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readOnlyRecommended="1"/>
  <workbookPr codeName="ThisWorkbook" defaultThemeVersion="124226"/>
  <bookViews>
    <workbookView xWindow="30" yWindow="3510" windowWidth="17940" windowHeight="9240" tabRatio="922" activeTab="1"/>
  </bookViews>
  <sheets>
    <sheet name="改訂履歴" sheetId="5" r:id="rId1"/>
    <sheet name="サポート" sheetId="1" r:id="rId2"/>
    <sheet name="RMS" sheetId="6" r:id="rId3"/>
    <sheet name="option" sheetId="8" state="hidden" r:id="rId4"/>
    <sheet name="itemID" sheetId="11" r:id="rId5"/>
  </sheets>
  <functionGroups/>
  <externalReferences>
    <externalReference r:id="rId6"/>
    <externalReference r:id="rId7"/>
    <externalReference r:id="rId8"/>
    <externalReference r:id="rId9"/>
    <externalReference r:id="rId10"/>
  </externalReferences>
  <definedNames>
    <definedName name="_xlnm.Print_Titles" localSheetId="0">改訂履歴!$1:$3</definedName>
    <definedName name="QLタイプ">[1]options!$C$3:$C$4</definedName>
    <definedName name="YesNo">[1]options!$D$3:$D$4</definedName>
    <definedName name="Z_5AAE460A_DC21_4C02_8873_F784729C4BAF_.wvu.PrintTitles" localSheetId="0" hidden="1">改訂履歴!$1:$3</definedName>
    <definedName name="あ">#REF!</definedName>
    <definedName name="あ２">#REF!</definedName>
    <definedName name="あああ">#REF!</definedName>
    <definedName name="あああ２">#REF!</definedName>
    <definedName name="オンライン">#REF!</definedName>
    <definedName name="グループ命">#REF!</definedName>
    <definedName name="タイプ">[1]options!$A$3:$A$5</definedName>
    <definedName name="メッセージ名">[2]メッセージ!$B$2:$B1047478</definedName>
    <definedName name="ロック有無">[3]options!$B$3:$B$4</definedName>
    <definedName name="仕様名">[4]仕様!$D$2:$D1048445</definedName>
    <definedName name="戻り単位">[5]選択肢!$C$2:$C$4</definedName>
    <definedName name="有無">[1]options!$B$3:$B$4</definedName>
  </definedNames>
  <calcPr calcId="124519"/>
</workbook>
</file>

<file path=xl/calcChain.xml><?xml version="1.0" encoding="utf-8"?>
<calcChain xmlns="http://schemas.openxmlformats.org/spreadsheetml/2006/main">
  <c r="D21" i="1"/>
  <c r="D22"/>
</calcChain>
</file>

<file path=xl/sharedStrings.xml><?xml version="1.0" encoding="utf-8"?>
<sst xmlns="http://schemas.openxmlformats.org/spreadsheetml/2006/main" count="108357" uniqueCount="50510">
  <si>
    <t>■ RMSの更新</t>
    <rPh sb="6" eb="8">
      <t>コウシン</t>
    </rPh>
    <phoneticPr fontId="3"/>
  </si>
  <si>
    <t>サポート可能ファイル</t>
    <rPh sb="4" eb="6">
      <t>カノウ</t>
    </rPh>
    <phoneticPr fontId="3"/>
  </si>
  <si>
    <t>1.全シートの背景色を白に戻し、文字の色を黒にする（エラー箇所が分かりやすいように）</t>
    <rPh sb="2" eb="3">
      <t>ゼン</t>
    </rPh>
    <rPh sb="7" eb="10">
      <t>ハイケイショク</t>
    </rPh>
    <rPh sb="11" eb="12">
      <t>シロ</t>
    </rPh>
    <rPh sb="13" eb="14">
      <t>モド</t>
    </rPh>
    <rPh sb="16" eb="18">
      <t>モジ</t>
    </rPh>
    <rPh sb="19" eb="20">
      <t>イロ</t>
    </rPh>
    <rPh sb="21" eb="22">
      <t>クロ</t>
    </rPh>
    <rPh sb="29" eb="31">
      <t>カショ</t>
    </rPh>
    <rPh sb="32" eb="33">
      <t>ワ</t>
    </rPh>
    <phoneticPr fontId="3"/>
  </si>
  <si>
    <t>※マクロにバグがあった場合は「設計／実装課題管理」（KSC版）に記載してください。</t>
    <rPh sb="11" eb="13">
      <t>バアイ</t>
    </rPh>
    <rPh sb="15" eb="17">
      <t>セッケイ</t>
    </rPh>
    <rPh sb="18" eb="20">
      <t>ジッソウ</t>
    </rPh>
    <rPh sb="20" eb="22">
      <t>カダイ</t>
    </rPh>
    <rPh sb="22" eb="24">
      <t>カンリ</t>
    </rPh>
    <rPh sb="29" eb="30">
      <t>バン</t>
    </rPh>
    <rPh sb="32" eb="34">
      <t>キサイ</t>
    </rPh>
    <phoneticPr fontId="3"/>
  </si>
  <si>
    <t>改訂履歴</t>
  </si>
  <si>
    <t>変更日</t>
    <rPh sb="0" eb="3">
      <t>ヘンコウビ</t>
    </rPh>
    <phoneticPr fontId="3"/>
  </si>
  <si>
    <t>バージョン</t>
    <phoneticPr fontId="3"/>
  </si>
  <si>
    <t>変更内容・理由</t>
    <rPh sb="0" eb="2">
      <t>ヘンコウ</t>
    </rPh>
    <rPh sb="2" eb="4">
      <t>ナイヨウ</t>
    </rPh>
    <rPh sb="5" eb="7">
      <t>リユウ</t>
    </rPh>
    <phoneticPr fontId="3"/>
  </si>
  <si>
    <t>担当者</t>
    <rPh sb="0" eb="3">
      <t>タントウシャ</t>
    </rPh>
    <phoneticPr fontId="3"/>
  </si>
  <si>
    <t>1.0</t>
    <phoneticPr fontId="3"/>
  </si>
  <si>
    <t>新規作成</t>
    <rPh sb="0" eb="2">
      <t>シンキ</t>
    </rPh>
    <rPh sb="2" eb="4">
      <t>サクセイ</t>
    </rPh>
    <phoneticPr fontId="3"/>
  </si>
  <si>
    <t>1. 上記ファイル名を入力してください</t>
    <rPh sb="3" eb="5">
      <t>ジョウキ</t>
    </rPh>
    <rPh sb="9" eb="10">
      <t>メイ</t>
    </rPh>
    <rPh sb="11" eb="13">
      <t>ニュウリョク</t>
    </rPh>
    <phoneticPr fontId="3"/>
  </si>
  <si>
    <t>以下の順に作業を行ってください。</t>
  </si>
  <si>
    <t>但し、あくまでサポートなので、ちゃんと仕様書を読み、間違った転記作業になっていないかチェックしてください。</t>
    <rPh sb="0" eb="1">
      <t>タダ</t>
    </rPh>
    <rPh sb="19" eb="21">
      <t>シヨウ</t>
    </rPh>
    <rPh sb="21" eb="22">
      <t>ショ</t>
    </rPh>
    <rPh sb="23" eb="24">
      <t>ヨ</t>
    </rPh>
    <rPh sb="26" eb="28">
      <t>マチガ</t>
    </rPh>
    <rPh sb="30" eb="32">
      <t>テンキ</t>
    </rPh>
    <rPh sb="32" eb="34">
      <t>サギョウ</t>
    </rPh>
    <phoneticPr fontId="3"/>
  </si>
  <si>
    <t>1.DB接続情報を入力してください</t>
    <rPh sb="4" eb="6">
      <t>セツゾク</t>
    </rPh>
    <rPh sb="6" eb="8">
      <t>ジョウホウ</t>
    </rPh>
    <rPh sb="9" eb="11">
      <t>ニュウリョク</t>
    </rPh>
    <phoneticPr fontId="3"/>
  </si>
  <si>
    <t>TNSサービス名</t>
    <rPh sb="7" eb="8">
      <t>メイ</t>
    </rPh>
    <phoneticPr fontId="3"/>
  </si>
  <si>
    <t>■ 参照ファイル入力</t>
    <rPh sb="2" eb="4">
      <t>サンショウ</t>
    </rPh>
    <rPh sb="8" eb="10">
      <t>ニュウリョク</t>
    </rPh>
    <phoneticPr fontId="3"/>
  </si>
  <si>
    <t>分析メモのファイル名：</t>
    <rPh sb="0" eb="2">
      <t>ブンセキ</t>
    </rPh>
    <rPh sb="9" eb="10">
      <t>メイ</t>
    </rPh>
    <phoneticPr fontId="16"/>
  </si>
  <si>
    <t>（大文字で入力してください）</t>
    <rPh sb="1" eb="4">
      <t>オオモジ</t>
    </rPh>
    <rPh sb="5" eb="7">
      <t>ニュウリョク</t>
    </rPh>
    <phoneticPr fontId="3"/>
  </si>
  <si>
    <t>USERID</t>
    <phoneticPr fontId="3"/>
  </si>
  <si>
    <t>PASSWORD</t>
    <phoneticPr fontId="3"/>
  </si>
  <si>
    <t>K:\UPトレーニング\国内生販システム再構築\98.リソース管理システム\96.データ\最新\RMS_DB.mdb</t>
    <phoneticPr fontId="3"/>
  </si>
  <si>
    <t>SCHM_C200</t>
    <phoneticPr fontId="3"/>
  </si>
  <si>
    <t>M0KBDB01</t>
    <phoneticPr fontId="3"/>
  </si>
  <si>
    <t>KSC竹内</t>
    <rPh sb="3" eb="5">
      <t>タケウチ</t>
    </rPh>
    <phoneticPr fontId="3"/>
  </si>
  <si>
    <t>2.最新の物理ID情報を取得します</t>
    <rPh sb="2" eb="4">
      <t>サイシン</t>
    </rPh>
    <rPh sb="5" eb="7">
      <t>ブツリ</t>
    </rPh>
    <rPh sb="9" eb="11">
      <t>ジョウホウ</t>
    </rPh>
    <rPh sb="12" eb="14">
      <t>シュトク</t>
    </rPh>
    <phoneticPr fontId="3"/>
  </si>
  <si>
    <t>メッセージマッピング仕様書チェックツール</t>
    <rPh sb="10" eb="12">
      <t>シヨウ</t>
    </rPh>
    <rPh sb="12" eb="13">
      <t>ショ</t>
    </rPh>
    <phoneticPr fontId="3"/>
  </si>
  <si>
    <r>
      <t>2.</t>
    </r>
    <r>
      <rPr>
        <sz val="11"/>
        <rFont val="ＭＳ Ｐゴシック"/>
        <family val="3"/>
        <charset val="128"/>
      </rPr>
      <t xml:space="preserve"> </t>
    </r>
    <r>
      <rPr>
        <sz val="11"/>
        <color indexed="12"/>
        <rFont val="ＭＳ Ｐゴシック"/>
        <family val="3"/>
        <charset val="128"/>
      </rPr>
      <t>メッセージマッピング仕様書を開きます</t>
    </r>
    <rPh sb="13" eb="16">
      <t>シヨウショ</t>
    </rPh>
    <rPh sb="17" eb="18">
      <t>ヒラ</t>
    </rPh>
    <phoneticPr fontId="3"/>
  </si>
  <si>
    <t>《 メッセージマッピング仕様書シートチェック：作業内容 》</t>
    <rPh sb="12" eb="15">
      <t>シヨウショ</t>
    </rPh>
    <rPh sb="23" eb="25">
      <t>サギョウ</t>
    </rPh>
    <rPh sb="25" eb="27">
      <t>ナイヨウ</t>
    </rPh>
    <phoneticPr fontId="3"/>
  </si>
  <si>
    <r>
      <t>2.マッピング(SPIRITS)のプロパティ名を検索し、ヒットした場合</t>
    </r>
    <r>
      <rPr>
        <sz val="11"/>
        <color indexed="21"/>
        <rFont val="ＭＳ Ｐゴシック"/>
        <family val="3"/>
        <charset val="128"/>
      </rPr>
      <t>ハイライト</t>
    </r>
    <r>
      <rPr>
        <sz val="11"/>
        <rFont val="ＭＳ Ｐゴシック"/>
        <family val="3"/>
        <charset val="128"/>
      </rPr>
      <t>表示する</t>
    </r>
    <rPh sb="22" eb="23">
      <t>メイ</t>
    </rPh>
    <rPh sb="24" eb="26">
      <t>ケンサク</t>
    </rPh>
    <rPh sb="33" eb="35">
      <t>バアイ</t>
    </rPh>
    <rPh sb="40" eb="42">
      <t>ヒョウジ</t>
    </rPh>
    <phoneticPr fontId="3"/>
  </si>
  <si>
    <r>
      <t>　　　※検索できなかった場合は、プロパティ名を</t>
    </r>
    <r>
      <rPr>
        <sz val="11"/>
        <color indexed="10"/>
        <rFont val="ＭＳ Ｐゴシック"/>
        <family val="3"/>
        <charset val="128"/>
      </rPr>
      <t>ハイライト</t>
    </r>
    <r>
      <rPr>
        <sz val="11"/>
        <rFont val="ＭＳ Ｐゴシック"/>
        <family val="3"/>
        <charset val="128"/>
      </rPr>
      <t>表示する。</t>
    </r>
    <rPh sb="4" eb="6">
      <t>ケンサク</t>
    </rPh>
    <rPh sb="12" eb="14">
      <t>バアイ</t>
    </rPh>
    <rPh sb="21" eb="22">
      <t>メイ</t>
    </rPh>
    <rPh sb="28" eb="30">
      <t>ヒョウジ</t>
    </rPh>
    <phoneticPr fontId="3"/>
  </si>
  <si>
    <r>
      <t>3.マッピング(SPIRITS)のプロパティ名に紐付く項目名で検索し、ヒットした場合</t>
    </r>
    <r>
      <rPr>
        <sz val="11"/>
        <color indexed="21"/>
        <rFont val="ＭＳ Ｐゴシック"/>
        <family val="3"/>
        <charset val="128"/>
      </rPr>
      <t>ハイライト</t>
    </r>
    <r>
      <rPr>
        <sz val="11"/>
        <rFont val="ＭＳ Ｐゴシック"/>
        <family val="3"/>
        <charset val="128"/>
      </rPr>
      <t>表示する</t>
    </r>
    <rPh sb="24" eb="25">
      <t>ヒモ</t>
    </rPh>
    <rPh sb="25" eb="26">
      <t>ヅ</t>
    </rPh>
    <rPh sb="27" eb="29">
      <t>コウモク</t>
    </rPh>
    <rPh sb="29" eb="30">
      <t>メイ</t>
    </rPh>
    <rPh sb="31" eb="33">
      <t>ケンサク</t>
    </rPh>
    <rPh sb="40" eb="42">
      <t>バアイ</t>
    </rPh>
    <rPh sb="47" eb="49">
      <t>ヒョウジ</t>
    </rPh>
    <phoneticPr fontId="3"/>
  </si>
  <si>
    <r>
      <t>　　　※作業内容2で検索できたプロパティ名にかぎり、メッセージが検索できなかった場合は、項目名を</t>
    </r>
    <r>
      <rPr>
        <sz val="11"/>
        <color indexed="20"/>
        <rFont val="ＭＳ Ｐゴシック"/>
        <family val="3"/>
        <charset val="128"/>
      </rPr>
      <t>ハイライト</t>
    </r>
    <r>
      <rPr>
        <sz val="11"/>
        <rFont val="ＭＳ Ｐゴシック"/>
        <family val="3"/>
        <charset val="128"/>
      </rPr>
      <t>表示する</t>
    </r>
    <rPh sb="4" eb="6">
      <t>サギョウ</t>
    </rPh>
    <rPh sb="6" eb="8">
      <t>ナイヨウ</t>
    </rPh>
    <rPh sb="10" eb="12">
      <t>ケンサク</t>
    </rPh>
    <rPh sb="20" eb="21">
      <t>メイ</t>
    </rPh>
    <rPh sb="32" eb="34">
      <t>ケンサク</t>
    </rPh>
    <rPh sb="40" eb="42">
      <t>バアイ</t>
    </rPh>
    <rPh sb="44" eb="46">
      <t>コウモク</t>
    </rPh>
    <rPh sb="46" eb="47">
      <t>メイ</t>
    </rPh>
    <phoneticPr fontId="3"/>
  </si>
  <si>
    <r>
      <t>　　　※プロパティ名が記述されていない場合、</t>
    </r>
    <r>
      <rPr>
        <sz val="11"/>
        <color indexed="10"/>
        <rFont val="ＭＳ Ｐゴシック"/>
        <family val="3"/>
        <charset val="128"/>
      </rPr>
      <t>朱塗り</t>
    </r>
    <r>
      <rPr>
        <sz val="11"/>
        <rFont val="ＭＳ Ｐゴシック"/>
        <family val="3"/>
        <charset val="128"/>
      </rPr>
      <t>する</t>
    </r>
    <rPh sb="9" eb="10">
      <t>メイ</t>
    </rPh>
    <rPh sb="11" eb="13">
      <t>キジュツ</t>
    </rPh>
    <rPh sb="19" eb="21">
      <t>バアイ</t>
    </rPh>
    <rPh sb="22" eb="24">
      <t>シュヌ</t>
    </rPh>
    <phoneticPr fontId="3"/>
  </si>
  <si>
    <t>マッピングID：</t>
    <phoneticPr fontId="3"/>
  </si>
  <si>
    <t>・FQメッセージマッピング仕様書（FQ_XXX.xls）</t>
    <rPh sb="13" eb="15">
      <t>シヨウ</t>
    </rPh>
    <phoneticPr fontId="3"/>
  </si>
  <si>
    <t>項目ID</t>
  </si>
  <si>
    <t>項目名</t>
  </si>
  <si>
    <t>CD00001</t>
  </si>
  <si>
    <t>在庫移動理由コード</t>
  </si>
  <si>
    <t>CD00001A</t>
  </si>
  <si>
    <t>ローレベルコード（Ｌ．Ｌ．Ｃ）</t>
  </si>
  <si>
    <t>CD00002</t>
  </si>
  <si>
    <t>移動品種コード</t>
  </si>
  <si>
    <t>CD00006</t>
  </si>
  <si>
    <t>一件費用計上コード</t>
  </si>
  <si>
    <t>CD00007</t>
  </si>
  <si>
    <t>一括出荷指示適用コード（夜）</t>
  </si>
  <si>
    <t>CD00009</t>
  </si>
  <si>
    <t>売上先コード</t>
  </si>
  <si>
    <t>CD00010</t>
  </si>
  <si>
    <t>得意先グループ</t>
  </si>
  <si>
    <t>CD00013</t>
  </si>
  <si>
    <t>進捗入力エラー回避コード</t>
  </si>
  <si>
    <t>CD00013_01</t>
  </si>
  <si>
    <t>進捗入力エラー回避コード（１）</t>
  </si>
  <si>
    <t>CD00013_02</t>
  </si>
  <si>
    <t>進捗入力エラー回避コード（２）</t>
  </si>
  <si>
    <t>CD00013_03</t>
  </si>
  <si>
    <t>進捗入力エラー回避コード（３）</t>
  </si>
  <si>
    <t>CD00013_04</t>
  </si>
  <si>
    <t>進捗入力エラー回避コード（４）</t>
  </si>
  <si>
    <t>CD00013_05</t>
  </si>
  <si>
    <t>進捗入力エラー回避コード（５）</t>
  </si>
  <si>
    <t>CD00013_06</t>
  </si>
  <si>
    <t>進捗入力エラー回避コード（６）</t>
  </si>
  <si>
    <t>CD00013_07</t>
  </si>
  <si>
    <t>進捗入力エラー回避コード（７）</t>
  </si>
  <si>
    <t>CD00013_08</t>
  </si>
  <si>
    <t>進捗入力エラー回避コード（８）</t>
  </si>
  <si>
    <t>CD00013_09</t>
  </si>
  <si>
    <t>進捗入力エラー回避コード（９）</t>
  </si>
  <si>
    <t>CD00013_10</t>
  </si>
  <si>
    <t>進捗入力エラー回避コード（１０）</t>
  </si>
  <si>
    <t>CD00013_11</t>
  </si>
  <si>
    <t>進捗入力エラー回避コード（１１）</t>
  </si>
  <si>
    <t>CD00013_12</t>
  </si>
  <si>
    <t>進捗入力エラー回避コード（１２）</t>
  </si>
  <si>
    <t>CD00013_13</t>
  </si>
  <si>
    <t>進捗入力エラー回避コード（１３）</t>
  </si>
  <si>
    <t>CD00013_14</t>
  </si>
  <si>
    <t>進捗入力エラー回避コード（１４）</t>
  </si>
  <si>
    <t>CD00013_15</t>
  </si>
  <si>
    <t>進捗入力エラー回避コード（１５）</t>
  </si>
  <si>
    <t>CD00013_16</t>
  </si>
  <si>
    <t>進捗入力エラー回避コード（１６）</t>
  </si>
  <si>
    <t>CD00013_17</t>
  </si>
  <si>
    <t>進捗入力エラー回避コード（１７）</t>
  </si>
  <si>
    <t>CD00013_18</t>
  </si>
  <si>
    <t>進捗入力エラー回避コード（１８）</t>
  </si>
  <si>
    <t>CD00013_19</t>
  </si>
  <si>
    <t>進捗入力エラー回避コード（１９）</t>
  </si>
  <si>
    <t>CD00013_20</t>
  </si>
  <si>
    <t>進捗入力エラー回避コード（２０）</t>
  </si>
  <si>
    <t>CD00013_21</t>
  </si>
  <si>
    <t>進捗入力エラー回避コード（２１）</t>
  </si>
  <si>
    <t>CD00013_22</t>
  </si>
  <si>
    <t>進捗入力エラー回避コード（２２）</t>
  </si>
  <si>
    <t>CD00013_23</t>
  </si>
  <si>
    <t>進捗入力エラー回避コード（２３）</t>
  </si>
  <si>
    <t>CD00013_24</t>
  </si>
  <si>
    <t>進捗入力エラー回避コード（２４）</t>
  </si>
  <si>
    <t>CD00013_25</t>
  </si>
  <si>
    <t>進捗入力エラー回避コード（２５）</t>
  </si>
  <si>
    <t>CD00013_26</t>
  </si>
  <si>
    <t>進捗入力エラー回避コード（２６）</t>
  </si>
  <si>
    <t>CD00013_27</t>
  </si>
  <si>
    <t>進捗入力エラー回避コード（２７）</t>
  </si>
  <si>
    <t>CD00013_28</t>
  </si>
  <si>
    <t>進捗入力エラー回避コード（２８）</t>
  </si>
  <si>
    <t>CD00013_29</t>
  </si>
  <si>
    <t>進捗入力エラー回避コード（２９）</t>
  </si>
  <si>
    <t>CD00013_30</t>
  </si>
  <si>
    <t>進捗入力エラー回避コード（３０）</t>
  </si>
  <si>
    <t>CD00014</t>
  </si>
  <si>
    <t>曜日コード</t>
  </si>
  <si>
    <t>CD00015</t>
  </si>
  <si>
    <t>相手先製作区分コード</t>
  </si>
  <si>
    <t>CD00017</t>
  </si>
  <si>
    <t>押しピン識別コード</t>
  </si>
  <si>
    <t>CD00018</t>
  </si>
  <si>
    <t>関係会社コード</t>
  </si>
  <si>
    <t>CD00018A</t>
  </si>
  <si>
    <t>関係会社コード（上３桁）</t>
  </si>
  <si>
    <t>CD00018B</t>
  </si>
  <si>
    <t>指令先関係会社コード</t>
  </si>
  <si>
    <t>CD00019</t>
  </si>
  <si>
    <t>仕入区分</t>
  </si>
  <si>
    <t>CD00019A</t>
  </si>
  <si>
    <t>出荷準備リストパターンコード</t>
  </si>
  <si>
    <t>CD00020</t>
  </si>
  <si>
    <t>課・セールスマンコード</t>
  </si>
  <si>
    <t>CD00021</t>
  </si>
  <si>
    <t>回収グループコード</t>
  </si>
  <si>
    <t>CD00022</t>
  </si>
  <si>
    <t>販社海外関係会社コード</t>
  </si>
  <si>
    <t>CD00022_01</t>
  </si>
  <si>
    <t>販社海外関係会社コード（１）</t>
  </si>
  <si>
    <t>CD00022_02</t>
  </si>
  <si>
    <t>販社海外関係会社コード（２）</t>
  </si>
  <si>
    <t>CD00022_03</t>
  </si>
  <si>
    <t>販社海外関係会社コード（３）</t>
  </si>
  <si>
    <t>CD00022_04</t>
  </si>
  <si>
    <t>販社海外関係会社コード（４）</t>
  </si>
  <si>
    <t>CD00022_05</t>
  </si>
  <si>
    <t>販社海外関係会社コード（５）</t>
  </si>
  <si>
    <t>CD00022_06</t>
  </si>
  <si>
    <t>販社海外関係会社コード（６）</t>
  </si>
  <si>
    <t>CD00022_07</t>
  </si>
  <si>
    <t>販社海外関係会社コード（７）</t>
  </si>
  <si>
    <t>CD00024</t>
  </si>
  <si>
    <t>仮納期コード</t>
  </si>
  <si>
    <t>CD00024_01</t>
  </si>
  <si>
    <t>仮納期コード（１）</t>
  </si>
  <si>
    <t>CD00024_02</t>
  </si>
  <si>
    <t>仮納期コード（２）</t>
  </si>
  <si>
    <t>CD00024_03</t>
  </si>
  <si>
    <t>仮納期コード（３）</t>
  </si>
  <si>
    <t>CD00024_04</t>
  </si>
  <si>
    <t>仮納期コード（４）</t>
  </si>
  <si>
    <t>CD00024_05</t>
  </si>
  <si>
    <t>仮納期コード（５）</t>
  </si>
  <si>
    <t>CD00024_06</t>
  </si>
  <si>
    <t>仮納期コード（６）</t>
  </si>
  <si>
    <t>CD00024_07</t>
  </si>
  <si>
    <t>仮納期コード（７）</t>
  </si>
  <si>
    <t>CD00024_08</t>
  </si>
  <si>
    <t>仮納期コード（８）</t>
  </si>
  <si>
    <t>CD00024_09</t>
  </si>
  <si>
    <t>仮納期コード（９）</t>
  </si>
  <si>
    <t>CD00024_10</t>
  </si>
  <si>
    <t>仮納期コード（１０）</t>
  </si>
  <si>
    <t>CD00024_11</t>
  </si>
  <si>
    <t>仮納期コード（１１）</t>
  </si>
  <si>
    <t>CD00024_12</t>
  </si>
  <si>
    <t>仮納期コード（１２）</t>
  </si>
  <si>
    <t>CD00024_13</t>
  </si>
  <si>
    <t>仮納期コード（１３）</t>
  </si>
  <si>
    <t>CD00024_14</t>
  </si>
  <si>
    <t>仮納期コード（１４）</t>
  </si>
  <si>
    <t>CD00024_15</t>
  </si>
  <si>
    <t>仮納期コード（１５）</t>
  </si>
  <si>
    <t>CD00024_16</t>
  </si>
  <si>
    <t>仮納期コード（１６）</t>
  </si>
  <si>
    <t>CD00024_17</t>
  </si>
  <si>
    <t>仮納期コード（１７）</t>
  </si>
  <si>
    <t>CD00024_18</t>
  </si>
  <si>
    <t>仮納期コード（１８）</t>
  </si>
  <si>
    <t>CD00024_19</t>
  </si>
  <si>
    <t>仮納期コード（１９）</t>
  </si>
  <si>
    <t>CD00024_20</t>
  </si>
  <si>
    <t>仮納期コード（２０）</t>
  </si>
  <si>
    <t>CD00024_21</t>
  </si>
  <si>
    <t>仮納期コード（２１）</t>
  </si>
  <si>
    <t>CD00024_22</t>
  </si>
  <si>
    <t>仮納期コード（２２）</t>
  </si>
  <si>
    <t>CD00024_23</t>
  </si>
  <si>
    <t>仮納期コード（２３）</t>
  </si>
  <si>
    <t>CD00024_24</t>
  </si>
  <si>
    <t>仮納期コード（２４）</t>
  </si>
  <si>
    <t>CD00024_25</t>
  </si>
  <si>
    <t>仮納期コード（２５）</t>
  </si>
  <si>
    <t>CD00024_26</t>
  </si>
  <si>
    <t>仮納期コード（２６）</t>
  </si>
  <si>
    <t>CD00024_27</t>
  </si>
  <si>
    <t>仮納期コード（２７）</t>
  </si>
  <si>
    <t>CD00024_28</t>
  </si>
  <si>
    <t>仮納期コード（２８）</t>
  </si>
  <si>
    <t>CD00024_29</t>
  </si>
  <si>
    <t>仮納期コード（２９）</t>
  </si>
  <si>
    <t>CD00024_30</t>
  </si>
  <si>
    <t>仮納期コード（３０）</t>
  </si>
  <si>
    <t>CD00024_31</t>
  </si>
  <si>
    <t>仮納期コード（３１）</t>
  </si>
  <si>
    <t>CD00026</t>
  </si>
  <si>
    <t>金型貸与品フラグ</t>
  </si>
  <si>
    <t>CD00027</t>
  </si>
  <si>
    <t>営業倉庫格納階コード</t>
  </si>
  <si>
    <t>CD00028</t>
  </si>
  <si>
    <t>外貨建単価桁識別コード</t>
  </si>
  <si>
    <t>CD00029</t>
  </si>
  <si>
    <t>外貨建コード</t>
  </si>
  <si>
    <t>CD00030</t>
  </si>
  <si>
    <t>ＯＵＴＩＮ指令対象コード</t>
  </si>
  <si>
    <t>CD00031</t>
  </si>
  <si>
    <t>外注先コード</t>
  </si>
  <si>
    <t>CD00031A</t>
  </si>
  <si>
    <t>工程余剰管理コード</t>
  </si>
  <si>
    <t>CD00031_01</t>
  </si>
  <si>
    <t>外注先コード(01)</t>
  </si>
  <si>
    <t>CD00031_02</t>
  </si>
  <si>
    <t>外注先コード(02)</t>
  </si>
  <si>
    <t>CD00031_03</t>
  </si>
  <si>
    <t>外注先コード(03)</t>
  </si>
  <si>
    <t>CD00031_04</t>
  </si>
  <si>
    <t>外注先コード(04)</t>
  </si>
  <si>
    <t>CD00031_05</t>
  </si>
  <si>
    <t>外注先コード(05)</t>
  </si>
  <si>
    <t>CD00031_06</t>
  </si>
  <si>
    <t>外注先コード(06)</t>
  </si>
  <si>
    <t>CD00031_07</t>
  </si>
  <si>
    <t>外注先コード(07)</t>
  </si>
  <si>
    <t>CD00031_08</t>
  </si>
  <si>
    <t>外注先コード(08)</t>
  </si>
  <si>
    <t>CD00031_09</t>
  </si>
  <si>
    <t>外注先コード(09)</t>
  </si>
  <si>
    <t>CD00031_10</t>
  </si>
  <si>
    <t>外注先コード(10)</t>
  </si>
  <si>
    <t>CD00031_11</t>
  </si>
  <si>
    <t>外注先コード(11)</t>
  </si>
  <si>
    <t>CD00031_12</t>
  </si>
  <si>
    <t>外注先コード(12)</t>
  </si>
  <si>
    <t>CD00031_13</t>
  </si>
  <si>
    <t>外注先コード(13)</t>
  </si>
  <si>
    <t>CD00031_14</t>
  </si>
  <si>
    <t>外注先コード(14)</t>
  </si>
  <si>
    <t>CD00031_15</t>
  </si>
  <si>
    <t>外注先コード(15)</t>
  </si>
  <si>
    <t>CD00032</t>
  </si>
  <si>
    <t>外注支給材料有償無償識別コード</t>
  </si>
  <si>
    <t>CD00032_01</t>
  </si>
  <si>
    <t>外注有償無償コード（１）</t>
  </si>
  <si>
    <t>CD00032_02</t>
  </si>
  <si>
    <t>外注有償無償コード（２）</t>
  </si>
  <si>
    <t>CD00032_03</t>
  </si>
  <si>
    <t>外注有償無償コード（３）</t>
  </si>
  <si>
    <t>CD00032_04</t>
  </si>
  <si>
    <t>外注有償無償コード（４）</t>
  </si>
  <si>
    <t>CD00032_06</t>
  </si>
  <si>
    <t>外注支給材料有償無償識別コード（６）</t>
  </si>
  <si>
    <t>CD00032_07</t>
  </si>
  <si>
    <t>外注支給材料有償無償識別コード（７）</t>
  </si>
  <si>
    <t>CD00032_08</t>
  </si>
  <si>
    <t>外注支給材料有償無償識別コード（８）</t>
  </si>
  <si>
    <t>CD00032_09</t>
  </si>
  <si>
    <t>外注支給材料有償無償識別コード（９）</t>
  </si>
  <si>
    <t>CD00032_10</t>
  </si>
  <si>
    <t>外注支給材料有償無償識別コード（１０）</t>
  </si>
  <si>
    <t>CD00032_11</t>
  </si>
  <si>
    <t>外注支給材料有償無償識別コード（１１）</t>
  </si>
  <si>
    <t>CD00032_12</t>
  </si>
  <si>
    <t>外注支給材料有償無償識別コード（１２）</t>
  </si>
  <si>
    <t>CD00032_13</t>
  </si>
  <si>
    <t>外注支給材料有償無償識別コード（１３）</t>
  </si>
  <si>
    <t>CD00032_14</t>
  </si>
  <si>
    <t>外注支給材料有償無償識別コード（１４）</t>
  </si>
  <si>
    <t>CD00032_15</t>
  </si>
  <si>
    <t>外注支給材料有償無償識別コード（１５）</t>
  </si>
  <si>
    <t>CD00033</t>
  </si>
  <si>
    <t>外注仕入ベース数量識別コード</t>
  </si>
  <si>
    <t>CD00033_01</t>
  </si>
  <si>
    <t>外注仕入ベース数量識別コード（１）</t>
  </si>
  <si>
    <t>CD00033_02</t>
  </si>
  <si>
    <t>外注仕入ベース数量識別コード（２）</t>
  </si>
  <si>
    <t>CD00033_03</t>
  </si>
  <si>
    <t>外注仕入ベース数量識別コード（３）</t>
  </si>
  <si>
    <t>CD00033_04</t>
  </si>
  <si>
    <t>外注仕入ベース数量識別コード（４）</t>
  </si>
  <si>
    <t>CD00033_05</t>
  </si>
  <si>
    <t>外注仕入ベース数量識別コード（５）</t>
  </si>
  <si>
    <t>CD00033_06</t>
  </si>
  <si>
    <t>外注仕入ベース数量識別コード（６）</t>
  </si>
  <si>
    <t>CD00033_07</t>
  </si>
  <si>
    <t>外注仕入ベース数量識別コード（７）</t>
  </si>
  <si>
    <t>CD00033_08</t>
  </si>
  <si>
    <t>外注仕入ベース数量識別コード（８）</t>
  </si>
  <si>
    <t>CD00033_09</t>
  </si>
  <si>
    <t>外注仕入ベース数量識別コード（９）</t>
  </si>
  <si>
    <t>CD00033_10</t>
  </si>
  <si>
    <t>外注仕入ベース数量識別コード（１０）</t>
  </si>
  <si>
    <t>CD00033_11</t>
  </si>
  <si>
    <t>外注仕入ベース数量識別コード（１１）</t>
  </si>
  <si>
    <t>CD00033_12</t>
  </si>
  <si>
    <t>外注仕入ベース数量識別コード（１２）</t>
  </si>
  <si>
    <t>CD00033_13</t>
  </si>
  <si>
    <t>外注仕入ベース数量識別コード（１３）</t>
  </si>
  <si>
    <t>CD00033_14</t>
  </si>
  <si>
    <t>外注仕入ベース数量識別コード（１４）</t>
  </si>
  <si>
    <t>CD00033_15</t>
  </si>
  <si>
    <t>外注仕入ベース数量識別コード（１５）</t>
  </si>
  <si>
    <t>CD00037</t>
  </si>
  <si>
    <t>外装ラベルパターンコード</t>
  </si>
  <si>
    <t>CD00038</t>
  </si>
  <si>
    <t>管理担当者コード</t>
  </si>
  <si>
    <t>CD00039</t>
  </si>
  <si>
    <t>完納コード</t>
  </si>
  <si>
    <t>CD00041A</t>
  </si>
  <si>
    <t>得意先品番（Ｎ桁）</t>
  </si>
  <si>
    <t>CD00042</t>
  </si>
  <si>
    <t>勘定科目コード</t>
  </si>
  <si>
    <t>CD00042A</t>
  </si>
  <si>
    <t>Ｐ／Ｌ勘定科目コード</t>
  </si>
  <si>
    <t>CD00042B</t>
  </si>
  <si>
    <t>勘定科目コード（下限）</t>
  </si>
  <si>
    <t>CD00042C</t>
  </si>
  <si>
    <t>勘定科目コード（上限）</t>
  </si>
  <si>
    <t>CD00042E</t>
  </si>
  <si>
    <t>取引先勘定科目コード</t>
  </si>
  <si>
    <t>CD00042F</t>
  </si>
  <si>
    <t>取引元勘定科目コード</t>
  </si>
  <si>
    <t>CD00042G</t>
  </si>
  <si>
    <t>納入元勘定科目コード</t>
  </si>
  <si>
    <t>CD00043</t>
  </si>
  <si>
    <t>カレンダーパターンコード</t>
  </si>
  <si>
    <t>CD00046</t>
  </si>
  <si>
    <t>機種品セット品識別コード</t>
  </si>
  <si>
    <t>CD00046A</t>
  </si>
  <si>
    <t>機種セット親品識別コード</t>
  </si>
  <si>
    <t>CD00048</t>
  </si>
  <si>
    <t>技術仕様コード（１）</t>
  </si>
  <si>
    <t>CD00049</t>
  </si>
  <si>
    <t>技術仕様コード（２）</t>
  </si>
  <si>
    <t>CD00054</t>
  </si>
  <si>
    <t>工場休出有無識別コード</t>
  </si>
  <si>
    <t>CD00055</t>
  </si>
  <si>
    <t>ＫＥＥＰ識別コード</t>
  </si>
  <si>
    <t>CD00057</t>
  </si>
  <si>
    <t>キット納入明細要不要識別コード</t>
  </si>
  <si>
    <t>CD00059</t>
  </si>
  <si>
    <t>原価部門コード</t>
  </si>
  <si>
    <t>CD000591</t>
  </si>
  <si>
    <t>取引元原価部門コード</t>
  </si>
  <si>
    <t>CD0005911</t>
  </si>
  <si>
    <t>取引元原価部門コード（消費税）</t>
  </si>
  <si>
    <t>CD000592</t>
  </si>
  <si>
    <t>取引先原価部門コード</t>
  </si>
  <si>
    <t>CD0005921</t>
  </si>
  <si>
    <t>取引先原価部門コード（消費税）</t>
  </si>
  <si>
    <t>CD000596A</t>
  </si>
  <si>
    <t>棚卸原票出力制御コード</t>
  </si>
  <si>
    <t>CD00059A</t>
  </si>
  <si>
    <t>資材原価部門コード</t>
  </si>
  <si>
    <t>CD00059B</t>
  </si>
  <si>
    <t>自動売上先原価部門コード</t>
  </si>
  <si>
    <t>CD00059C_00</t>
  </si>
  <si>
    <t>原価部門コード（除外）１</t>
  </si>
  <si>
    <t>CD00059C_01</t>
  </si>
  <si>
    <t>原価部門コード（除外）２</t>
  </si>
  <si>
    <t>CD00059C_02</t>
  </si>
  <si>
    <t>原価部門コード（除外）３</t>
  </si>
  <si>
    <t>CD00059C_03</t>
  </si>
  <si>
    <t>原価部門コード（除外）４</t>
  </si>
  <si>
    <t>CD00059C_04</t>
  </si>
  <si>
    <t>原価部門コード（除外）５</t>
  </si>
  <si>
    <t>CD00059C_05</t>
  </si>
  <si>
    <t>原価部門コード（除外）６</t>
  </si>
  <si>
    <t>CD00059C_06</t>
  </si>
  <si>
    <t>原価部門コード（除外）７</t>
  </si>
  <si>
    <t>CD00059C_07</t>
  </si>
  <si>
    <t>原価部門コード（除外）８</t>
  </si>
  <si>
    <t>CD00059C_08</t>
  </si>
  <si>
    <t>原価部門コード（除外）９</t>
  </si>
  <si>
    <t>CD00059C_09</t>
  </si>
  <si>
    <t>原価部門コード（除外）１０</t>
  </si>
  <si>
    <t>CD00059C_10</t>
  </si>
  <si>
    <t>原価部門コード（除外）１１</t>
  </si>
  <si>
    <t>CD00059C_11</t>
  </si>
  <si>
    <t>原価部門コード（除外）１２</t>
  </si>
  <si>
    <t>CD00059C_12</t>
  </si>
  <si>
    <t>原価部門コード（除外）１３</t>
  </si>
  <si>
    <t>CD00059C_13</t>
  </si>
  <si>
    <t>原価部門コード（除外）１４</t>
  </si>
  <si>
    <t>CD00059D_01</t>
  </si>
  <si>
    <t>原価部門コード＿０１</t>
  </si>
  <si>
    <t>CD00059D_02</t>
  </si>
  <si>
    <t>原価部門コード＿０２</t>
  </si>
  <si>
    <t>CD00059D_03</t>
  </si>
  <si>
    <t>原価部門コード＿０３</t>
  </si>
  <si>
    <t>CD00059D_04</t>
  </si>
  <si>
    <t>原価部門コード＿０４</t>
  </si>
  <si>
    <t>CD00059D_05</t>
  </si>
  <si>
    <t>原価部門コード＿０５</t>
  </si>
  <si>
    <t>CD00059D_06</t>
  </si>
  <si>
    <t>原価部門コード＿０６</t>
  </si>
  <si>
    <t>CD00059D_07</t>
  </si>
  <si>
    <t>原価部門コード＿０７</t>
  </si>
  <si>
    <t>CD00059D_08</t>
  </si>
  <si>
    <t>原価部門コード＿０８</t>
  </si>
  <si>
    <t>CD00059D_09</t>
  </si>
  <si>
    <t>原価部門コード＿０９</t>
  </si>
  <si>
    <t>CD00059D_10</t>
  </si>
  <si>
    <t>原価部門コード＿１０</t>
  </si>
  <si>
    <t>CD00059D_11</t>
  </si>
  <si>
    <t>原価部門コード＿１１</t>
  </si>
  <si>
    <t>CD00059D_12</t>
  </si>
  <si>
    <t>原価部門コード＿１２</t>
  </si>
  <si>
    <t>CD00059D_13</t>
  </si>
  <si>
    <t>原価部門コード＿１３</t>
  </si>
  <si>
    <t>CD00059D_14</t>
  </si>
  <si>
    <t>原価部門コード＿１４</t>
  </si>
  <si>
    <t>CD00059D_15</t>
  </si>
  <si>
    <t>原価部門コード＿１５</t>
  </si>
  <si>
    <t>CD00059D_16</t>
  </si>
  <si>
    <t>原価部門コード＿１６</t>
  </si>
  <si>
    <t>CD00059D_17</t>
  </si>
  <si>
    <t>原価部門コード＿１７</t>
  </si>
  <si>
    <t>CD00059D_18</t>
  </si>
  <si>
    <t>原価部門コード＿１８</t>
  </si>
  <si>
    <t>CD00059D_19</t>
  </si>
  <si>
    <t>原価部門コード＿１９</t>
  </si>
  <si>
    <t>CD00059D_20</t>
  </si>
  <si>
    <t>原価部門コード＿２０</t>
  </si>
  <si>
    <t>CD00059E</t>
  </si>
  <si>
    <t>納入先原価部門コード</t>
  </si>
  <si>
    <t>CD00059F</t>
  </si>
  <si>
    <t>納入元原価部門コード</t>
  </si>
  <si>
    <t>CD00059X</t>
  </si>
  <si>
    <t>出力部門</t>
  </si>
  <si>
    <t>CD00060</t>
  </si>
  <si>
    <t>原価集計コード</t>
  </si>
  <si>
    <t>CD00061</t>
  </si>
  <si>
    <t>経由先コード</t>
  </si>
  <si>
    <t>CD00062</t>
  </si>
  <si>
    <t>検収パターンコード</t>
  </si>
  <si>
    <t>CD00063</t>
  </si>
  <si>
    <t>検収グループコード</t>
  </si>
  <si>
    <t>CD00064</t>
  </si>
  <si>
    <t>検収担当者コード</t>
  </si>
  <si>
    <t>CD00067</t>
  </si>
  <si>
    <t>個装ラベル発行識別コード</t>
  </si>
  <si>
    <t>CD00067_01</t>
  </si>
  <si>
    <t>個装ラベル発行識別コード（１）</t>
  </si>
  <si>
    <t>CD00067_02</t>
  </si>
  <si>
    <t>個装ラベル発行識別コード（２）</t>
  </si>
  <si>
    <t>CD00067_03</t>
  </si>
  <si>
    <t>個装ラベル発行識別コード（３）</t>
  </si>
  <si>
    <t>CD00067_04</t>
  </si>
  <si>
    <t>個装ラベル発行識別コード（４）</t>
  </si>
  <si>
    <t>CD00067_05</t>
  </si>
  <si>
    <t>個装ラベル発行識別コード（５）</t>
  </si>
  <si>
    <t>CD00067_06</t>
  </si>
  <si>
    <t>個装ラベル発行識別コード（６）</t>
  </si>
  <si>
    <t>CD00067_07</t>
  </si>
  <si>
    <t>個装ラベル発行識別コード（７）</t>
  </si>
  <si>
    <t>CD00067_08</t>
  </si>
  <si>
    <t>個装ラベル発行識別コード（８）</t>
  </si>
  <si>
    <t>CD00067_09</t>
  </si>
  <si>
    <t>個装ラベル発行識別コード（９）</t>
  </si>
  <si>
    <t>CD00067_10</t>
  </si>
  <si>
    <t>個装ラベル発行識別コード（１０）</t>
  </si>
  <si>
    <t>CD00067_11</t>
  </si>
  <si>
    <t>個装ラベル発行識別コード（１１）</t>
  </si>
  <si>
    <t>CD00067_12</t>
  </si>
  <si>
    <t>個装ラベル発行識別コード（１２）</t>
  </si>
  <si>
    <t>CD00067_13</t>
  </si>
  <si>
    <t>個装ラベル発行識別コード（１３）</t>
  </si>
  <si>
    <t>CD00067_14</t>
  </si>
  <si>
    <t>個装ラベル発行識別コード（１４）</t>
  </si>
  <si>
    <t>CD00067_15</t>
  </si>
  <si>
    <t>個装ラベル発行識別コード（１５）</t>
  </si>
  <si>
    <t>CD00067_16</t>
  </si>
  <si>
    <t>個装ラベル発行識別コード（１６）</t>
  </si>
  <si>
    <t>CD00067_17</t>
  </si>
  <si>
    <t>個装ラベル発行識別コード（１７）</t>
  </si>
  <si>
    <t>CD00067_18</t>
  </si>
  <si>
    <t>個装ラベル発行識別コード（１８）</t>
  </si>
  <si>
    <t>CD00067_19</t>
  </si>
  <si>
    <t>個装ラベル発行識別コード（１９）</t>
  </si>
  <si>
    <t>CD00067_20</t>
  </si>
  <si>
    <t>個装ラベル発行識別コード（２０）</t>
  </si>
  <si>
    <t>CD00067_21</t>
  </si>
  <si>
    <t>個装ラベル発行識別コード（２１）</t>
  </si>
  <si>
    <t>CD00067_22</t>
  </si>
  <si>
    <t>個装ラベル発行識別コード（２２）</t>
  </si>
  <si>
    <t>CD00067_23</t>
  </si>
  <si>
    <t>個装ラベル発行識別コード（２３）</t>
  </si>
  <si>
    <t>CD00067_24</t>
  </si>
  <si>
    <t>個装ラベル発行識別コード（２４）</t>
  </si>
  <si>
    <t>CD00067_25</t>
  </si>
  <si>
    <t>個装ラベル発行識別コード（２５）</t>
  </si>
  <si>
    <t>CD00067_26</t>
  </si>
  <si>
    <t>個装ラベル発行識別コード（２６）</t>
  </si>
  <si>
    <t>CD00067_27</t>
  </si>
  <si>
    <t>個装ラベル発行識別コード（２７）</t>
  </si>
  <si>
    <t>CD00067_28</t>
  </si>
  <si>
    <t>個装ラベル発行識別コード（２８）</t>
  </si>
  <si>
    <t>CD00067_29</t>
  </si>
  <si>
    <t>個装ラベル発行識別コード（２９）</t>
  </si>
  <si>
    <t>CD00067_30</t>
  </si>
  <si>
    <t>個装ラベル発行識別コード（３０）</t>
  </si>
  <si>
    <t>CD00069X</t>
  </si>
  <si>
    <t>コントロール適用コード</t>
  </si>
  <si>
    <t>CD00070</t>
  </si>
  <si>
    <t>工場非稼動コード</t>
  </si>
  <si>
    <t>CD00071</t>
  </si>
  <si>
    <t>工程コード</t>
  </si>
  <si>
    <t>CD00071_01</t>
  </si>
  <si>
    <t>工程コード（１）</t>
  </si>
  <si>
    <t>CD00071_02</t>
  </si>
  <si>
    <t>工程コード（２）</t>
  </si>
  <si>
    <t>CD00071_03</t>
  </si>
  <si>
    <t>工程コード（３）</t>
  </si>
  <si>
    <t>CD00071_04</t>
  </si>
  <si>
    <t>工程コード（４）</t>
  </si>
  <si>
    <t>CD00071_05</t>
  </si>
  <si>
    <t>工程コード（５）</t>
  </si>
  <si>
    <t>CD00071_06</t>
  </si>
  <si>
    <t>工程コード（６）</t>
  </si>
  <si>
    <t>CD00071_07</t>
  </si>
  <si>
    <t>工程コード（７）</t>
  </si>
  <si>
    <t>CD00071_08</t>
  </si>
  <si>
    <t>工程コード（８）</t>
  </si>
  <si>
    <t>CD00071_09</t>
  </si>
  <si>
    <t>工程コード（９）</t>
  </si>
  <si>
    <t>CD00071_10</t>
  </si>
  <si>
    <t>工程コード（１０）</t>
  </si>
  <si>
    <t>CD00071_11</t>
  </si>
  <si>
    <t>工程コード（１１）</t>
  </si>
  <si>
    <t>CD00071_12</t>
  </si>
  <si>
    <t>工程コード（１２）</t>
  </si>
  <si>
    <t>CD00071_13</t>
  </si>
  <si>
    <t>工程コード（１３）</t>
  </si>
  <si>
    <t>CD00071_14</t>
  </si>
  <si>
    <t>工程コード（１４）</t>
  </si>
  <si>
    <t>CD00071_15</t>
  </si>
  <si>
    <t>工程コード（１５）</t>
  </si>
  <si>
    <t>CD00071_16</t>
  </si>
  <si>
    <t>工程コード（１６）</t>
  </si>
  <si>
    <t>CD00071_17</t>
  </si>
  <si>
    <t>工程コード（１７）</t>
  </si>
  <si>
    <t>CD00071_18</t>
  </si>
  <si>
    <t>工程コード（１８）</t>
  </si>
  <si>
    <t>CD00071_19</t>
  </si>
  <si>
    <t>工程コード（１９）</t>
  </si>
  <si>
    <t>CD00071_20</t>
  </si>
  <si>
    <t>工程コード（２０）</t>
  </si>
  <si>
    <t>CD00071_21</t>
  </si>
  <si>
    <t>工程コード（２１）</t>
  </si>
  <si>
    <t>CD00071_22</t>
  </si>
  <si>
    <t>工程コード（２２）</t>
  </si>
  <si>
    <t>CD00071_23</t>
  </si>
  <si>
    <t>工程コード（２３）</t>
  </si>
  <si>
    <t>CD00071_24</t>
  </si>
  <si>
    <t>工程コード（２４）</t>
  </si>
  <si>
    <t>CD00071_25</t>
  </si>
  <si>
    <t>工程コード（２５）</t>
  </si>
  <si>
    <t>CD00071_26</t>
  </si>
  <si>
    <t>工程コード（２６）</t>
  </si>
  <si>
    <t>CD00071_27</t>
  </si>
  <si>
    <t>工程コード（２７）</t>
  </si>
  <si>
    <t>CD00071_28</t>
  </si>
  <si>
    <t>工程コード（２８）</t>
  </si>
  <si>
    <t>CD00071_29</t>
  </si>
  <si>
    <t>工程コード（２９）</t>
  </si>
  <si>
    <t>CD00071_30</t>
  </si>
  <si>
    <t>工程コード（３０）</t>
  </si>
  <si>
    <t>CD00072</t>
  </si>
  <si>
    <t>工程系列コード</t>
  </si>
  <si>
    <t>CD00072A</t>
  </si>
  <si>
    <t>使用能力枠工程系列コード</t>
  </si>
  <si>
    <t>CD00072B</t>
  </si>
  <si>
    <t>工程系列コード（子）</t>
  </si>
  <si>
    <t>CD00073</t>
  </si>
  <si>
    <t>営業在庫品コード</t>
  </si>
  <si>
    <t>CD00073_01</t>
  </si>
  <si>
    <t>営業在庫品コード（１）</t>
  </si>
  <si>
    <t>CD00073_02</t>
  </si>
  <si>
    <t>営業在庫品コード（２）</t>
  </si>
  <si>
    <t>CD00073_03</t>
  </si>
  <si>
    <t>営業在庫品コード（３）</t>
  </si>
  <si>
    <t>CD00073_04</t>
  </si>
  <si>
    <t>営業在庫品コード（４）</t>
  </si>
  <si>
    <t>CD00073_05</t>
  </si>
  <si>
    <t>営業在庫品コード（５）</t>
  </si>
  <si>
    <t>CD00074</t>
  </si>
  <si>
    <t>営業在庫引当不可コード</t>
  </si>
  <si>
    <t>CD00076</t>
  </si>
  <si>
    <t>作業伝票様式コード</t>
  </si>
  <si>
    <t>CD00077</t>
  </si>
  <si>
    <t>最低注文金額適用有無コード</t>
  </si>
  <si>
    <t>CD00080</t>
  </si>
  <si>
    <t>出荷指示回答方式コード</t>
  </si>
  <si>
    <t>CD00081</t>
  </si>
  <si>
    <t>出荷指示変更区分</t>
  </si>
  <si>
    <t>CD00082</t>
  </si>
  <si>
    <t>得意先出荷ストップコード</t>
  </si>
  <si>
    <t>CD00082A</t>
  </si>
  <si>
    <t>工場出荷便有無コード</t>
  </si>
  <si>
    <t>CD00082B</t>
  </si>
  <si>
    <t>納入場所出荷ストップコード</t>
  </si>
  <si>
    <t>CD00083</t>
  </si>
  <si>
    <t>仕向地コード</t>
  </si>
  <si>
    <t>CD00084</t>
  </si>
  <si>
    <t>自動インボイスグルーピングコード</t>
  </si>
  <si>
    <t>CD00085</t>
  </si>
  <si>
    <t>自動発注計算日コード</t>
  </si>
  <si>
    <t>CD00086</t>
  </si>
  <si>
    <t>製品取引内容コード</t>
  </si>
  <si>
    <t>CD00089</t>
  </si>
  <si>
    <t>部門別損益集計コード</t>
  </si>
  <si>
    <t>CD00090</t>
  </si>
  <si>
    <t>事業所コード</t>
  </si>
  <si>
    <t>CD00090A</t>
  </si>
  <si>
    <t>要求元事業所コード</t>
  </si>
  <si>
    <t>CD00090B</t>
  </si>
  <si>
    <t>取引先事業所コード</t>
  </si>
  <si>
    <t>CD00091</t>
  </si>
  <si>
    <t>事業部別損益集計コード</t>
  </si>
  <si>
    <t>CD00093</t>
  </si>
  <si>
    <t>進捗データ休出時入力有無コード</t>
  </si>
  <si>
    <t>CD00094</t>
  </si>
  <si>
    <t>進捗管理ポイント識別コード</t>
  </si>
  <si>
    <t>CD00094_01</t>
  </si>
  <si>
    <t>進捗管理ポイント識別コード（１）</t>
  </si>
  <si>
    <t>CD00094_02</t>
  </si>
  <si>
    <t>進捗管理ポイント識別コード（２）</t>
  </si>
  <si>
    <t>CD00094_03</t>
  </si>
  <si>
    <t>進捗管理ポイント識別コード（３）</t>
  </si>
  <si>
    <t>CD00094_04</t>
  </si>
  <si>
    <t>進捗管理ポイント識別コード（４）</t>
  </si>
  <si>
    <t>CD00094_05</t>
  </si>
  <si>
    <t>進捗管理ポイント識別コード（５）</t>
  </si>
  <si>
    <t>CD00094_06</t>
  </si>
  <si>
    <t>進捗管理ポイント識別コード（６）</t>
  </si>
  <si>
    <t>CD00094_07</t>
  </si>
  <si>
    <t>進捗管理ポイント識別コード（７）</t>
  </si>
  <si>
    <t>CD00094_08</t>
  </si>
  <si>
    <t>進捗管理ポイント識別コード（８）</t>
  </si>
  <si>
    <t>CD00094_09</t>
  </si>
  <si>
    <t>進捗管理ポイント識別コード（９）</t>
  </si>
  <si>
    <t>CD00094_10</t>
  </si>
  <si>
    <t>進捗管理ポイント識別コード（１０）</t>
  </si>
  <si>
    <t>CD00094_11</t>
  </si>
  <si>
    <t>進捗管理ポイント識別コード（１１）</t>
  </si>
  <si>
    <t>CD00094_12</t>
  </si>
  <si>
    <t>進捗管理ポイント識別コード（１２）</t>
  </si>
  <si>
    <t>CD00094_13</t>
  </si>
  <si>
    <t>進捗管理ポイント識別コード（１３）</t>
  </si>
  <si>
    <t>CD00094_14</t>
  </si>
  <si>
    <t>進捗管理ポイント識別コード（１４）</t>
  </si>
  <si>
    <t>CD00094_15</t>
  </si>
  <si>
    <t>進捗管理ポイント識別コード（１５）</t>
  </si>
  <si>
    <t>CD00094_16</t>
  </si>
  <si>
    <t>進捗管理ポイント識別コード（１６）</t>
  </si>
  <si>
    <t>CD00094_17</t>
  </si>
  <si>
    <t>進捗管理ポイント識別コード（１７）</t>
  </si>
  <si>
    <t>CD00094_18</t>
  </si>
  <si>
    <t>進捗管理ポイント識別コード（１８）</t>
  </si>
  <si>
    <t>CD00094_19</t>
  </si>
  <si>
    <t>進捗管理ポイント識別コード（１９）</t>
  </si>
  <si>
    <t>CD00094_20</t>
  </si>
  <si>
    <t>進捗管理ポイント識別コード（２０）</t>
  </si>
  <si>
    <t>CD00094_21</t>
  </si>
  <si>
    <t>進捗管理ポイント識別コード（２１）</t>
  </si>
  <si>
    <t>CD00094_22</t>
  </si>
  <si>
    <t>進捗管理ポイント識別コード（２２）</t>
  </si>
  <si>
    <t>CD00094_23</t>
  </si>
  <si>
    <t>進捗管理ポイント識別コード（２３）</t>
  </si>
  <si>
    <t>CD00094_24</t>
  </si>
  <si>
    <t>進捗管理ポイント識別コード（２４）</t>
  </si>
  <si>
    <t>CD00094_25</t>
  </si>
  <si>
    <t>進捗管理ポイント識別コード（２５）</t>
  </si>
  <si>
    <t>CD00094_26</t>
  </si>
  <si>
    <t>進捗管理ポイント識別コード（２６）</t>
  </si>
  <si>
    <t>CD00094_27</t>
  </si>
  <si>
    <t>進捗管理ポイント識別コード（２７）</t>
  </si>
  <si>
    <t>CD00094_28</t>
  </si>
  <si>
    <t>進捗管理ポイント識別コード（２８）</t>
  </si>
  <si>
    <t>CD00094_29</t>
  </si>
  <si>
    <t>進捗管理ポイント識別コード（２９）</t>
  </si>
  <si>
    <t>CD00094_30</t>
  </si>
  <si>
    <t>進捗管理ポイント識別コード（３０）</t>
  </si>
  <si>
    <t>CD00095</t>
  </si>
  <si>
    <t>受注即出荷指示適用コード</t>
  </si>
  <si>
    <t>CD00098</t>
  </si>
  <si>
    <t>営業外指令指令元製作区分コード</t>
  </si>
  <si>
    <t>CD00099</t>
  </si>
  <si>
    <t>仕入先コード</t>
  </si>
  <si>
    <t>CD00099A</t>
  </si>
  <si>
    <t>仕入先コード(外貨）</t>
  </si>
  <si>
    <t>CD00099_01</t>
  </si>
  <si>
    <t>仕入先コード（１）</t>
  </si>
  <si>
    <t>CD00099_02</t>
  </si>
  <si>
    <t>仕入先コード（２）</t>
  </si>
  <si>
    <t>CD00099_03</t>
  </si>
  <si>
    <t>仕入先コード（３）</t>
  </si>
  <si>
    <t>CD00099_04</t>
  </si>
  <si>
    <t>仕入先コード（４）</t>
  </si>
  <si>
    <t>CD00099_05</t>
  </si>
  <si>
    <t>仕入先コード（５）</t>
  </si>
  <si>
    <t>CD00099_06</t>
  </si>
  <si>
    <t>仕入先コード（６）</t>
  </si>
  <si>
    <t>CD00099_07</t>
  </si>
  <si>
    <t>仕入先コード（７）</t>
  </si>
  <si>
    <t>CD00099_08</t>
  </si>
  <si>
    <t>仕入先コード（８）</t>
  </si>
  <si>
    <t>CD00099_09</t>
  </si>
  <si>
    <t>仕入先コード（９）</t>
  </si>
  <si>
    <t>CD00099_10</t>
  </si>
  <si>
    <t>仕入先コード（１０）</t>
  </si>
  <si>
    <t>CD00104</t>
  </si>
  <si>
    <t>ステータスコード</t>
  </si>
  <si>
    <t>CD00106</t>
  </si>
  <si>
    <t>製作区分コード</t>
  </si>
  <si>
    <t>CD00106_01</t>
  </si>
  <si>
    <t>製作区分コード（１）</t>
  </si>
  <si>
    <t>CD00106_02</t>
  </si>
  <si>
    <t>製作区分コード（２）</t>
  </si>
  <si>
    <t>CD00106_03</t>
  </si>
  <si>
    <t>製作区分コード（３）</t>
  </si>
  <si>
    <t>CD00106_04</t>
  </si>
  <si>
    <t>製作区分コード（４）</t>
  </si>
  <si>
    <t>CD00106_05</t>
  </si>
  <si>
    <t>製作区分コード（５）</t>
  </si>
  <si>
    <t>CD00106_06</t>
  </si>
  <si>
    <t>製作区分コード（６）</t>
  </si>
  <si>
    <t>CD00106_07</t>
  </si>
  <si>
    <t>製作区分コード（７）</t>
  </si>
  <si>
    <t>CD00106_08</t>
  </si>
  <si>
    <t>製作区分コード（８）</t>
  </si>
  <si>
    <t>CD00106_09</t>
  </si>
  <si>
    <t>製作区分コード（９）</t>
  </si>
  <si>
    <t>CD00106_10</t>
  </si>
  <si>
    <t>製作区分コード（１０）</t>
  </si>
  <si>
    <t>CD00107</t>
  </si>
  <si>
    <t>請求内訳表要不要コード</t>
  </si>
  <si>
    <t>CD00108</t>
  </si>
  <si>
    <t>進捗データ入力方式コード</t>
  </si>
  <si>
    <t>CD00110</t>
  </si>
  <si>
    <t>組織コード</t>
  </si>
  <si>
    <t>CD00110A</t>
  </si>
  <si>
    <t>取引元組織コード</t>
  </si>
  <si>
    <t>CD00111</t>
  </si>
  <si>
    <t>担当原価部門コード</t>
  </si>
  <si>
    <t>CD00112</t>
  </si>
  <si>
    <t>注残リスト要不要コード</t>
  </si>
  <si>
    <t>CD00113</t>
  </si>
  <si>
    <t>注残リストパターンコード</t>
  </si>
  <si>
    <t>CD00114</t>
  </si>
  <si>
    <t>注残数特別扱いコード</t>
  </si>
  <si>
    <t>CD00115</t>
  </si>
  <si>
    <t>注残消込特別扱コード</t>
  </si>
  <si>
    <t>CD00117</t>
  </si>
  <si>
    <t>摘要コード</t>
  </si>
  <si>
    <t>CD00120</t>
  </si>
  <si>
    <t>得意先コード</t>
  </si>
  <si>
    <t>CD00120A</t>
  </si>
  <si>
    <t>販社用得意先コード</t>
  </si>
  <si>
    <t>CD00120A_01</t>
  </si>
  <si>
    <t>得意先コード(上限)１</t>
  </si>
  <si>
    <t>CD00120A_02</t>
  </si>
  <si>
    <t>得意先コード(上限)２</t>
  </si>
  <si>
    <t>CD00120A_03</t>
  </si>
  <si>
    <t>得意先コード(上限)３</t>
  </si>
  <si>
    <t>CD00120A_04</t>
  </si>
  <si>
    <t>得意先コード(上限)４</t>
  </si>
  <si>
    <t>CD00120A_05</t>
  </si>
  <si>
    <t>得意先コード(上限)５</t>
  </si>
  <si>
    <t>CD00120A_06</t>
  </si>
  <si>
    <t>得意先コード(上限)６</t>
  </si>
  <si>
    <t>CD00120A_07</t>
  </si>
  <si>
    <t>得意先コード(上限)７</t>
  </si>
  <si>
    <t>CD00120A_08</t>
  </si>
  <si>
    <t>得意先コード(上限)８</t>
  </si>
  <si>
    <t>CD00120A_09</t>
  </si>
  <si>
    <t>得意先コード(上限)９</t>
  </si>
  <si>
    <t>CD00120A_10</t>
  </si>
  <si>
    <t>得意先コード(上限)１０</t>
  </si>
  <si>
    <t>CD00120A_11</t>
  </si>
  <si>
    <t>得意先コード(上限)１１</t>
  </si>
  <si>
    <t>CD00120A_12</t>
  </si>
  <si>
    <t>得意先コード(上限)１２</t>
  </si>
  <si>
    <t>CD00120A_13</t>
  </si>
  <si>
    <t>得意先コード(上限)１３</t>
  </si>
  <si>
    <t>CD00120A_14</t>
  </si>
  <si>
    <t>得意先コード(上限)１４</t>
  </si>
  <si>
    <t>CD00120A_15</t>
  </si>
  <si>
    <t>得意先コード(上限)１５</t>
  </si>
  <si>
    <t>CD00120A_16</t>
  </si>
  <si>
    <t>得意先コード(上限)１６</t>
  </si>
  <si>
    <t>CD00120A_17</t>
  </si>
  <si>
    <t>得意先コード(上限)１７</t>
  </si>
  <si>
    <t>CD00120A_18</t>
  </si>
  <si>
    <t>得意先コード(上限)１８</t>
  </si>
  <si>
    <t>CD00120A_19</t>
  </si>
  <si>
    <t>得意先コード(上限)１９</t>
  </si>
  <si>
    <t>CD00120A_20</t>
  </si>
  <si>
    <t>得意先コード(上限)２０</t>
  </si>
  <si>
    <t>CD00120B</t>
  </si>
  <si>
    <t>営業在庫管理用得意先コード</t>
  </si>
  <si>
    <t>CD00120B_01</t>
  </si>
  <si>
    <t>得意先コード(下限)１</t>
  </si>
  <si>
    <t>CD00120B_02</t>
  </si>
  <si>
    <t>得意先コード(下限)２</t>
  </si>
  <si>
    <t>CD00120B_03</t>
  </si>
  <si>
    <t>得意先コード(下限)３</t>
  </si>
  <si>
    <t>CD00120B_04</t>
  </si>
  <si>
    <t>得意先コード(下限)４</t>
  </si>
  <si>
    <t>CD00120B_05</t>
  </si>
  <si>
    <t>得意先コード(下限)５</t>
  </si>
  <si>
    <t>CD00120B_06</t>
  </si>
  <si>
    <t>得意先コード(下限)６</t>
  </si>
  <si>
    <t>CD00120B_07</t>
  </si>
  <si>
    <t>得意先コード(下限)７</t>
  </si>
  <si>
    <t>CD00120B_08</t>
  </si>
  <si>
    <t>得意先コード(下限)８</t>
  </si>
  <si>
    <t>CD00120B_09</t>
  </si>
  <si>
    <t>得意先コード(下限)９</t>
  </si>
  <si>
    <t>CD00120B_10</t>
  </si>
  <si>
    <t>得意先コード(下限)１０</t>
  </si>
  <si>
    <t>CD00120B_11</t>
  </si>
  <si>
    <t>得意先コード(下限)１１</t>
  </si>
  <si>
    <t>CD00120B_12</t>
  </si>
  <si>
    <t>得意先コード(下限)１２</t>
  </si>
  <si>
    <t>CD00120B_13</t>
  </si>
  <si>
    <t>得意先コード(下限)１３</t>
  </si>
  <si>
    <t>CD00120B_14</t>
  </si>
  <si>
    <t>得意先コード(下限)１４</t>
  </si>
  <si>
    <t>CD00120B_15</t>
  </si>
  <si>
    <t>得意先コード(下限)１５</t>
  </si>
  <si>
    <t>CD00120B_16</t>
  </si>
  <si>
    <t>得意先コード(下限)１６</t>
  </si>
  <si>
    <t>CD00120B_17</t>
  </si>
  <si>
    <t>得意先コード(下限)１７</t>
  </si>
  <si>
    <t>CD00120B_18</t>
  </si>
  <si>
    <t>得意先コード(下限)１８</t>
  </si>
  <si>
    <t>CD00120B_19</t>
  </si>
  <si>
    <t>得意先コード(下限)１９</t>
  </si>
  <si>
    <t>CD00120B_20</t>
  </si>
  <si>
    <t>得意先コード(下限)２０</t>
  </si>
  <si>
    <t>CD00120C</t>
  </si>
  <si>
    <t>ＭＭＣ得意先コード</t>
  </si>
  <si>
    <t>CD00120F</t>
  </si>
  <si>
    <t>第一Ｘ社得意先コード</t>
  </si>
  <si>
    <t>CD00120_01</t>
  </si>
  <si>
    <t>得意先コード１</t>
  </si>
  <si>
    <t>CD00120_02</t>
  </si>
  <si>
    <t>得意先コード２</t>
  </si>
  <si>
    <t>CD00120_03</t>
  </si>
  <si>
    <t>得意先コード３</t>
  </si>
  <si>
    <t>CD00120_04</t>
  </si>
  <si>
    <t>得意先コード４</t>
  </si>
  <si>
    <t>CD00120_05</t>
  </si>
  <si>
    <t>得意先コード５</t>
  </si>
  <si>
    <t>CD00120_06</t>
  </si>
  <si>
    <t>得意先コード６</t>
  </si>
  <si>
    <t>CD00120_07</t>
  </si>
  <si>
    <t>得意先コード７</t>
  </si>
  <si>
    <t>CD00120_08</t>
  </si>
  <si>
    <t>得意先コード８</t>
  </si>
  <si>
    <t>CD00120_09</t>
  </si>
  <si>
    <t>得意先コード９</t>
  </si>
  <si>
    <t>CD00120_10</t>
  </si>
  <si>
    <t>得意先コード１０</t>
  </si>
  <si>
    <t>CD00121</t>
  </si>
  <si>
    <t>納品書識別コード</t>
  </si>
  <si>
    <t>CD00122</t>
  </si>
  <si>
    <t>統計用得意先グループコード</t>
  </si>
  <si>
    <t>CD00123</t>
  </si>
  <si>
    <t>得意先締日納入不可コード</t>
  </si>
  <si>
    <t>CD00124</t>
  </si>
  <si>
    <t>ＰＳ在庫管理用得意先コード</t>
  </si>
  <si>
    <t>CD00124A</t>
  </si>
  <si>
    <t>得意先グループコード</t>
  </si>
  <si>
    <t>CD00124_01</t>
  </si>
  <si>
    <t>ＰＳ在庫管理用得意先コード１</t>
  </si>
  <si>
    <t>CD00124_02</t>
  </si>
  <si>
    <t>ＰＳ在庫管理用得意先コード２</t>
  </si>
  <si>
    <t>CD00124_03</t>
  </si>
  <si>
    <t>ＰＳ在庫管理用得意先コード３</t>
  </si>
  <si>
    <t>CD00124_04</t>
  </si>
  <si>
    <t>ＰＳ在庫管理用得意先コード４</t>
  </si>
  <si>
    <t>CD00124_05</t>
  </si>
  <si>
    <t>ＰＳ在庫管理用得意先コード５</t>
  </si>
  <si>
    <t>CD00124_06</t>
  </si>
  <si>
    <t>ＰＳ在庫管理用得意先コード６</t>
  </si>
  <si>
    <t>CD00124_07</t>
  </si>
  <si>
    <t>ＰＳ在庫管理用得意先コード７</t>
  </si>
  <si>
    <t>CD00124_08</t>
  </si>
  <si>
    <t>ＰＳ在庫管理用得意先コード８</t>
  </si>
  <si>
    <t>CD00124_09</t>
  </si>
  <si>
    <t>ＰＳ在庫管理用得意先コード９</t>
  </si>
  <si>
    <t>CD00124_10</t>
  </si>
  <si>
    <t>ＰＳ在庫管理用得意先コード１０</t>
  </si>
  <si>
    <t>CD00127</t>
  </si>
  <si>
    <t>取扱単位コード</t>
  </si>
  <si>
    <t>CD00128</t>
  </si>
  <si>
    <t>進捗飛越入力可否コード</t>
  </si>
  <si>
    <t>CD00128_01</t>
  </si>
  <si>
    <t>進捗飛越入力可否コード（１）</t>
  </si>
  <si>
    <t>CD00128_02</t>
  </si>
  <si>
    <t>進捗飛越入力可否コード（２）</t>
  </si>
  <si>
    <t>CD00128_03</t>
  </si>
  <si>
    <t>進捗飛越入力可否コード（３）</t>
  </si>
  <si>
    <t>CD00128_04</t>
  </si>
  <si>
    <t>進捗飛越入力可否コード（４）</t>
  </si>
  <si>
    <t>CD00128_05</t>
  </si>
  <si>
    <t>進捗飛越入力可否コード（５）</t>
  </si>
  <si>
    <t>CD00128_06</t>
  </si>
  <si>
    <t>進捗飛越入力可否コード（６）</t>
  </si>
  <si>
    <t>CD00128_07</t>
  </si>
  <si>
    <t>進捗飛越入力可否コード（７）</t>
  </si>
  <si>
    <t>CD00128_08</t>
  </si>
  <si>
    <t>進捗飛越入力可否コード（８）</t>
  </si>
  <si>
    <t>CD00128_09</t>
  </si>
  <si>
    <t>進捗飛越入力可否コード（９）</t>
  </si>
  <si>
    <t>CD00128_10</t>
  </si>
  <si>
    <t>進捗飛越入力可否コード（１０）</t>
  </si>
  <si>
    <t>CD00128_11</t>
  </si>
  <si>
    <t>進捗飛越入力可否コード（１１）</t>
  </si>
  <si>
    <t>CD00128_12</t>
  </si>
  <si>
    <t>進捗飛越入力可否コード（１２）</t>
  </si>
  <si>
    <t>CD00128_13</t>
  </si>
  <si>
    <t>進捗飛越入力可否コード（１３）</t>
  </si>
  <si>
    <t>CD00128_14</t>
  </si>
  <si>
    <t>進捗飛越入力可否コード（１４）</t>
  </si>
  <si>
    <t>CD00128_15</t>
  </si>
  <si>
    <t>進捗飛越入力可否コード（１５）</t>
  </si>
  <si>
    <t>CD00128_16</t>
  </si>
  <si>
    <t>進捗飛越入力可否コード（１６）</t>
  </si>
  <si>
    <t>CD00128_17</t>
  </si>
  <si>
    <t>進捗飛越入力可否コード（１７）</t>
  </si>
  <si>
    <t>CD00128_18</t>
  </si>
  <si>
    <t>進捗飛越入力可否コード（１８）</t>
  </si>
  <si>
    <t>CD00128_19</t>
  </si>
  <si>
    <t>進捗飛越入力可否コード（１９）</t>
  </si>
  <si>
    <t>CD00128_20</t>
  </si>
  <si>
    <t>進捗飛越入力可否コード（２０）</t>
  </si>
  <si>
    <t>CD00128_21</t>
  </si>
  <si>
    <t>進捗飛越入力可否コード（２１）</t>
  </si>
  <si>
    <t>CD00128_22</t>
  </si>
  <si>
    <t>進捗飛越入力可否コード（２２）</t>
  </si>
  <si>
    <t>CD00128_23</t>
  </si>
  <si>
    <t>進捗飛越入力可否コード（２３）</t>
  </si>
  <si>
    <t>CD00128_24</t>
  </si>
  <si>
    <t>進捗飛越入力可否コード（２４）</t>
  </si>
  <si>
    <t>CD00128_25</t>
  </si>
  <si>
    <t>進捗飛越入力可否コード（２５）</t>
  </si>
  <si>
    <t>CD00128_26</t>
  </si>
  <si>
    <t>進捗飛越入力可否コード（２６）</t>
  </si>
  <si>
    <t>CD00128_27</t>
  </si>
  <si>
    <t>進捗飛越入力可否コード（２７）</t>
  </si>
  <si>
    <t>CD00128_28</t>
  </si>
  <si>
    <t>進捗飛越入力可否コード（２８）</t>
  </si>
  <si>
    <t>CD00128_29</t>
  </si>
  <si>
    <t>進捗飛越入力可否コード（２９）</t>
  </si>
  <si>
    <t>CD00128_30</t>
  </si>
  <si>
    <t>進捗飛越入力可否コード（３０）</t>
  </si>
  <si>
    <t>CD00129</t>
  </si>
  <si>
    <t>受注指令区分</t>
  </si>
  <si>
    <t>CD00130</t>
  </si>
  <si>
    <t>営業在庫引当対象外フラグ</t>
  </si>
  <si>
    <t>CD00131</t>
  </si>
  <si>
    <t>特殊受注区分</t>
  </si>
  <si>
    <t>CD00134</t>
  </si>
  <si>
    <t>特別ライン識別コード</t>
  </si>
  <si>
    <t>CD00135</t>
  </si>
  <si>
    <t>投入管理対象有無コード</t>
  </si>
  <si>
    <t>CD00137</t>
  </si>
  <si>
    <t>投入・完成品ベース識別コード</t>
  </si>
  <si>
    <t>CD00138</t>
  </si>
  <si>
    <t>同一注文番号エラーチェック要不要コード</t>
  </si>
  <si>
    <t>CD00141</t>
  </si>
  <si>
    <t>内部手配コード</t>
  </si>
  <si>
    <t>CD00141A</t>
  </si>
  <si>
    <t>指令情報種別</t>
  </si>
  <si>
    <t>CD00141B</t>
  </si>
  <si>
    <t>指令情報種別（振替先）</t>
  </si>
  <si>
    <t>CD00143</t>
  </si>
  <si>
    <t>入力組織コード</t>
  </si>
  <si>
    <t>CD00143A</t>
  </si>
  <si>
    <t>入力部門コード</t>
  </si>
  <si>
    <t>CD00144</t>
  </si>
  <si>
    <t>入庫伝票要・不要コード</t>
  </si>
  <si>
    <t>CD00146</t>
  </si>
  <si>
    <t>能力枠コード（上限）</t>
  </si>
  <si>
    <t>CD00147</t>
  </si>
  <si>
    <t>納入元コード</t>
  </si>
  <si>
    <t>CD00149</t>
  </si>
  <si>
    <t>納庫即出荷指示適用コード</t>
  </si>
  <si>
    <t>CD00150</t>
  </si>
  <si>
    <t>納庫即自動売上適用コード</t>
  </si>
  <si>
    <t>CD00151</t>
  </si>
  <si>
    <t>納品書担当者コード</t>
  </si>
  <si>
    <t>CD00154</t>
  </si>
  <si>
    <t>販売枠２設定有無コード</t>
  </si>
  <si>
    <t>CD00155</t>
  </si>
  <si>
    <t>販売単価適用パターンコード</t>
  </si>
  <si>
    <t>CD00158</t>
  </si>
  <si>
    <t>発注元事業所コード</t>
  </si>
  <si>
    <t>CD00158_01</t>
  </si>
  <si>
    <t>発注元事業所コード（１）</t>
  </si>
  <si>
    <t>CD00158_02</t>
  </si>
  <si>
    <t>発注元事業所コード（２）</t>
  </si>
  <si>
    <t>CD00158_03</t>
  </si>
  <si>
    <t>発注元事業所コード（３）</t>
  </si>
  <si>
    <t>CD00158_04</t>
  </si>
  <si>
    <t>発注元事業所コード（４）</t>
  </si>
  <si>
    <t>CD00158_05</t>
  </si>
  <si>
    <t>発注元事業所コード（５）</t>
  </si>
  <si>
    <t>CD00158_06</t>
  </si>
  <si>
    <t>発注元事業所コード（６）</t>
  </si>
  <si>
    <t>CD00158_07</t>
  </si>
  <si>
    <t>発注元事業所コード（７）</t>
  </si>
  <si>
    <t>CD00158_08</t>
  </si>
  <si>
    <t>発注元事業所コード（８）</t>
  </si>
  <si>
    <t>CD00158_09</t>
  </si>
  <si>
    <t>発注元事業所コード（９）</t>
  </si>
  <si>
    <t>CD00158_10</t>
  </si>
  <si>
    <t>発注元事業所コード（１０）</t>
  </si>
  <si>
    <t>CD00158_11</t>
  </si>
  <si>
    <t>発注元事業所コード（１１）</t>
  </si>
  <si>
    <t>CD00158_12</t>
  </si>
  <si>
    <t>発注元事業所コード（１２）</t>
  </si>
  <si>
    <t>CD00158_13</t>
  </si>
  <si>
    <t>発注元事業所コード（１３）</t>
  </si>
  <si>
    <t>CD00158_14</t>
  </si>
  <si>
    <t>発注元事業所コード（１４）</t>
  </si>
  <si>
    <t>CD00158_15</t>
  </si>
  <si>
    <t>発注元事業所コード（１５）</t>
  </si>
  <si>
    <t>CD00159</t>
  </si>
  <si>
    <t>バイヤコード</t>
  </si>
  <si>
    <t>CD00160</t>
  </si>
  <si>
    <t>営業倉庫出荷パターンコード</t>
  </si>
  <si>
    <t>CD00162</t>
  </si>
  <si>
    <t>廃棄・ロットアウトリスト出力区分</t>
  </si>
  <si>
    <t>CD00163</t>
  </si>
  <si>
    <t>村田品番コード</t>
  </si>
  <si>
    <t>CD00163A</t>
  </si>
  <si>
    <t>品名コード（上Ｎ桁）</t>
  </si>
  <si>
    <t>CD00163B</t>
  </si>
  <si>
    <t>複数社発注用品名コード</t>
  </si>
  <si>
    <t>CD00163D</t>
  </si>
  <si>
    <t>代表品名コード</t>
  </si>
  <si>
    <t>CD00163DA</t>
  </si>
  <si>
    <t>代表品名コード（１）</t>
  </si>
  <si>
    <t>CD00163DB</t>
  </si>
  <si>
    <t>代表品名コード（２）</t>
  </si>
  <si>
    <t>CD00163DC</t>
  </si>
  <si>
    <t>代表品名コード（３）</t>
  </si>
  <si>
    <t>CD00163DD</t>
  </si>
  <si>
    <t>代表品名コード（４）</t>
  </si>
  <si>
    <t>CD00163E</t>
  </si>
  <si>
    <t>機種セット構成品名コード</t>
  </si>
  <si>
    <t>CD00163F</t>
  </si>
  <si>
    <t>品名（旧）</t>
  </si>
  <si>
    <t>CD00163G</t>
  </si>
  <si>
    <t>村田品番コード（先）</t>
  </si>
  <si>
    <t>CD00163_01</t>
  </si>
  <si>
    <t>村田品番コード（１）</t>
  </si>
  <si>
    <t>CD00163_02</t>
  </si>
  <si>
    <t>村田品番コード（２）</t>
  </si>
  <si>
    <t>CD00163_03</t>
  </si>
  <si>
    <t>村田品番コード（３）</t>
  </si>
  <si>
    <t>CD00163_04</t>
  </si>
  <si>
    <t>村田品番コード（４）</t>
  </si>
  <si>
    <t>CD00163_05</t>
  </si>
  <si>
    <t>村田品番コード（５）</t>
  </si>
  <si>
    <t>CD00164</t>
  </si>
  <si>
    <t>特別採用率コード</t>
  </si>
  <si>
    <t>CD00166</t>
  </si>
  <si>
    <t>品種展開３０号コード</t>
  </si>
  <si>
    <t>CD00166A</t>
  </si>
  <si>
    <t>品種グループコード</t>
  </si>
  <si>
    <t>CD00167</t>
  </si>
  <si>
    <t>品種分類コード（Ｈ）</t>
  </si>
  <si>
    <t>CD00167A</t>
  </si>
  <si>
    <t>品種分類コード（上限）</t>
  </si>
  <si>
    <t>CD00167A_01</t>
  </si>
  <si>
    <t>品種分類コード（上限）１</t>
  </si>
  <si>
    <t>CD00167A_02</t>
  </si>
  <si>
    <t>品種分類コード（上限）２</t>
  </si>
  <si>
    <t>CD00167A_03</t>
  </si>
  <si>
    <t>品種分類コード（上限）３</t>
  </si>
  <si>
    <t>CD00167A_04</t>
  </si>
  <si>
    <t>品種分類コード（上限）４</t>
  </si>
  <si>
    <t>CD00167A_05</t>
  </si>
  <si>
    <t>品種分類コード（上限）５</t>
  </si>
  <si>
    <t>CD00167A_06</t>
  </si>
  <si>
    <t>品種分類コード（上限）６</t>
  </si>
  <si>
    <t>CD00167A_07</t>
  </si>
  <si>
    <t>品種分類コード（上限）７</t>
  </si>
  <si>
    <t>CD00167A_08</t>
  </si>
  <si>
    <t>品種分類コード（上限）８</t>
  </si>
  <si>
    <t>CD00167A_09</t>
  </si>
  <si>
    <t>品種分類コード（上限）９</t>
  </si>
  <si>
    <t>CD00167A_10</t>
  </si>
  <si>
    <t>品種分類コード（上限）１０</t>
  </si>
  <si>
    <t>CD00167A_11</t>
  </si>
  <si>
    <t>品種分類コード（上限）１１</t>
  </si>
  <si>
    <t>CD00167A_12</t>
  </si>
  <si>
    <t>品種分類コード（上限）１２</t>
  </si>
  <si>
    <t>CD00167A_13</t>
  </si>
  <si>
    <t>品種分類コード（上限）１３</t>
  </si>
  <si>
    <t>CD00167A_14</t>
  </si>
  <si>
    <t>品種分類コード（上限）１４</t>
  </si>
  <si>
    <t>CD00167A_15</t>
  </si>
  <si>
    <t>品種分類コード（上限）１５</t>
  </si>
  <si>
    <t>CD00167A_16</t>
  </si>
  <si>
    <t>品種分類コード（上限）１６</t>
  </si>
  <si>
    <t>CD00167A_17</t>
  </si>
  <si>
    <t>品種分類コード（上限）１７</t>
  </si>
  <si>
    <t>CD00167A_18</t>
  </si>
  <si>
    <t>品種分類コード（上限）１８</t>
  </si>
  <si>
    <t>CD00167A_19</t>
  </si>
  <si>
    <t>品種分類コード（上限）１９</t>
  </si>
  <si>
    <t>CD00167A_20</t>
  </si>
  <si>
    <t>品種分類コード（上限）２０</t>
  </si>
  <si>
    <t>CD00167A_21</t>
  </si>
  <si>
    <t>品種分類コード（上限）２１</t>
  </si>
  <si>
    <t>CD00167A_22</t>
  </si>
  <si>
    <t>品種分類コード（上限）２２</t>
  </si>
  <si>
    <t>CD00167A_23</t>
  </si>
  <si>
    <t>品種分類コード（上限）２３</t>
  </si>
  <si>
    <t>CD00167A_24</t>
  </si>
  <si>
    <t>品種分類コード（上限）２４</t>
  </si>
  <si>
    <t>CD00167A_25</t>
  </si>
  <si>
    <t>品種分類コード（上限）２５</t>
  </si>
  <si>
    <t>CD00167A_26</t>
  </si>
  <si>
    <t>品種分類コード（上限）２６</t>
  </si>
  <si>
    <t>CD00167A_27</t>
  </si>
  <si>
    <t>品種分類コード（上限）２７</t>
  </si>
  <si>
    <t>CD00167A_28</t>
  </si>
  <si>
    <t>品種分類コード（上限）２８</t>
  </si>
  <si>
    <t>CD00167A_29</t>
  </si>
  <si>
    <t>品種分類コード（上限）２９</t>
  </si>
  <si>
    <t>CD00167A_30</t>
  </si>
  <si>
    <t>品種分類コード（上限）３０</t>
  </si>
  <si>
    <t>CD00167A_31</t>
  </si>
  <si>
    <t>品種分類コード（上限）３１</t>
  </si>
  <si>
    <t>CD00167A_32</t>
  </si>
  <si>
    <t>品種分類コード（上限）３２</t>
  </si>
  <si>
    <t>CD00167A_33</t>
  </si>
  <si>
    <t>品種分類コード（上限）３３</t>
  </si>
  <si>
    <t>CD00167A_34</t>
  </si>
  <si>
    <t>品種分類コード（上限）３４</t>
  </si>
  <si>
    <t>CD00167A_35</t>
  </si>
  <si>
    <t>品種分類コード（上限）３５</t>
  </si>
  <si>
    <t>CD00167A_36</t>
  </si>
  <si>
    <t>品種分類コード（上限）３６</t>
  </si>
  <si>
    <t>CD00167A_37</t>
  </si>
  <si>
    <t>品種分類コード（上限）３７</t>
  </si>
  <si>
    <t>CD00167A_38</t>
  </si>
  <si>
    <t>品種分類コード（上限）３８</t>
  </si>
  <si>
    <t>CD00167A_39</t>
  </si>
  <si>
    <t>品種分類コード（上限）３９</t>
  </si>
  <si>
    <t>CD00167A_40</t>
  </si>
  <si>
    <t>品種分類コード（上限）４０</t>
  </si>
  <si>
    <t>CD00167B</t>
  </si>
  <si>
    <t>品種分類コード（下限）</t>
  </si>
  <si>
    <t>CD00167B_01</t>
  </si>
  <si>
    <t>品種分類コード（下限）１</t>
  </si>
  <si>
    <t>CD00167B_02</t>
  </si>
  <si>
    <t>品種分類コード（下限）２</t>
  </si>
  <si>
    <t>CD00167B_03</t>
  </si>
  <si>
    <t>品種分類コード（下限）３</t>
  </si>
  <si>
    <t>CD00167B_04</t>
  </si>
  <si>
    <t>品種分類コード（下限）４</t>
  </si>
  <si>
    <t>CD00167B_05</t>
  </si>
  <si>
    <t>品種分類コード（下限）５</t>
  </si>
  <si>
    <t>CD00167B_06</t>
  </si>
  <si>
    <t>品種分類コード（下限）６</t>
  </si>
  <si>
    <t>CD00167B_07</t>
  </si>
  <si>
    <t>品種分類コード（下限）７</t>
  </si>
  <si>
    <t>CD00167B_08</t>
  </si>
  <si>
    <t>品種分類コード（下限）８</t>
  </si>
  <si>
    <t>CD00167B_09</t>
  </si>
  <si>
    <t>品種分類コード（下限）９</t>
  </si>
  <si>
    <t>CD00167B_10</t>
  </si>
  <si>
    <t>品種分類コード（下限）１０</t>
  </si>
  <si>
    <t>CD00167B_11</t>
  </si>
  <si>
    <t>品種分類コード（下限）１１</t>
  </si>
  <si>
    <t>CD00167B_12</t>
  </si>
  <si>
    <t>品種分類コード（下限）１２</t>
  </si>
  <si>
    <t>CD00167B_13</t>
  </si>
  <si>
    <t>品種分類コード（下限）１３</t>
  </si>
  <si>
    <t>CD00167B_14</t>
  </si>
  <si>
    <t>品種分類コード（下限）１４</t>
  </si>
  <si>
    <t>CD00167B_15</t>
  </si>
  <si>
    <t>品種分類コード（下限）１５</t>
  </si>
  <si>
    <t>CD00167B_16</t>
  </si>
  <si>
    <t>品種分類コード（下限）１６</t>
  </si>
  <si>
    <t>CD00167B_17</t>
  </si>
  <si>
    <t>品種分類コード（下限）１７</t>
  </si>
  <si>
    <t>CD00167B_18</t>
  </si>
  <si>
    <t>品種分類コード（下限）１８</t>
  </si>
  <si>
    <t>CD00167B_19</t>
  </si>
  <si>
    <t>品種分類コード（下限）１９</t>
  </si>
  <si>
    <t>CD00167B_20</t>
  </si>
  <si>
    <t>品種分類コード（下限）２０</t>
  </si>
  <si>
    <t>CD00167B_21</t>
  </si>
  <si>
    <t>品種分類コード（下限）２１</t>
  </si>
  <si>
    <t>CD00167B_22</t>
  </si>
  <si>
    <t>品種分類コード（下限）２２</t>
  </si>
  <si>
    <t>CD00167B_23</t>
  </si>
  <si>
    <t>品種分類コード（下限）２３</t>
  </si>
  <si>
    <t>CD00167B_24</t>
  </si>
  <si>
    <t>品種分類コード（下限）２４</t>
  </si>
  <si>
    <t>CD00167B_25</t>
  </si>
  <si>
    <t>品種分類コード（下限）２５</t>
  </si>
  <si>
    <t>CD00167B_26</t>
  </si>
  <si>
    <t>品種分類コード（下限）２６</t>
  </si>
  <si>
    <t>CD00167B_27</t>
  </si>
  <si>
    <t>品種分類コード（下限）２７</t>
  </si>
  <si>
    <t>CD00167B_28</t>
  </si>
  <si>
    <t>品種分類コード（下限）２８</t>
  </si>
  <si>
    <t>CD00167B_29</t>
  </si>
  <si>
    <t>品種分類コード（下限）２９</t>
  </si>
  <si>
    <t>CD00167B_30</t>
  </si>
  <si>
    <t>品種分類コード（下限）３０</t>
  </si>
  <si>
    <t>CD00167B_31</t>
  </si>
  <si>
    <t>品種分類コード（下限）３１</t>
  </si>
  <si>
    <t>CD00167B_32</t>
  </si>
  <si>
    <t>品種分類コード（下限）３２</t>
  </si>
  <si>
    <t>CD00167B_33</t>
  </si>
  <si>
    <t>品種分類コード（下限）３３</t>
  </si>
  <si>
    <t>CD00167B_34</t>
  </si>
  <si>
    <t>品種分類コード（下限）３４</t>
  </si>
  <si>
    <t>CD00167B_35</t>
  </si>
  <si>
    <t>品種分類コード（下限）３５</t>
  </si>
  <si>
    <t>CD00167B_36</t>
  </si>
  <si>
    <t>品種分類コード（下限）３６</t>
  </si>
  <si>
    <t>CD00167B_37</t>
  </si>
  <si>
    <t>品種分類コード（下限）３７</t>
  </si>
  <si>
    <t>CD00167B_38</t>
  </si>
  <si>
    <t>品種分類コード（下限）３８</t>
  </si>
  <si>
    <t>CD00167B_39</t>
  </si>
  <si>
    <t>品種分類コード（下限）３９</t>
  </si>
  <si>
    <t>CD00167B_40</t>
  </si>
  <si>
    <t>品種分類コード（下限）４０</t>
  </si>
  <si>
    <t>CD00167E</t>
  </si>
  <si>
    <t>納入先品種分類</t>
  </si>
  <si>
    <t>CD00167F</t>
  </si>
  <si>
    <t>納入元品種分類</t>
  </si>
  <si>
    <t>CD00168</t>
  </si>
  <si>
    <t>品種分類コード（Ａ）</t>
  </si>
  <si>
    <t>CD00170</t>
  </si>
  <si>
    <t>品種展開コード</t>
  </si>
  <si>
    <t>CD00170X</t>
  </si>
  <si>
    <t>品種展開コード（上Ｎ桁）</t>
  </si>
  <si>
    <t>CD00171</t>
  </si>
  <si>
    <t>品番表示有無区分</t>
  </si>
  <si>
    <t>CD00173</t>
  </si>
  <si>
    <t>部門損益グループコード</t>
  </si>
  <si>
    <t>CD00183</t>
  </si>
  <si>
    <t>分割納入可否識別コード</t>
  </si>
  <si>
    <t>CD00184</t>
  </si>
  <si>
    <t>変動単価適用区分</t>
  </si>
  <si>
    <t>CD00185</t>
  </si>
  <si>
    <t>内容変更コード</t>
  </si>
  <si>
    <t>CD00185A</t>
  </si>
  <si>
    <t>取消対象コード</t>
  </si>
  <si>
    <t>CD00188</t>
  </si>
  <si>
    <t>包装コード</t>
  </si>
  <si>
    <t>CD00188A</t>
  </si>
  <si>
    <t>機種セット構成品包装コード</t>
  </si>
  <si>
    <t>CD00188B</t>
  </si>
  <si>
    <t>ＰＳ発注先包装コード</t>
  </si>
  <si>
    <t>CD00188C</t>
  </si>
  <si>
    <t>包装コード（Ｎ桁）</t>
  </si>
  <si>
    <t>CD00189</t>
  </si>
  <si>
    <t>包装形態コード（２桁）</t>
  </si>
  <si>
    <t>CD00190</t>
  </si>
  <si>
    <t>本支店事業部コード</t>
  </si>
  <si>
    <t>CD00191</t>
  </si>
  <si>
    <t>進捗把握ファイル適用コード（工程別仕掛ファイル）</t>
  </si>
  <si>
    <t>CD00192</t>
  </si>
  <si>
    <t>進捗把握ファイル適用コード（外注先別仕掛ファイル）</t>
  </si>
  <si>
    <t>CD00192A</t>
  </si>
  <si>
    <t>部コード（上限）</t>
  </si>
  <si>
    <t>CD00192B</t>
  </si>
  <si>
    <t>部コード（下限）</t>
  </si>
  <si>
    <t>CD00193</t>
  </si>
  <si>
    <t>進捗把握ファイル適用コード（品名別仕掛ファイル）</t>
  </si>
  <si>
    <t>CD00194</t>
  </si>
  <si>
    <t>生産実績ファイル把握単位コード</t>
  </si>
  <si>
    <t>CD00198</t>
  </si>
  <si>
    <t>輸送区分</t>
  </si>
  <si>
    <t>CD00198_01</t>
  </si>
  <si>
    <t>輸送区分（１）</t>
  </si>
  <si>
    <t>CD00198_02</t>
  </si>
  <si>
    <t>輸送区分（２）</t>
  </si>
  <si>
    <t>CD00198_03</t>
  </si>
  <si>
    <t>輸送区分（３）</t>
  </si>
  <si>
    <t>CD00198_04</t>
  </si>
  <si>
    <t>輸送区分（４）</t>
  </si>
  <si>
    <t>CD00198_05</t>
  </si>
  <si>
    <t>輸送区分（５）</t>
  </si>
  <si>
    <t>CD00198_06</t>
  </si>
  <si>
    <t>輸送区分（６）</t>
  </si>
  <si>
    <t>CD00198_07</t>
  </si>
  <si>
    <t>輸送区分（７）</t>
  </si>
  <si>
    <t>CD00198_08</t>
  </si>
  <si>
    <t>輸送区分（８）</t>
  </si>
  <si>
    <t>CD00198_09</t>
  </si>
  <si>
    <t>輸送区分（９）</t>
  </si>
  <si>
    <t>CD00198_10</t>
  </si>
  <si>
    <t>輸送区分（１０）</t>
  </si>
  <si>
    <t>CD00199</t>
  </si>
  <si>
    <t>輸検コード</t>
  </si>
  <si>
    <t>CD00200</t>
  </si>
  <si>
    <t>優先購買コード</t>
  </si>
  <si>
    <t>CD00200_01</t>
  </si>
  <si>
    <t>優先購買コード（１）</t>
  </si>
  <si>
    <t>CD00200_02</t>
  </si>
  <si>
    <t>優先購買コード（２）</t>
  </si>
  <si>
    <t>CD00202</t>
  </si>
  <si>
    <t>用途分類コード（Ｙ５０）</t>
  </si>
  <si>
    <t>CD00205</t>
  </si>
  <si>
    <t>余力管理対象有無コード</t>
  </si>
  <si>
    <t>CD00207</t>
  </si>
  <si>
    <t>ロット単位売上適用コード</t>
  </si>
  <si>
    <t>CD00213</t>
  </si>
  <si>
    <t>ＩＥ部門コード</t>
  </si>
  <si>
    <t>CD00214</t>
  </si>
  <si>
    <t>受注データ識別コード</t>
  </si>
  <si>
    <t>CD00216</t>
  </si>
  <si>
    <t>９Ｋ００国内物流識別コード</t>
  </si>
  <si>
    <t>CD00217</t>
  </si>
  <si>
    <t>ＣＡＴ識別コード</t>
  </si>
  <si>
    <t>CD00218</t>
  </si>
  <si>
    <t>出荷指示Ｏ／Ｗ要・不要コード</t>
  </si>
  <si>
    <t>CD00220</t>
  </si>
  <si>
    <t>Ｏ／Ｗ得意先納品書到着区分</t>
  </si>
  <si>
    <t>CD00221</t>
  </si>
  <si>
    <t>品種分類区分コード</t>
  </si>
  <si>
    <t>CD00222</t>
  </si>
  <si>
    <t>特殊発注内容コード</t>
  </si>
  <si>
    <t>CD00223</t>
  </si>
  <si>
    <t>負荷条件枠コード</t>
  </si>
  <si>
    <t>CD00223A</t>
  </si>
  <si>
    <t>代替負荷条件枠コード</t>
  </si>
  <si>
    <t>CD00223_01</t>
  </si>
  <si>
    <t>負荷条件枠コード（１）</t>
  </si>
  <si>
    <t>CD00223_02</t>
  </si>
  <si>
    <t>負荷条件枠コード（２）</t>
  </si>
  <si>
    <t>CD00223_03</t>
  </si>
  <si>
    <t>負荷条件枠コード（３）</t>
  </si>
  <si>
    <t>CD00223_04</t>
  </si>
  <si>
    <t>負荷条件枠コード（４）</t>
  </si>
  <si>
    <t>CD00223_05</t>
  </si>
  <si>
    <t>負荷条件枠コード（５）</t>
  </si>
  <si>
    <t>CD00223_06</t>
  </si>
  <si>
    <t>負荷条件枠コード（６）</t>
  </si>
  <si>
    <t>CD00223_07</t>
  </si>
  <si>
    <t>負荷条件枠コード（７）</t>
  </si>
  <si>
    <t>CD00223_08</t>
  </si>
  <si>
    <t>負荷条件枠コード（８）</t>
  </si>
  <si>
    <t>CD00224</t>
  </si>
  <si>
    <t>数量単位コード</t>
  </si>
  <si>
    <t>CD00225</t>
  </si>
  <si>
    <t>材料品名識別コード</t>
  </si>
  <si>
    <t>CD00225A</t>
  </si>
  <si>
    <t>材料品名識別コード（１）</t>
  </si>
  <si>
    <t>CD00225B</t>
  </si>
  <si>
    <t>材料品名識別コード（２）</t>
  </si>
  <si>
    <t>CD00225C</t>
  </si>
  <si>
    <t>材料品名識別コード（３）</t>
  </si>
  <si>
    <t>CD00225D</t>
  </si>
  <si>
    <t>材料品名識別コード（４）</t>
  </si>
  <si>
    <t>CD00226</t>
  </si>
  <si>
    <t>事業部ＤＢ識別コード</t>
  </si>
  <si>
    <t>CD00227</t>
  </si>
  <si>
    <t>民生用製作区分コード</t>
  </si>
  <si>
    <t>CD00228</t>
  </si>
  <si>
    <t>産業用製作区分コード</t>
  </si>
  <si>
    <t>CD00229</t>
  </si>
  <si>
    <t>サンプル製作区分コード</t>
  </si>
  <si>
    <t>CD00231</t>
  </si>
  <si>
    <t>外部指令先製作区分コード</t>
  </si>
  <si>
    <t>CD00234</t>
  </si>
  <si>
    <t>理由コード（１桁）</t>
  </si>
  <si>
    <t>CD00234A</t>
  </si>
  <si>
    <t>ロットストップ理由コード</t>
  </si>
  <si>
    <t>CD00239</t>
  </si>
  <si>
    <t>都度・見込品識別コード</t>
  </si>
  <si>
    <t>CD00240</t>
  </si>
  <si>
    <t>受注・指令識別コード</t>
  </si>
  <si>
    <t>CD00242</t>
  </si>
  <si>
    <t>課セールスマンコード</t>
  </si>
  <si>
    <t>CD00242A</t>
  </si>
  <si>
    <t>課セールスマンコード（１バイト目）</t>
  </si>
  <si>
    <t>CD00242B</t>
  </si>
  <si>
    <t>課セールスマンコード（２バイト目）</t>
  </si>
  <si>
    <t>CD00243</t>
  </si>
  <si>
    <t>支社コード</t>
  </si>
  <si>
    <t>CD00244</t>
  </si>
  <si>
    <t>国内海外識別コード</t>
  </si>
  <si>
    <t>CD00245</t>
  </si>
  <si>
    <t>Ｓ点仕向地コード</t>
  </si>
  <si>
    <t>CD00246</t>
  </si>
  <si>
    <t>ベンダーコード</t>
  </si>
  <si>
    <t>CD00248</t>
  </si>
  <si>
    <t>包装コードチェック有無コード</t>
  </si>
  <si>
    <t>CD00249</t>
  </si>
  <si>
    <t>計算パターンコード</t>
  </si>
  <si>
    <t>CD00249_01</t>
  </si>
  <si>
    <t>計算パターンコード（１）</t>
  </si>
  <si>
    <t>CD00249_02</t>
  </si>
  <si>
    <t>計算パターンコード（２）</t>
  </si>
  <si>
    <t>CD00249_03</t>
  </si>
  <si>
    <t>計算パターンコード（３）</t>
  </si>
  <si>
    <t>CD00249_04</t>
  </si>
  <si>
    <t>計算パターンコード（４）</t>
  </si>
  <si>
    <t>CD00249_05</t>
  </si>
  <si>
    <t>計算パターンコード（５）</t>
  </si>
  <si>
    <t>CD00249_06</t>
  </si>
  <si>
    <t>計算パターンコード（６）</t>
  </si>
  <si>
    <t>CD00249_07</t>
  </si>
  <si>
    <t>計算パターンコード（７）</t>
  </si>
  <si>
    <t>CD00249_08</t>
  </si>
  <si>
    <t>計算パターンコード（８）</t>
  </si>
  <si>
    <t>CD00250</t>
  </si>
  <si>
    <t>進捗管理工程分割識別コード</t>
  </si>
  <si>
    <t>CD00250_01</t>
  </si>
  <si>
    <t>進捗管理工程分割識別コード（１）</t>
  </si>
  <si>
    <t>CD00250_02</t>
  </si>
  <si>
    <t>進捗管理工程分割識別コード（２）</t>
  </si>
  <si>
    <t>CD00250_03</t>
  </si>
  <si>
    <t>進捗管理工程分割識別コード（３）</t>
  </si>
  <si>
    <t>CD00250_04</t>
  </si>
  <si>
    <t>進捗管理工程分割識別コード（４）</t>
  </si>
  <si>
    <t>CD00250_05</t>
  </si>
  <si>
    <t>進捗管理工程分割識別コード（５）</t>
  </si>
  <si>
    <t>CD00250_06</t>
  </si>
  <si>
    <t>進捗管理工程分割識別コード（６）</t>
  </si>
  <si>
    <t>CD00250_07</t>
  </si>
  <si>
    <t>進捗管理工程分割識別コード（７）</t>
  </si>
  <si>
    <t>CD00250_08</t>
  </si>
  <si>
    <t>進捗管理工程分割識別コード（８）</t>
  </si>
  <si>
    <t>CD00250_09</t>
  </si>
  <si>
    <t>進捗管理工程分割識別コード（９）</t>
  </si>
  <si>
    <t>CD00250_10</t>
  </si>
  <si>
    <t>進捗管理工程分割識別コード（１０）</t>
  </si>
  <si>
    <t>CD00250_11</t>
  </si>
  <si>
    <t>進捗管理工程分割識別コード（１１）</t>
  </si>
  <si>
    <t>CD00250_12</t>
  </si>
  <si>
    <t>進捗管理工程分割識別コード（１２）</t>
  </si>
  <si>
    <t>CD00250_13</t>
  </si>
  <si>
    <t>進捗管理工程分割識別コード（１３）</t>
  </si>
  <si>
    <t>CD00250_14</t>
  </si>
  <si>
    <t>進捗管理工程分割識別コード（１４）</t>
  </si>
  <si>
    <t>CD00250_15</t>
  </si>
  <si>
    <t>進捗管理工程分割識別コード（１５）</t>
  </si>
  <si>
    <t>CD00250_16</t>
  </si>
  <si>
    <t>進捗管理工程分割識別コード（１６）</t>
  </si>
  <si>
    <t>CD00250_17</t>
  </si>
  <si>
    <t>進捗管理工程分割識別コード（１７）</t>
  </si>
  <si>
    <t>CD00250_18</t>
  </si>
  <si>
    <t>進捗管理工程分割識別コード（１８）</t>
  </si>
  <si>
    <t>CD00250_19</t>
  </si>
  <si>
    <t>進捗管理工程分割識別コード（１９）</t>
  </si>
  <si>
    <t>CD00250_20</t>
  </si>
  <si>
    <t>進捗管理工程分割識別コード（２０）</t>
  </si>
  <si>
    <t>CD00250_21</t>
  </si>
  <si>
    <t>進捗管理工程分割識別コード（２１）</t>
  </si>
  <si>
    <t>CD00250_22</t>
  </si>
  <si>
    <t>進捗管理工程分割識別コード（２２）</t>
  </si>
  <si>
    <t>CD00250_23</t>
  </si>
  <si>
    <t>進捗管理工程分割識別コード（２３）</t>
  </si>
  <si>
    <t>CD00250_24</t>
  </si>
  <si>
    <t>進捗管理工程分割識別コード（２４）</t>
  </si>
  <si>
    <t>CD00250_25</t>
  </si>
  <si>
    <t>進捗管理工程分割識別コード（２５）</t>
  </si>
  <si>
    <t>CD00250_26</t>
  </si>
  <si>
    <t>進捗管理工程分割識別コード（２６）</t>
  </si>
  <si>
    <t>CD00250_27</t>
  </si>
  <si>
    <t>進捗管理工程分割識別コード（２７）</t>
  </si>
  <si>
    <t>CD00250_28</t>
  </si>
  <si>
    <t>進捗管理工程分割識別コード（２８）</t>
  </si>
  <si>
    <t>CD00250_29</t>
  </si>
  <si>
    <t>進捗管理工程分割識別コード（２９）</t>
  </si>
  <si>
    <t>CD00250_30</t>
  </si>
  <si>
    <t>進捗管理工程分割識別コード（３０）</t>
  </si>
  <si>
    <t>CD00252</t>
  </si>
  <si>
    <t>出荷指示用納期識別コード</t>
  </si>
  <si>
    <t>CD00254</t>
  </si>
  <si>
    <t>仕入先ランク区分</t>
  </si>
  <si>
    <t>CD00256</t>
  </si>
  <si>
    <t>要求元コード</t>
  </si>
  <si>
    <t>CD00257</t>
  </si>
  <si>
    <t>原単位算出単位コード</t>
  </si>
  <si>
    <t>CD00259_01</t>
  </si>
  <si>
    <t>製法コード（１）</t>
  </si>
  <si>
    <t>CD00259_02</t>
  </si>
  <si>
    <t>製法コード（２）</t>
  </si>
  <si>
    <t>CD00259_03</t>
  </si>
  <si>
    <t>製法コード（３）</t>
  </si>
  <si>
    <t>CD00259_04</t>
  </si>
  <si>
    <t>製法コード（４）</t>
  </si>
  <si>
    <t>CD00259_05</t>
  </si>
  <si>
    <t>製法コード（５）</t>
  </si>
  <si>
    <t>CD00259_06</t>
  </si>
  <si>
    <t>製法コード（６）</t>
  </si>
  <si>
    <t>CD00259_07</t>
  </si>
  <si>
    <t>製法コード（７）</t>
  </si>
  <si>
    <t>CD00259_08</t>
  </si>
  <si>
    <t>製法コード（８）</t>
  </si>
  <si>
    <t>CD00259_09</t>
  </si>
  <si>
    <t>製法コード（９）</t>
  </si>
  <si>
    <t>CD00259_10</t>
  </si>
  <si>
    <t>製法コード（１０）</t>
  </si>
  <si>
    <t>CD00259_11</t>
  </si>
  <si>
    <t>製法コード（１１）</t>
  </si>
  <si>
    <t>CD00259_12</t>
  </si>
  <si>
    <t>製法コード（１２）</t>
  </si>
  <si>
    <t>CD00259_13</t>
  </si>
  <si>
    <t>製法コード（１３）</t>
  </si>
  <si>
    <t>CD00259_14</t>
  </si>
  <si>
    <t>製法コード（１４）</t>
  </si>
  <si>
    <t>CD00259_15</t>
  </si>
  <si>
    <t>製法コード（１５）</t>
  </si>
  <si>
    <t>CD00259_16</t>
  </si>
  <si>
    <t>製法コード（１６）</t>
  </si>
  <si>
    <t>CD00259_17</t>
  </si>
  <si>
    <t>製法コード（１７）</t>
  </si>
  <si>
    <t>CD00259_18</t>
  </si>
  <si>
    <t>製法コード（１８）</t>
  </si>
  <si>
    <t>CD00259_19</t>
  </si>
  <si>
    <t>製法コード（１９）</t>
  </si>
  <si>
    <t>CD00259_20</t>
  </si>
  <si>
    <t>製法コード（２０）</t>
  </si>
  <si>
    <t>CD00260</t>
  </si>
  <si>
    <t>出張所コード</t>
  </si>
  <si>
    <t>CD00266</t>
  </si>
  <si>
    <t>売上仕入識別コード</t>
  </si>
  <si>
    <t>CD00267</t>
  </si>
  <si>
    <t>売上仕入識別コード（分散）</t>
  </si>
  <si>
    <t>CD00271</t>
  </si>
  <si>
    <t>勘定科目コード（貸方）</t>
  </si>
  <si>
    <t>CD00272</t>
  </si>
  <si>
    <t>勘定科目コード（借方）</t>
  </si>
  <si>
    <t>CD00273</t>
  </si>
  <si>
    <t>修正取引コード</t>
  </si>
  <si>
    <t>CD00309</t>
  </si>
  <si>
    <t>改廃内容識別コード</t>
  </si>
  <si>
    <t>CD00314</t>
  </si>
  <si>
    <t>取引コード</t>
  </si>
  <si>
    <t>CD00352</t>
  </si>
  <si>
    <t>得意先早期納入締日前不可コード</t>
  </si>
  <si>
    <t>CD00353</t>
  </si>
  <si>
    <t>売上金額端数処理コード</t>
  </si>
  <si>
    <t>CD00354G</t>
  </si>
  <si>
    <t>最新代表製法識別コード</t>
  </si>
  <si>
    <t>CD00354H</t>
  </si>
  <si>
    <t>代表製法期間識別コード</t>
  </si>
  <si>
    <t>CD00355</t>
  </si>
  <si>
    <t>取引先コード</t>
  </si>
  <si>
    <t>CD00357</t>
  </si>
  <si>
    <t>出荷枠用品種コード</t>
  </si>
  <si>
    <t>CD00358</t>
  </si>
  <si>
    <t>出荷枠用部門コード</t>
  </si>
  <si>
    <t>CD00360</t>
  </si>
  <si>
    <t>取引分類コード</t>
  </si>
  <si>
    <t>CD00362</t>
  </si>
  <si>
    <t>売掛金勘定科目コード</t>
  </si>
  <si>
    <t>CD00363</t>
  </si>
  <si>
    <t>買掛金勘定科目コード</t>
  </si>
  <si>
    <t>CD00364</t>
  </si>
  <si>
    <t>第１担当技術部門コード</t>
  </si>
  <si>
    <t>CD00365</t>
  </si>
  <si>
    <t>第２担当技術部門コード</t>
  </si>
  <si>
    <t>CD00366</t>
  </si>
  <si>
    <t>第３担当技術部門コード</t>
  </si>
  <si>
    <t>CD00367</t>
  </si>
  <si>
    <t>内部取引単価設定部門コード</t>
  </si>
  <si>
    <t>CD00377</t>
  </si>
  <si>
    <t>ＡＩＲ・ＢＯＡＴ識別コード</t>
  </si>
  <si>
    <t>CD00378</t>
  </si>
  <si>
    <t>インボイスグループコード</t>
  </si>
  <si>
    <t>CD00378A</t>
  </si>
  <si>
    <t>インボイスＮＯ．採番コード</t>
  </si>
  <si>
    <t>CD00379</t>
  </si>
  <si>
    <t>ＴＥＬＥＸ納期回答グループコード</t>
  </si>
  <si>
    <t>CD00380</t>
  </si>
  <si>
    <t>ＤＲＯＰＳＨＩＰＭＥＮＴ識別コード</t>
  </si>
  <si>
    <t>CD00387</t>
  </si>
  <si>
    <t>入力識別コード</t>
  </si>
  <si>
    <t>CD00389</t>
  </si>
  <si>
    <t>営業在庫検索用得意先コード</t>
  </si>
  <si>
    <t>CD00390</t>
  </si>
  <si>
    <t>資材取引先コード</t>
  </si>
  <si>
    <t>CD00390E</t>
  </si>
  <si>
    <t>相手先部門識別コード</t>
  </si>
  <si>
    <t>CD00390F</t>
  </si>
  <si>
    <t>自部門識別コード</t>
  </si>
  <si>
    <t>CD00400</t>
  </si>
  <si>
    <t>構成単位コード</t>
  </si>
  <si>
    <t>CD00401</t>
  </si>
  <si>
    <t>仕入先担当グループコード</t>
  </si>
  <si>
    <t>CD00402</t>
  </si>
  <si>
    <t>発注先製作区分コード</t>
  </si>
  <si>
    <t>CD00404</t>
  </si>
  <si>
    <t>最新ＰＳ発注先包装コード</t>
  </si>
  <si>
    <t>CD00405E</t>
  </si>
  <si>
    <t>納入先分類集計</t>
  </si>
  <si>
    <t>CD00405F</t>
  </si>
  <si>
    <t>納入元分類集計</t>
  </si>
  <si>
    <t>CD00406</t>
  </si>
  <si>
    <t>品名パターンコード</t>
  </si>
  <si>
    <t>CD00407</t>
  </si>
  <si>
    <t>価格区分コード</t>
  </si>
  <si>
    <t>CD00408</t>
  </si>
  <si>
    <t>価格用得意先グループ識別コード</t>
  </si>
  <si>
    <t>CD00409</t>
  </si>
  <si>
    <t>特別価格適用得意先コード</t>
  </si>
  <si>
    <t>CD00411</t>
  </si>
  <si>
    <t>仮納期区分</t>
  </si>
  <si>
    <t>CD00412</t>
  </si>
  <si>
    <t>出荷枠用得意先コード</t>
  </si>
  <si>
    <t>CD00417</t>
  </si>
  <si>
    <t>払出先原価部門コード</t>
  </si>
  <si>
    <t>CD00418</t>
  </si>
  <si>
    <t>倉庫原価部門コード</t>
  </si>
  <si>
    <t>CD00419</t>
  </si>
  <si>
    <t>引当在庫口座品名コード</t>
  </si>
  <si>
    <t>CD00421</t>
  </si>
  <si>
    <t>引当在庫口座用得意先コード</t>
  </si>
  <si>
    <t>CD00425</t>
  </si>
  <si>
    <t>資材売上消費税課税識別コード</t>
  </si>
  <si>
    <t>CD00425A</t>
  </si>
  <si>
    <t>資材仕入消費税課税区分</t>
  </si>
  <si>
    <t>CD00425B</t>
  </si>
  <si>
    <t>ＴＣＳコード（上１桁）</t>
  </si>
  <si>
    <t>CD00425C</t>
  </si>
  <si>
    <t>ＴＣＳコード（下１桁）</t>
  </si>
  <si>
    <t>CD00426</t>
  </si>
  <si>
    <t>最新仕入先コード</t>
  </si>
  <si>
    <t>CD00427</t>
  </si>
  <si>
    <t>外注向注文書要・不要コード</t>
  </si>
  <si>
    <t>CD00428</t>
  </si>
  <si>
    <t>外注向納品書要・不要コード</t>
  </si>
  <si>
    <t>CD00429</t>
  </si>
  <si>
    <t>統計コード（４５号）</t>
  </si>
  <si>
    <t>CD00432</t>
  </si>
  <si>
    <t>製区単位判定可コード</t>
  </si>
  <si>
    <t>CD00433</t>
  </si>
  <si>
    <t>部門チェックコード</t>
  </si>
  <si>
    <t>CD00434</t>
  </si>
  <si>
    <t>配付部門コード</t>
  </si>
  <si>
    <t>CD00435</t>
  </si>
  <si>
    <t>ＯＵＴＩＮ指令元製作区分コード</t>
  </si>
  <si>
    <t>CD00436</t>
  </si>
  <si>
    <t>品種展開コード（Ａ）</t>
  </si>
  <si>
    <t>CD00440</t>
  </si>
  <si>
    <t>分割可不可コード</t>
  </si>
  <si>
    <t>CD00442</t>
  </si>
  <si>
    <t>振替価格識別コード</t>
  </si>
  <si>
    <t>CD00445</t>
  </si>
  <si>
    <t>レコード識別コード</t>
  </si>
  <si>
    <t>CD00446</t>
  </si>
  <si>
    <t>部コード</t>
  </si>
  <si>
    <t>CD00446A</t>
  </si>
  <si>
    <t>仕入回答用部コード</t>
  </si>
  <si>
    <t>CD00447</t>
  </si>
  <si>
    <t>取消理由コード</t>
  </si>
  <si>
    <t>CD00448</t>
  </si>
  <si>
    <t>エラーコード</t>
  </si>
  <si>
    <t>CD00448E</t>
  </si>
  <si>
    <t>出荷指示回答エラーコード</t>
  </si>
  <si>
    <t>CD00449</t>
  </si>
  <si>
    <t>変更コード</t>
  </si>
  <si>
    <t>CD00450</t>
  </si>
  <si>
    <t>請求内訳表コントロールコード</t>
  </si>
  <si>
    <t>CD00451</t>
  </si>
  <si>
    <t>品目ＤＢアンマッチ識別コード</t>
  </si>
  <si>
    <t>CD00452</t>
  </si>
  <si>
    <t>在庫品自動指令識別コード</t>
  </si>
  <si>
    <t>CD00453</t>
  </si>
  <si>
    <t>ＰＥＲ／ＤＡＹコード（得）</t>
  </si>
  <si>
    <t>CD00453A</t>
  </si>
  <si>
    <t>ＰＥＲ／ＤＡＹコード</t>
  </si>
  <si>
    <t>CD00454</t>
  </si>
  <si>
    <t>ＰＥＲ／ＤＡＹコード（セ）</t>
  </si>
  <si>
    <t>CD00455</t>
  </si>
  <si>
    <t>シッピングアドバイスグループコード</t>
  </si>
  <si>
    <t>CD00456</t>
  </si>
  <si>
    <t>配送パターンコード（ＢＯＡＴ）</t>
  </si>
  <si>
    <t>CD00457</t>
  </si>
  <si>
    <t>配送パターンコード（ＳＥＡ・ＡＩＲ）</t>
  </si>
  <si>
    <t>CD00458</t>
  </si>
  <si>
    <t>特別価格グループ有無識別コード</t>
  </si>
  <si>
    <t>CD00460</t>
  </si>
  <si>
    <t>品名パターン</t>
  </si>
  <si>
    <t>CD00462</t>
  </si>
  <si>
    <t>製品在庫追加有無コード</t>
  </si>
  <si>
    <t>CD00463</t>
  </si>
  <si>
    <t>売価チェックコード</t>
  </si>
  <si>
    <t>CD00464</t>
  </si>
  <si>
    <t>品種分類コード</t>
  </si>
  <si>
    <t>CD00470</t>
  </si>
  <si>
    <t>直貿・間貿識別コード</t>
  </si>
  <si>
    <t>CD00505</t>
  </si>
  <si>
    <t>指令先勘定科目コード</t>
  </si>
  <si>
    <t>CD00508</t>
  </si>
  <si>
    <t>部門識別コード</t>
  </si>
  <si>
    <t>CD00510</t>
  </si>
  <si>
    <t>地域分類コード</t>
  </si>
  <si>
    <t>CD00511</t>
  </si>
  <si>
    <t>工程原価部門コード</t>
  </si>
  <si>
    <t>CD00511_01</t>
  </si>
  <si>
    <t>工程原価部門コード(01)</t>
  </si>
  <si>
    <t>CD00511_02</t>
  </si>
  <si>
    <t>工程原価部門コード(02)</t>
  </si>
  <si>
    <t>CD00511_03</t>
  </si>
  <si>
    <t>工程原価部門コード(03)</t>
  </si>
  <si>
    <t>CD00511_04</t>
  </si>
  <si>
    <t>工程原価部門コード(04)</t>
  </si>
  <si>
    <t>CD00511_05</t>
  </si>
  <si>
    <t>工程原価部門コード(05)</t>
  </si>
  <si>
    <t>CD00511_06</t>
  </si>
  <si>
    <t>工程原価部門コード(06)</t>
  </si>
  <si>
    <t>CD00511_07</t>
  </si>
  <si>
    <t>工程原価部門コード(07)</t>
  </si>
  <si>
    <t>CD00511_08</t>
  </si>
  <si>
    <t>工程原価部門コード(08)</t>
  </si>
  <si>
    <t>CD00511_09</t>
  </si>
  <si>
    <t>工程原価部門コード(09)</t>
  </si>
  <si>
    <t>CD00511_10</t>
  </si>
  <si>
    <t>工程原価部門コード(10)</t>
  </si>
  <si>
    <t>CD00511_11</t>
  </si>
  <si>
    <t>工程原価部門コード(11)</t>
  </si>
  <si>
    <t>CD00511_12</t>
  </si>
  <si>
    <t>工程原価部門コード(12)</t>
  </si>
  <si>
    <t>CD00511_13</t>
  </si>
  <si>
    <t>工程原価部門コード(13)</t>
  </si>
  <si>
    <t>CD00511_14</t>
  </si>
  <si>
    <t>工程原価部門コード(14)</t>
  </si>
  <si>
    <t>CD00511_15</t>
  </si>
  <si>
    <t>工程原価部門コード(15)</t>
  </si>
  <si>
    <t>CD00511_16</t>
  </si>
  <si>
    <t>工程原価部門コード(16)</t>
  </si>
  <si>
    <t>CD00511_17</t>
  </si>
  <si>
    <t>工程原価部門コード(17)</t>
  </si>
  <si>
    <t>CD00511_18</t>
  </si>
  <si>
    <t>工程原価部門コード(18)</t>
  </si>
  <si>
    <t>CD00511_19</t>
  </si>
  <si>
    <t>工程原価部門コード(19)</t>
  </si>
  <si>
    <t>CD00511_20</t>
  </si>
  <si>
    <t>工程原価部門コード(20)</t>
  </si>
  <si>
    <t>CD00511_21</t>
  </si>
  <si>
    <t>工程原価部門コード(21)</t>
  </si>
  <si>
    <t>CD00511_22</t>
  </si>
  <si>
    <t>工程原価部門コード(22)</t>
  </si>
  <si>
    <t>CD00511_23</t>
  </si>
  <si>
    <t>工程原価部門コード(23)</t>
  </si>
  <si>
    <t>CD00511_24</t>
  </si>
  <si>
    <t>工程原価部門コード(24)</t>
  </si>
  <si>
    <t>CD00511_25</t>
  </si>
  <si>
    <t>工程原価部門コード(25)</t>
  </si>
  <si>
    <t>CD00511_26</t>
  </si>
  <si>
    <t>工程原価部門コード(26)</t>
  </si>
  <si>
    <t>CD00511_27</t>
  </si>
  <si>
    <t>工程原価部門コード(27)</t>
  </si>
  <si>
    <t>CD00511_28</t>
  </si>
  <si>
    <t>工程原価部門コード(28)</t>
  </si>
  <si>
    <t>CD00511_29</t>
  </si>
  <si>
    <t>工程原価部門コード(29)</t>
  </si>
  <si>
    <t>CD00511_30</t>
  </si>
  <si>
    <t>工程原価部門コード(30)</t>
  </si>
  <si>
    <t>CD00513</t>
  </si>
  <si>
    <t>有償無償区分</t>
  </si>
  <si>
    <t>CD00516</t>
  </si>
  <si>
    <t>企業グループコード</t>
  </si>
  <si>
    <t>CD00517</t>
  </si>
  <si>
    <t>物流識別コード</t>
  </si>
  <si>
    <t>CD00518</t>
  </si>
  <si>
    <t>販売単価入力チェック要不要コード</t>
  </si>
  <si>
    <t>CD00519</t>
  </si>
  <si>
    <t>海外資材半製品識別コード</t>
  </si>
  <si>
    <t>CD00520</t>
  </si>
  <si>
    <t>半製品識別コード</t>
  </si>
  <si>
    <t>CD00528</t>
  </si>
  <si>
    <t>組織コード（４バイト）</t>
  </si>
  <si>
    <t>CD00542</t>
  </si>
  <si>
    <t>シッピングアドバイス発信元コード</t>
  </si>
  <si>
    <t>CD00543</t>
  </si>
  <si>
    <t>シッピングアドバイス発信先コード</t>
  </si>
  <si>
    <t>CD00545</t>
  </si>
  <si>
    <t>シッピングアドバイスＣＣコード（１）</t>
  </si>
  <si>
    <t>CD00546</t>
  </si>
  <si>
    <t>シッピングアドバイスＣＣコード（２）</t>
  </si>
  <si>
    <t>CD00558</t>
  </si>
  <si>
    <t>得意先コード（下限）</t>
  </si>
  <si>
    <t>CD00558A</t>
  </si>
  <si>
    <t>第二Ｘ社得意先コード</t>
  </si>
  <si>
    <t>CD00559</t>
  </si>
  <si>
    <t>得意先コード（上限）</t>
  </si>
  <si>
    <t>CD00559A</t>
  </si>
  <si>
    <t>第三Ｘ社得意先コード</t>
  </si>
  <si>
    <t>CD00564</t>
  </si>
  <si>
    <t>価格ランクパターンコード</t>
  </si>
  <si>
    <t>CD00566</t>
  </si>
  <si>
    <t>品種Ｈ１０号表示名</t>
  </si>
  <si>
    <t>CD00568</t>
  </si>
  <si>
    <t>ＨＳコード</t>
  </si>
  <si>
    <t>CD00569</t>
  </si>
  <si>
    <t>品種分類（Ｈ４０）</t>
  </si>
  <si>
    <t>CD00570</t>
  </si>
  <si>
    <t>用途展開コード</t>
  </si>
  <si>
    <t>CD00571</t>
  </si>
  <si>
    <t>用途Ｙ１０号表示名</t>
  </si>
  <si>
    <t>CD00572</t>
  </si>
  <si>
    <t>用途Ｙ２０号表示名</t>
  </si>
  <si>
    <t>CD00573</t>
  </si>
  <si>
    <t>用途Ｙ３０号表示名</t>
  </si>
  <si>
    <t>CD00574</t>
  </si>
  <si>
    <t>用途Ｙ４０号表示名</t>
  </si>
  <si>
    <t>CD00575</t>
  </si>
  <si>
    <t>用途Ｙ５０号表示名</t>
  </si>
  <si>
    <t>CD00576</t>
  </si>
  <si>
    <t>配付先コード</t>
  </si>
  <si>
    <t>CD00577</t>
  </si>
  <si>
    <t>配付部門（６桁）</t>
  </si>
  <si>
    <t>CD00580</t>
  </si>
  <si>
    <t>課コード</t>
  </si>
  <si>
    <t>CD00581</t>
  </si>
  <si>
    <t>形式コード（１０桁）</t>
  </si>
  <si>
    <t>CD00583</t>
  </si>
  <si>
    <t>代表形式コード（１０桁）</t>
  </si>
  <si>
    <t>CD00586</t>
  </si>
  <si>
    <t>リードコード（４桁）</t>
  </si>
  <si>
    <t>CD00587</t>
  </si>
  <si>
    <t>代表リードコード（４桁）</t>
  </si>
  <si>
    <t>CD00588</t>
  </si>
  <si>
    <t>加算対象品名コード</t>
  </si>
  <si>
    <t>CD00591</t>
  </si>
  <si>
    <t>検収ＤＩ略号コード</t>
  </si>
  <si>
    <t>CD00592</t>
  </si>
  <si>
    <t>Ｓ．Ｃコード</t>
  </si>
  <si>
    <t>CD00593</t>
  </si>
  <si>
    <t>ＤＩＶＩＳＩＯＮコード</t>
  </si>
  <si>
    <t>CD00594</t>
  </si>
  <si>
    <t>州コード</t>
  </si>
  <si>
    <t>CD00595</t>
  </si>
  <si>
    <t>Ｋ１コード</t>
  </si>
  <si>
    <t>CD00597</t>
  </si>
  <si>
    <t>管理部門</t>
  </si>
  <si>
    <t>CD00614</t>
  </si>
  <si>
    <t>単位コード（ＦＲＯＭ）</t>
  </si>
  <si>
    <t>CD00615</t>
  </si>
  <si>
    <t>単位コード（ＴＯ）</t>
  </si>
  <si>
    <t>CD00618</t>
  </si>
  <si>
    <t>ＰＲＯＦＯＲＭＡインボイス用通貨コード</t>
  </si>
  <si>
    <t>CD00631</t>
  </si>
  <si>
    <t>回答納期海外発信先コード</t>
  </si>
  <si>
    <t>CD00632</t>
  </si>
  <si>
    <t>納品書ＮＯ．要不要コード</t>
  </si>
  <si>
    <t>CD00633</t>
  </si>
  <si>
    <t>当日受注当日工場出荷コード</t>
  </si>
  <si>
    <t>CD00634</t>
  </si>
  <si>
    <t>所要量展開エラーコード</t>
  </si>
  <si>
    <t>CD00634_01</t>
  </si>
  <si>
    <t>所要量展開エラーコード（１）</t>
  </si>
  <si>
    <t>CD00634_02</t>
  </si>
  <si>
    <t>所要量展開エラーコード（２）</t>
  </si>
  <si>
    <t>CD00640</t>
  </si>
  <si>
    <t>セールス納期識別</t>
  </si>
  <si>
    <t>CD00645</t>
  </si>
  <si>
    <t>配布部門</t>
  </si>
  <si>
    <t>CD00648</t>
  </si>
  <si>
    <t>販実用部門コード</t>
  </si>
  <si>
    <t>CD00649</t>
  </si>
  <si>
    <t>開始得意先コード</t>
  </si>
  <si>
    <t>CD00650</t>
  </si>
  <si>
    <t>終了得意先コード</t>
  </si>
  <si>
    <t>CD00651</t>
  </si>
  <si>
    <t>開始品種分類コード</t>
  </si>
  <si>
    <t>CD00652</t>
  </si>
  <si>
    <t>終了品種分類コード</t>
  </si>
  <si>
    <t>CD00653</t>
  </si>
  <si>
    <t>出荷指示回答コード</t>
  </si>
  <si>
    <t>CD00657</t>
  </si>
  <si>
    <t>品名（先）</t>
  </si>
  <si>
    <t>CD00658</t>
  </si>
  <si>
    <t>入荷取消区分</t>
  </si>
  <si>
    <t>CD00665</t>
  </si>
  <si>
    <t>実残調整理由コード</t>
  </si>
  <si>
    <t>CD00667</t>
  </si>
  <si>
    <t>山積変更理由コード</t>
  </si>
  <si>
    <t>CD00669</t>
  </si>
  <si>
    <t>山積方法</t>
  </si>
  <si>
    <t>CD00670</t>
  </si>
  <si>
    <t>フリー在庫扱いコード</t>
  </si>
  <si>
    <t>CD00671</t>
  </si>
  <si>
    <t>指令元在庫口座用得意先コード</t>
  </si>
  <si>
    <t>CD00674</t>
  </si>
  <si>
    <t>移動品種コード（先）</t>
  </si>
  <si>
    <t>CD00675</t>
  </si>
  <si>
    <t>移動品種コード（元）</t>
  </si>
  <si>
    <t>CD00678</t>
  </si>
  <si>
    <t>能力枠コード（下限）</t>
  </si>
  <si>
    <t>CD00679</t>
  </si>
  <si>
    <t>製作区分コード（上限）</t>
  </si>
  <si>
    <t>CD00680</t>
  </si>
  <si>
    <t>製作区分コード（下限）</t>
  </si>
  <si>
    <t>CD00681</t>
  </si>
  <si>
    <t>購買要求伝票転送先事業所コード</t>
  </si>
  <si>
    <t>CD00691</t>
  </si>
  <si>
    <t>売上済コード</t>
  </si>
  <si>
    <t>CD00702</t>
  </si>
  <si>
    <t>能力枠代替グループコード</t>
  </si>
  <si>
    <t>CD00703</t>
  </si>
  <si>
    <t>積増方式コード</t>
  </si>
  <si>
    <t>CD00704</t>
  </si>
  <si>
    <t>日程山積パターンコード</t>
  </si>
  <si>
    <t>CD00705</t>
  </si>
  <si>
    <t>期末借方勘定科目コード</t>
  </si>
  <si>
    <t>CD00706</t>
  </si>
  <si>
    <t>期末貸方勘定科目コード</t>
  </si>
  <si>
    <t>CD00707</t>
  </si>
  <si>
    <t>廃棄借方勘定科目コード</t>
  </si>
  <si>
    <t>CD00708</t>
  </si>
  <si>
    <t>消耗費借方勘定科目コード</t>
  </si>
  <si>
    <t>CD00709</t>
  </si>
  <si>
    <t>貸方共通勘定科目コード</t>
  </si>
  <si>
    <t>CD00710</t>
  </si>
  <si>
    <t>Ｂ／Ｓ勘定科目コード</t>
  </si>
  <si>
    <t>CD00716</t>
  </si>
  <si>
    <t>取引データ識別コード</t>
  </si>
  <si>
    <t>CD00719</t>
  </si>
  <si>
    <t>品種展開コード（下限）</t>
  </si>
  <si>
    <t>CD00720</t>
  </si>
  <si>
    <t>品種展開コード（上限）</t>
  </si>
  <si>
    <t>CD00722</t>
  </si>
  <si>
    <t>納入先組織コード</t>
  </si>
  <si>
    <t>CD00734</t>
  </si>
  <si>
    <t>受注・指令取消理由コード</t>
  </si>
  <si>
    <t>CD00736</t>
  </si>
  <si>
    <t>回答納期発信元コード</t>
  </si>
  <si>
    <t>CD00737</t>
  </si>
  <si>
    <t>販売単価ウォーニングコード</t>
  </si>
  <si>
    <t>CD00738</t>
  </si>
  <si>
    <t>回答納期データ作成要不要コード</t>
  </si>
  <si>
    <t>CD00739</t>
  </si>
  <si>
    <t>不良品仕入保証識別コード</t>
  </si>
  <si>
    <t>CD00743</t>
  </si>
  <si>
    <t>チケットポジション印刷位置コード</t>
  </si>
  <si>
    <t>CD007431</t>
  </si>
  <si>
    <t>チケットポジション印刷位置コード（２７）</t>
  </si>
  <si>
    <t>CD007432</t>
  </si>
  <si>
    <t>チケットポジション印刷位置コード（２８）</t>
  </si>
  <si>
    <t>CD007433</t>
  </si>
  <si>
    <t>チケットポジション印刷位置コード（２９）</t>
  </si>
  <si>
    <t>CD007434</t>
  </si>
  <si>
    <t>チケットポジション印刷位置コード（３０）</t>
  </si>
  <si>
    <t>CD00743A</t>
  </si>
  <si>
    <t>チケットポジション印刷位置コード（１）</t>
  </si>
  <si>
    <t>CD00743B</t>
  </si>
  <si>
    <t>チケットポジション印刷位置コード（２）</t>
  </si>
  <si>
    <t>CD00743C</t>
  </si>
  <si>
    <t>チケットポジション印刷位置コード（３）</t>
  </si>
  <si>
    <t>CD00743D</t>
  </si>
  <si>
    <t>チケットポジション印刷位置コード（４）</t>
  </si>
  <si>
    <t>CD00743E</t>
  </si>
  <si>
    <t>チケットポジション印刷位置コード（５）</t>
  </si>
  <si>
    <t>CD00743F</t>
  </si>
  <si>
    <t>チケットポジション印刷位置コード（６）</t>
  </si>
  <si>
    <t>CD00743G</t>
  </si>
  <si>
    <t>チケットポジション印刷位置コード（７）</t>
  </si>
  <si>
    <t>CD00743H</t>
  </si>
  <si>
    <t>チケットポジション印刷位置コード（８）</t>
  </si>
  <si>
    <t>CD00743I</t>
  </si>
  <si>
    <t>チケットポジション印刷位置コード（９）</t>
  </si>
  <si>
    <t>CD00743J</t>
  </si>
  <si>
    <t>チケットポジション印刷位置コード（１０）</t>
  </si>
  <si>
    <t>CD00743K</t>
  </si>
  <si>
    <t>チケットポジション印刷位置コード（１１）</t>
  </si>
  <si>
    <t>CD00743L</t>
  </si>
  <si>
    <t>チケットポジション印刷位置コード（１２）</t>
  </si>
  <si>
    <t>CD00743M</t>
  </si>
  <si>
    <t>チケットポジション印刷位置コード（１３）</t>
  </si>
  <si>
    <t>CD00743N</t>
  </si>
  <si>
    <t>チケットポジション印刷位置コード（１４）</t>
  </si>
  <si>
    <t>CD00743O</t>
  </si>
  <si>
    <t>チケットポジション印刷位置コード（１５）</t>
  </si>
  <si>
    <t>CD00743P</t>
  </si>
  <si>
    <t>チケットポジション印刷位置コード（１６）</t>
  </si>
  <si>
    <t>CD00743Q</t>
  </si>
  <si>
    <t>チケットポジション印刷位置コード（１７）</t>
  </si>
  <si>
    <t>CD00743R</t>
  </si>
  <si>
    <t>チケットポジション印刷位置コード（１８）</t>
  </si>
  <si>
    <t>CD00743S</t>
  </si>
  <si>
    <t>チケットポジション印刷位置コード（１９）</t>
  </si>
  <si>
    <t>CD00743T</t>
  </si>
  <si>
    <t>チケットポジション印刷位置コード（２０）</t>
  </si>
  <si>
    <t>CD00743U</t>
  </si>
  <si>
    <t>チケットポジション印刷位置コード（２１）</t>
  </si>
  <si>
    <t>CD00743V</t>
  </si>
  <si>
    <t>チケットポジション印刷位置コード（２２）</t>
  </si>
  <si>
    <t>CD00743W</t>
  </si>
  <si>
    <t>チケットポジション印刷位置コード（２３）</t>
  </si>
  <si>
    <t>CD00743X</t>
  </si>
  <si>
    <t>チケットポジション印刷位置コード（２４）</t>
  </si>
  <si>
    <t>CD00743Y</t>
  </si>
  <si>
    <t>チケットポジション印刷位置コード（２５）</t>
  </si>
  <si>
    <t>CD00743Z</t>
  </si>
  <si>
    <t>チケットポジション印刷位置コード（２６）</t>
  </si>
  <si>
    <t>CD00744</t>
  </si>
  <si>
    <t>チケットポジション見出印刷コード</t>
  </si>
  <si>
    <t>CD007441</t>
  </si>
  <si>
    <t>チケットポジション見出印刷コード（２７）</t>
  </si>
  <si>
    <t>CD007442</t>
  </si>
  <si>
    <t>チケットポジション見出印刷コード（２８）</t>
  </si>
  <si>
    <t>CD007443</t>
  </si>
  <si>
    <t>チケットポジション見出印刷コード（２９）</t>
  </si>
  <si>
    <t>CD007444</t>
  </si>
  <si>
    <t>チケットポジション見出印刷コード（３０）</t>
  </si>
  <si>
    <t>CD00744A</t>
  </si>
  <si>
    <t>チケットポジション見出印刷コード（１）</t>
  </si>
  <si>
    <t>CD00744B</t>
  </si>
  <si>
    <t>チケットポジション見出印刷コード（２）</t>
  </si>
  <si>
    <t>CD00744C</t>
  </si>
  <si>
    <t>チケットポジション見出印刷コード（３）</t>
  </si>
  <si>
    <t>CD00744D</t>
  </si>
  <si>
    <t>チケットポジション見出印刷コード（４）</t>
  </si>
  <si>
    <t>CD00744E</t>
  </si>
  <si>
    <t>チケットポジション見出印刷コード（５）</t>
  </si>
  <si>
    <t>CD00744F</t>
  </si>
  <si>
    <t>チケットポジション見出印刷コード（６）</t>
  </si>
  <si>
    <t>CD00744G</t>
  </si>
  <si>
    <t>チケットポジション見出印刷コード（７）</t>
  </si>
  <si>
    <t>CD00744H</t>
  </si>
  <si>
    <t>チケットポジション見出印刷コード（８）</t>
  </si>
  <si>
    <t>CD00744I</t>
  </si>
  <si>
    <t>チケットポジション見出印刷コード（９）</t>
  </si>
  <si>
    <t>CD00744J</t>
  </si>
  <si>
    <t>チケットポジション見出印刷コード（１０）</t>
  </si>
  <si>
    <t>CD00744K</t>
  </si>
  <si>
    <t>チケットポジション見出印刷コード（１１）</t>
  </si>
  <si>
    <t>CD00744L</t>
  </si>
  <si>
    <t>チケットポジション見出印刷コード（１２）</t>
  </si>
  <si>
    <t>CD00744M</t>
  </si>
  <si>
    <t>チケットポジション見出印刷コード（１３）</t>
  </si>
  <si>
    <t>CD00744N</t>
  </si>
  <si>
    <t>チケットポジション見出印刷コード（１４）</t>
  </si>
  <si>
    <t>CD00744O</t>
  </si>
  <si>
    <t>チケットポジション見出印刷コード（１５）</t>
  </si>
  <si>
    <t>CD00744P</t>
  </si>
  <si>
    <t>チケットポジション見出印刷コード（１６）</t>
  </si>
  <si>
    <t>CD00744Q</t>
  </si>
  <si>
    <t>チケットポジション見出印刷コード（１７）</t>
  </si>
  <si>
    <t>CD00744R</t>
  </si>
  <si>
    <t>チケットポジション見出印刷コード（１８）</t>
  </si>
  <si>
    <t>CD00744S</t>
  </si>
  <si>
    <t>チケットポジション見出印刷コード（１９）</t>
  </si>
  <si>
    <t>CD00744T</t>
  </si>
  <si>
    <t>チケットポジション見出印刷コード（２０）</t>
  </si>
  <si>
    <t>CD00744U</t>
  </si>
  <si>
    <t>チケットポジション見出印刷コード（２１）</t>
  </si>
  <si>
    <t>CD00744V</t>
  </si>
  <si>
    <t>チケットポジション見出印刷コード（２２）</t>
  </si>
  <si>
    <t>CD00744W</t>
  </si>
  <si>
    <t>チケットポジション見出印刷コード（２３）</t>
  </si>
  <si>
    <t>CD00744X</t>
  </si>
  <si>
    <t>チケットポジション見出印刷コード（２４）</t>
  </si>
  <si>
    <t>CD00744Y</t>
  </si>
  <si>
    <t>チケットポジション見出印刷コード（２５）</t>
  </si>
  <si>
    <t>CD00744Z</t>
  </si>
  <si>
    <t>チケットポジション見出印刷コード（２６）</t>
  </si>
  <si>
    <t>CD00745</t>
  </si>
  <si>
    <t>チケットポジション明細印刷コード</t>
  </si>
  <si>
    <t>CD007451</t>
  </si>
  <si>
    <t>チケットポジション明細印刷コード（２７）</t>
  </si>
  <si>
    <t>CD007452</t>
  </si>
  <si>
    <t>チケットポジション明細印刷コード（２８）</t>
  </si>
  <si>
    <t>CD007453</t>
  </si>
  <si>
    <t>チケットポジション明細印刷コード（２９）</t>
  </si>
  <si>
    <t>CD007454</t>
  </si>
  <si>
    <t>チケットポジション明細印刷コード（３０）</t>
  </si>
  <si>
    <t>CD00745A</t>
  </si>
  <si>
    <t>チケットポジション明細印刷コード（１）</t>
  </si>
  <si>
    <t>CD00745B</t>
  </si>
  <si>
    <t>チケットポジション明細印刷コード（２）</t>
  </si>
  <si>
    <t>CD00745C</t>
  </si>
  <si>
    <t>チケットポジション明細印刷コード（３）</t>
  </si>
  <si>
    <t>CD00745D</t>
  </si>
  <si>
    <t>チケットポジション明細印刷コード（４）</t>
  </si>
  <si>
    <t>CD00745E</t>
  </si>
  <si>
    <t>チケットポジション明細印刷コード（５）</t>
  </si>
  <si>
    <t>CD00745F</t>
  </si>
  <si>
    <t>チケットポジション明細印刷コード（６）</t>
  </si>
  <si>
    <t>CD00745G</t>
  </si>
  <si>
    <t>チケットポジション明細印刷コード（７）</t>
  </si>
  <si>
    <t>CD00745H</t>
  </si>
  <si>
    <t>チケットポジション明細印刷コード（８）</t>
  </si>
  <si>
    <t>CD00745I</t>
  </si>
  <si>
    <t>チケットポジション明細印刷コード（９）</t>
  </si>
  <si>
    <t>CD00745J</t>
  </si>
  <si>
    <t>チケットポジション明細印刷コード（１０）</t>
  </si>
  <si>
    <t>CD00745K</t>
  </si>
  <si>
    <t>チケットポジション明細印刷コード（１１）</t>
  </si>
  <si>
    <t>CD00745L</t>
  </si>
  <si>
    <t>チケットポジション明細印刷コード（１２）</t>
  </si>
  <si>
    <t>CD00745M</t>
  </si>
  <si>
    <t>チケットポジション明細印刷コード（１３）</t>
  </si>
  <si>
    <t>CD00745N</t>
  </si>
  <si>
    <t>チケットポジション明細印刷コード（１４）</t>
  </si>
  <si>
    <t>CD00745O</t>
  </si>
  <si>
    <t>チケットポジション明細印刷コード（１５）</t>
  </si>
  <si>
    <t>CD00745P</t>
  </si>
  <si>
    <t>チケットポジション明細印刷コード（１６）</t>
  </si>
  <si>
    <t>CD00745Q</t>
  </si>
  <si>
    <t>チケットポジション明細印刷コード（１７）</t>
  </si>
  <si>
    <t>CD00745R</t>
  </si>
  <si>
    <t>チケットポジション明細印刷コード（１８）</t>
  </si>
  <si>
    <t>CD00745S</t>
  </si>
  <si>
    <t>チケットポジション明細印刷コード（１９）</t>
  </si>
  <si>
    <t>CD00745T</t>
  </si>
  <si>
    <t>チケットポジション明細印刷コード（２０）</t>
  </si>
  <si>
    <t>CD00745U</t>
  </si>
  <si>
    <t>チケットポジション明細印刷コード（２１）</t>
  </si>
  <si>
    <t>CD00745V</t>
  </si>
  <si>
    <t>チケットポジション明細印刷コード（２２）</t>
  </si>
  <si>
    <t>CD00745W</t>
  </si>
  <si>
    <t>チケットポジション明細印刷コード（２３）</t>
  </si>
  <si>
    <t>CD00745X</t>
  </si>
  <si>
    <t>チケットポジション明細印刷コード（２４）</t>
  </si>
  <si>
    <t>CD00745Y</t>
  </si>
  <si>
    <t>チケットポジション明細印刷コード（２５）</t>
  </si>
  <si>
    <t>CD00745Z</t>
  </si>
  <si>
    <t>チケットポジション明細印刷コード（２６）</t>
  </si>
  <si>
    <t>CD00767</t>
  </si>
  <si>
    <t>配送便コード</t>
  </si>
  <si>
    <t>CD00799</t>
  </si>
  <si>
    <t>１画面配列部門コード</t>
  </si>
  <si>
    <t>CD00800</t>
  </si>
  <si>
    <t>２画面配列部門コード</t>
  </si>
  <si>
    <t>CD00801</t>
  </si>
  <si>
    <t>３画面配列部門コード</t>
  </si>
  <si>
    <t>CD00802</t>
  </si>
  <si>
    <t>４画面配列部門コード</t>
  </si>
  <si>
    <t>CD00810</t>
  </si>
  <si>
    <t>汎用関係会社コード</t>
  </si>
  <si>
    <t>CD00811</t>
  </si>
  <si>
    <t>入荷事業所コード</t>
  </si>
  <si>
    <t>CD00812</t>
  </si>
  <si>
    <t>入荷組織コード</t>
  </si>
  <si>
    <t>CD00813</t>
  </si>
  <si>
    <t>品名次元包装形態コード</t>
  </si>
  <si>
    <t>CD00814</t>
  </si>
  <si>
    <t>品種コード</t>
  </si>
  <si>
    <t>CD00821</t>
  </si>
  <si>
    <t>価格用得意先グループコード</t>
  </si>
  <si>
    <t>CD00826</t>
  </si>
  <si>
    <t>Ｃ不良算出用品種</t>
  </si>
  <si>
    <t>CD00827</t>
  </si>
  <si>
    <t>材質</t>
  </si>
  <si>
    <t>CD00828</t>
  </si>
  <si>
    <t>偏差記号</t>
  </si>
  <si>
    <t>CD00831</t>
  </si>
  <si>
    <t>温度特性</t>
  </si>
  <si>
    <t>CD00832</t>
  </si>
  <si>
    <t>Ｃ不良算出用品種（ＦＩＮＡＬ）</t>
  </si>
  <si>
    <t>CD00833</t>
  </si>
  <si>
    <t>符号</t>
  </si>
  <si>
    <t>CD00836</t>
  </si>
  <si>
    <t>工場売上識別コード</t>
  </si>
  <si>
    <t>CD00837</t>
  </si>
  <si>
    <t>包装形態コード</t>
  </si>
  <si>
    <t>CD00841</t>
  </si>
  <si>
    <t>品種展開コード（Ｈ３０）</t>
  </si>
  <si>
    <t>CD00844</t>
  </si>
  <si>
    <t>過年度切替コード</t>
  </si>
  <si>
    <t>CD00850</t>
  </si>
  <si>
    <t>品質コード</t>
  </si>
  <si>
    <t>CD00850_01</t>
  </si>
  <si>
    <t>品質コード（１）</t>
  </si>
  <si>
    <t>CD00852</t>
  </si>
  <si>
    <t>出力ファイル識別コード</t>
  </si>
  <si>
    <t>CD00855A</t>
  </si>
  <si>
    <t>借方購買仕入勘定科目コード</t>
  </si>
  <si>
    <t>CD00858A</t>
  </si>
  <si>
    <t>借方売上勘定科目コード</t>
  </si>
  <si>
    <t>CD00859A</t>
  </si>
  <si>
    <t>貸方売上勘定科目コード</t>
  </si>
  <si>
    <t>CD00862A</t>
  </si>
  <si>
    <t>貸方仕入勘定科目コード</t>
  </si>
  <si>
    <t>CD00865</t>
  </si>
  <si>
    <t>偏差（＋）</t>
  </si>
  <si>
    <t>CD00866</t>
  </si>
  <si>
    <t>偏差（－）</t>
  </si>
  <si>
    <t>CD00868</t>
  </si>
  <si>
    <t>統計用会社コード</t>
  </si>
  <si>
    <t>CD00869</t>
  </si>
  <si>
    <t>発注元関係会社コード</t>
  </si>
  <si>
    <t>CD00893</t>
  </si>
  <si>
    <t>機能コード</t>
  </si>
  <si>
    <t>CD00903</t>
  </si>
  <si>
    <t>受入原価部門コード</t>
  </si>
  <si>
    <t>CD00904</t>
  </si>
  <si>
    <t>払出原価部門コード</t>
  </si>
  <si>
    <t>CD00912A</t>
  </si>
  <si>
    <t>振替理由コード</t>
  </si>
  <si>
    <t>CD00912B</t>
  </si>
  <si>
    <t>雑入雑出理由コード</t>
  </si>
  <si>
    <t>CD00913</t>
  </si>
  <si>
    <t>組織コード（７桁）</t>
  </si>
  <si>
    <t>CD00928</t>
  </si>
  <si>
    <t>能力枠コード</t>
  </si>
  <si>
    <t>CD00935</t>
  </si>
  <si>
    <t>財務分類コード</t>
  </si>
  <si>
    <t>CD00941</t>
  </si>
  <si>
    <t>自動登録要不要コード</t>
  </si>
  <si>
    <t>CD00979</t>
  </si>
  <si>
    <t>工程系列コード（２）</t>
  </si>
  <si>
    <t>CD00982</t>
  </si>
  <si>
    <t>原価部門（上２桁）</t>
  </si>
  <si>
    <t>CD00983</t>
  </si>
  <si>
    <t>仕入先コード（上２桁）</t>
  </si>
  <si>
    <t>CD01000</t>
  </si>
  <si>
    <t>原産国コード</t>
  </si>
  <si>
    <t>CD01031</t>
  </si>
  <si>
    <t>大手企業グループコード</t>
  </si>
  <si>
    <t>CD01033</t>
  </si>
  <si>
    <t>社外振替勘定科目コード</t>
  </si>
  <si>
    <t>CD01053</t>
  </si>
  <si>
    <t>営業原価部門コード</t>
  </si>
  <si>
    <t>CD01054</t>
  </si>
  <si>
    <t>海外子会社原価部門</t>
  </si>
  <si>
    <t>CD01066</t>
  </si>
  <si>
    <t>滞留判定</t>
  </si>
  <si>
    <t>CD01069</t>
  </si>
  <si>
    <t>適用有無コード</t>
  </si>
  <si>
    <t>CD01087</t>
  </si>
  <si>
    <t>Ｘ社選択コード（Ａ）</t>
  </si>
  <si>
    <t>CD01088</t>
  </si>
  <si>
    <t>Ｘ社選択コード（Ｂ）</t>
  </si>
  <si>
    <t>CD01089</t>
  </si>
  <si>
    <t>Ｘ社選択コード（Ｃ）</t>
  </si>
  <si>
    <t>CD01090</t>
  </si>
  <si>
    <t>固定コード（１）</t>
  </si>
  <si>
    <t>CD01091</t>
  </si>
  <si>
    <t>固定コード（２）</t>
  </si>
  <si>
    <t>CD01092</t>
  </si>
  <si>
    <t>固定コード（３）</t>
  </si>
  <si>
    <t>CD01094</t>
  </si>
  <si>
    <t>出荷枠山積不要コード</t>
  </si>
  <si>
    <t>CD01114</t>
  </si>
  <si>
    <t>付加工程原価部門コード</t>
  </si>
  <si>
    <t>CD01119</t>
  </si>
  <si>
    <t>部品展開不要コード</t>
  </si>
  <si>
    <t>CD01146</t>
  </si>
  <si>
    <t>判定区分</t>
  </si>
  <si>
    <t>CD01166</t>
  </si>
  <si>
    <t>工程名識別品種グループコード</t>
  </si>
  <si>
    <t>CD01191</t>
  </si>
  <si>
    <t>形式コード（７桁）</t>
  </si>
  <si>
    <t>CD01192</t>
  </si>
  <si>
    <t>代表形式コード（７桁）</t>
  </si>
  <si>
    <t>CD01193</t>
  </si>
  <si>
    <t>仮Ｋ／Ｐ識別コード</t>
  </si>
  <si>
    <t>CD01206</t>
  </si>
  <si>
    <t>要求元組織コード</t>
  </si>
  <si>
    <t>CD01207</t>
  </si>
  <si>
    <t>特別受注識別コード</t>
  </si>
  <si>
    <t>CD01210</t>
  </si>
  <si>
    <t>即工場出荷識別コード</t>
  </si>
  <si>
    <t>CD01211</t>
  </si>
  <si>
    <t>回答納期データ作成要不要コード（２）</t>
  </si>
  <si>
    <t>CD01212</t>
  </si>
  <si>
    <t>回答納期データ作成要不要コード（３）</t>
  </si>
  <si>
    <t>CD01213</t>
  </si>
  <si>
    <t>回答納期データ作成要不要コード（４）</t>
  </si>
  <si>
    <t>CD01214</t>
  </si>
  <si>
    <t>回答納期データ作成要不要コード（５）</t>
  </si>
  <si>
    <t>CD01215</t>
  </si>
  <si>
    <t>回答納期データ作成要不要コード（６）</t>
  </si>
  <si>
    <t>CD01216</t>
  </si>
  <si>
    <t>回答納期データ作成要不要コード（７）</t>
  </si>
  <si>
    <t>CD01217</t>
  </si>
  <si>
    <t>回答納期データ作成要不要コード（ＯＰ）</t>
  </si>
  <si>
    <t>CD01218</t>
  </si>
  <si>
    <t>回答納期データ作成要不要コード（ＯＲ）</t>
  </si>
  <si>
    <t>CD01219</t>
  </si>
  <si>
    <t>回答納期データ作成要不要コード（ＹＲ）</t>
  </si>
  <si>
    <t>CD01243</t>
  </si>
  <si>
    <t>事業部コード</t>
  </si>
  <si>
    <t>CD01272</t>
  </si>
  <si>
    <t>仕入単価数量単位コード</t>
  </si>
  <si>
    <t>CD01272_01</t>
  </si>
  <si>
    <t>仕入単価数量単位コード（１）</t>
  </si>
  <si>
    <t>CD01272_02</t>
  </si>
  <si>
    <t>仕入単価数量単位コード（２）</t>
  </si>
  <si>
    <t>CD01272_03</t>
  </si>
  <si>
    <t>仕入単価数量単位コード（３）</t>
  </si>
  <si>
    <t>CD01272_04</t>
  </si>
  <si>
    <t>仕入単価数量単位コード（４）</t>
  </si>
  <si>
    <t>CD01272_05</t>
  </si>
  <si>
    <t>仕入単価数量単位コード（５）</t>
  </si>
  <si>
    <t>CD01272_06</t>
  </si>
  <si>
    <t>仕入単価数量単位コード（６）</t>
  </si>
  <si>
    <t>CD01272_07</t>
  </si>
  <si>
    <t>仕入単価数量単位コード（７）</t>
  </si>
  <si>
    <t>CD01272_08</t>
  </si>
  <si>
    <t>仕入単価数量単位コード（８）</t>
  </si>
  <si>
    <t>CD01272_09</t>
  </si>
  <si>
    <t>仕入単価数量単位コード（９）</t>
  </si>
  <si>
    <t>CD01272_10</t>
  </si>
  <si>
    <t>仕入単価数量単位コード（１０）</t>
  </si>
  <si>
    <t>CD01272_11</t>
  </si>
  <si>
    <t>仕入単価数量単位コード（１１）</t>
  </si>
  <si>
    <t>CD01272_12</t>
  </si>
  <si>
    <t>仕入単価数量単位コード（１２）</t>
  </si>
  <si>
    <t>CD01272_13</t>
  </si>
  <si>
    <t>仕入単価数量単位コード（１３）</t>
  </si>
  <si>
    <t>CD01272_14</t>
  </si>
  <si>
    <t>仕入単価数量単位コード（１４）</t>
  </si>
  <si>
    <t>CD01272_15</t>
  </si>
  <si>
    <t>仕入単価数量単位コード（１５）</t>
  </si>
  <si>
    <t>CD01273</t>
  </si>
  <si>
    <t>ＥＤＩ用発注者コード</t>
  </si>
  <si>
    <t>CD01282</t>
  </si>
  <si>
    <t>受信所属ＶＡＮ統一企業コード</t>
  </si>
  <si>
    <t>CD01283</t>
  </si>
  <si>
    <t>受信センター統一企業コード</t>
  </si>
  <si>
    <t>CD01307</t>
  </si>
  <si>
    <t>バーコードラベル要コード</t>
  </si>
  <si>
    <t>CD01312</t>
  </si>
  <si>
    <t>得意先グループコード（１桁）</t>
  </si>
  <si>
    <t>CD01313</t>
  </si>
  <si>
    <t>ケースマークコード</t>
  </si>
  <si>
    <t>CD01314</t>
  </si>
  <si>
    <t>ＦＯＲＷＡＲＤＥＲコード</t>
  </si>
  <si>
    <t>CD01350</t>
  </si>
  <si>
    <t>バイヤ組織コード</t>
  </si>
  <si>
    <t>CD01358</t>
  </si>
  <si>
    <t>行政区分コード</t>
  </si>
  <si>
    <t>CD01363</t>
  </si>
  <si>
    <t>部門コード</t>
  </si>
  <si>
    <t>CD01365</t>
  </si>
  <si>
    <t>消費税課税識別コード</t>
  </si>
  <si>
    <t>CD01366</t>
  </si>
  <si>
    <t>消費税金額端数処理コード</t>
  </si>
  <si>
    <t>CD01373</t>
  </si>
  <si>
    <t>消費税一括コード</t>
  </si>
  <si>
    <t>CD01377</t>
  </si>
  <si>
    <t>単価コード（Ｕ）</t>
  </si>
  <si>
    <t>CD01390</t>
  </si>
  <si>
    <t>定量分積増コード</t>
  </si>
  <si>
    <t>CD01395</t>
  </si>
  <si>
    <t>レコード削除識別コード</t>
  </si>
  <si>
    <t>CD01396</t>
  </si>
  <si>
    <t>エラーチェック要不要コード</t>
  </si>
  <si>
    <t>CD01429</t>
  </si>
  <si>
    <t>自動記帳コード</t>
  </si>
  <si>
    <t>CD01452</t>
  </si>
  <si>
    <t>外注取引識別コード</t>
  </si>
  <si>
    <t>CD01507</t>
  </si>
  <si>
    <t>配布先（取出元）</t>
  </si>
  <si>
    <t>CD01508</t>
  </si>
  <si>
    <t>配布先（取出先）</t>
  </si>
  <si>
    <t>CD01540</t>
  </si>
  <si>
    <t>輸入諸掛計算対象外フラグ</t>
  </si>
  <si>
    <t>CD01540_01</t>
  </si>
  <si>
    <t>エラーフラグ（１）</t>
  </si>
  <si>
    <t>CD01540_02</t>
  </si>
  <si>
    <t>エラーフラグ（２）</t>
  </si>
  <si>
    <t>CD01540_03</t>
  </si>
  <si>
    <t>エラーフラグ（３）</t>
  </si>
  <si>
    <t>CD01540_04</t>
  </si>
  <si>
    <t>エラーフラグ（４）</t>
  </si>
  <si>
    <t>CD01540_05</t>
  </si>
  <si>
    <t>エラーフラグ（５）</t>
  </si>
  <si>
    <t>CD01540_06</t>
  </si>
  <si>
    <t>エラーフラグ（６）</t>
  </si>
  <si>
    <t>CD01540_07</t>
  </si>
  <si>
    <t>エラーフラグ（７）</t>
  </si>
  <si>
    <t>CD01540_08</t>
  </si>
  <si>
    <t>エラーフラグ（８）</t>
  </si>
  <si>
    <t>CD01540_09</t>
  </si>
  <si>
    <t>エラーフラグ（９）</t>
  </si>
  <si>
    <t>CD01540_10</t>
  </si>
  <si>
    <t>エラーフラグ（１０）</t>
  </si>
  <si>
    <t>CD01568</t>
  </si>
  <si>
    <t>投入計画くくりコード</t>
  </si>
  <si>
    <t>CD01573</t>
  </si>
  <si>
    <t>投入まるめコード</t>
  </si>
  <si>
    <t>CD01574</t>
  </si>
  <si>
    <t>対象ロット在庫コード</t>
  </si>
  <si>
    <t>CD01576</t>
  </si>
  <si>
    <t>能力枠識別コード</t>
  </si>
  <si>
    <t>CD01579</t>
  </si>
  <si>
    <t>付番方法コード</t>
  </si>
  <si>
    <t>CD01580</t>
  </si>
  <si>
    <t>H30号変換値</t>
  </si>
  <si>
    <t>CD01582</t>
  </si>
  <si>
    <t>能力枠略称コード</t>
  </si>
  <si>
    <t>CD01583</t>
  </si>
  <si>
    <t>ハンド投入コード</t>
  </si>
  <si>
    <t>CD01584</t>
  </si>
  <si>
    <t>投入計画固定コード</t>
  </si>
  <si>
    <t>CD01585</t>
  </si>
  <si>
    <t>投入回答コード</t>
  </si>
  <si>
    <t>CD01587</t>
  </si>
  <si>
    <t>予定オーダーまとめ区分</t>
  </si>
  <si>
    <t>CD01596</t>
  </si>
  <si>
    <t>資材材料確認対象コード</t>
  </si>
  <si>
    <t>CD01596A</t>
  </si>
  <si>
    <t>半製品材料確認対象コード</t>
  </si>
  <si>
    <t>CD01606</t>
  </si>
  <si>
    <t>原価部門事業所コード</t>
  </si>
  <si>
    <t>CD01609</t>
  </si>
  <si>
    <t>伝票コード</t>
  </si>
  <si>
    <t>CD01610</t>
  </si>
  <si>
    <t>処理区分</t>
  </si>
  <si>
    <t>CD01638</t>
  </si>
  <si>
    <t>材料確認フラグ</t>
  </si>
  <si>
    <t>CD01639</t>
  </si>
  <si>
    <t>材料ＯＫフラグ</t>
  </si>
  <si>
    <t>CD01640</t>
  </si>
  <si>
    <t>生産ＯＳＡ名</t>
  </si>
  <si>
    <t>CD01647</t>
  </si>
  <si>
    <t>ＡＲＳ進捗コード</t>
  </si>
  <si>
    <t>CD01709</t>
  </si>
  <si>
    <t>半製品品名コード</t>
  </si>
  <si>
    <t>CD01715</t>
  </si>
  <si>
    <t>資材分類コード</t>
  </si>
  <si>
    <t>CD01716</t>
  </si>
  <si>
    <t>メーカーコード</t>
  </si>
  <si>
    <t>CD01726</t>
  </si>
  <si>
    <t>支給材料品名コード</t>
  </si>
  <si>
    <t>CD01728</t>
  </si>
  <si>
    <t>処理方式コード</t>
  </si>
  <si>
    <t>CD01729</t>
  </si>
  <si>
    <t>御破算コード</t>
  </si>
  <si>
    <t>CD01749</t>
  </si>
  <si>
    <t>工場識別記号</t>
  </si>
  <si>
    <t>CD01753</t>
  </si>
  <si>
    <t>Ｒ＆Ｄ取引先原価部門コード</t>
  </si>
  <si>
    <t>CD01754</t>
  </si>
  <si>
    <t>Ｒ＆Ｄ取引先勘定科目コード</t>
  </si>
  <si>
    <t>CD01755</t>
  </si>
  <si>
    <t>Ｒ＆Ｄ処理パターンコード</t>
  </si>
  <si>
    <t>CD01774</t>
  </si>
  <si>
    <t>Ｒ＆Ｄ取引元管理ＮＯ．</t>
  </si>
  <si>
    <t>CD01775</t>
  </si>
  <si>
    <t>Ｒ＆Ｄ取引先管理ＮＯ．</t>
  </si>
  <si>
    <t>CD01778</t>
  </si>
  <si>
    <t>定量優先コード</t>
  </si>
  <si>
    <t>CD01782</t>
  </si>
  <si>
    <t>単価表示不要コード</t>
  </si>
  <si>
    <t>CD01789</t>
  </si>
  <si>
    <t>子品名能力枠コード</t>
  </si>
  <si>
    <t>CD01794</t>
  </si>
  <si>
    <t>金型品名コード</t>
  </si>
  <si>
    <t>CD01796</t>
  </si>
  <si>
    <t>金型貸与外注先メーカーコード</t>
  </si>
  <si>
    <t>CD01799</t>
  </si>
  <si>
    <t>購買要求時バイヤコード</t>
  </si>
  <si>
    <t>CD01811</t>
  </si>
  <si>
    <t>負荷条件枠（下限）</t>
  </si>
  <si>
    <t>CD01812</t>
  </si>
  <si>
    <t>負荷条件枠（上限）</t>
  </si>
  <si>
    <t>CD01873A</t>
  </si>
  <si>
    <t>端数チェック用部門識別コード</t>
  </si>
  <si>
    <t>CD01886</t>
  </si>
  <si>
    <t>出荷指示データ識別コード</t>
  </si>
  <si>
    <t>CD01887</t>
  </si>
  <si>
    <t>製作区分コード（輸送元）</t>
  </si>
  <si>
    <t>CD01888</t>
  </si>
  <si>
    <t>製作区分コード（輸送先）</t>
  </si>
  <si>
    <t>CD01889</t>
  </si>
  <si>
    <t>引当ストップコード</t>
  </si>
  <si>
    <t>CD01890</t>
  </si>
  <si>
    <t>機種品・セット品識別コード（親）</t>
  </si>
  <si>
    <t>CD01891</t>
  </si>
  <si>
    <t>機種品・セット品識別コード（子）</t>
  </si>
  <si>
    <t>CD01902</t>
  </si>
  <si>
    <t>戦略物資該当コード（Ａ）</t>
  </si>
  <si>
    <t>CD01903</t>
  </si>
  <si>
    <t>戦略物資該当コード（Ｂ）</t>
  </si>
  <si>
    <t>CD01904</t>
  </si>
  <si>
    <t>戦略物資該当コード（Ｃ）</t>
  </si>
  <si>
    <t>CD01905</t>
  </si>
  <si>
    <t>戦略物資出荷ストップコード</t>
  </si>
  <si>
    <t>CD01906</t>
  </si>
  <si>
    <t>少額特例適用コード</t>
  </si>
  <si>
    <t>CD01907</t>
  </si>
  <si>
    <t>得意先確認書有無コード</t>
  </si>
  <si>
    <t>CD01918</t>
  </si>
  <si>
    <t>戦略物資不明・未判定コード</t>
  </si>
  <si>
    <t>CD01919</t>
  </si>
  <si>
    <t>戦略物資直接輸出識別コード</t>
  </si>
  <si>
    <t>CD01935</t>
  </si>
  <si>
    <t>違算コード（５桁）</t>
  </si>
  <si>
    <t>CD01968</t>
  </si>
  <si>
    <t>多国籍企業コード</t>
  </si>
  <si>
    <t>CD01971</t>
  </si>
  <si>
    <t>期間判定</t>
  </si>
  <si>
    <t>CD01972</t>
  </si>
  <si>
    <t>仮単価コード</t>
  </si>
  <si>
    <t>CD01977</t>
  </si>
  <si>
    <t>自動倉庫識別コード</t>
  </si>
  <si>
    <t>CD01983</t>
  </si>
  <si>
    <t>大陸コード</t>
  </si>
  <si>
    <t>CD01984</t>
  </si>
  <si>
    <t>出荷予約設定単位コード</t>
  </si>
  <si>
    <t>CD01984A</t>
  </si>
  <si>
    <t>組織名設定コード</t>
  </si>
  <si>
    <t>CD01985</t>
  </si>
  <si>
    <t>得意先国コード</t>
  </si>
  <si>
    <t>CD01998</t>
  </si>
  <si>
    <t>仕掛引当フラグ</t>
  </si>
  <si>
    <t>CD01999</t>
  </si>
  <si>
    <t>原産地表示識別コード</t>
  </si>
  <si>
    <t>CD02000</t>
  </si>
  <si>
    <t>Ｇ社コード</t>
  </si>
  <si>
    <t>CD02001</t>
  </si>
  <si>
    <t>Ｇ社固定コード</t>
  </si>
  <si>
    <t>CD02014</t>
  </si>
  <si>
    <t>記入単位</t>
  </si>
  <si>
    <t>CD02015</t>
  </si>
  <si>
    <t>記入方式</t>
  </si>
  <si>
    <t>CD02016</t>
  </si>
  <si>
    <t>用途細分コード</t>
  </si>
  <si>
    <t>CD02017</t>
  </si>
  <si>
    <t>Ｈ７０コード</t>
  </si>
  <si>
    <t>CD02018</t>
  </si>
  <si>
    <t>品種細分コード</t>
  </si>
  <si>
    <t>CD02019</t>
  </si>
  <si>
    <t>生販調整コード</t>
  </si>
  <si>
    <t>CD02021</t>
  </si>
  <si>
    <t>拡売識別コード</t>
  </si>
  <si>
    <t>CD02022</t>
  </si>
  <si>
    <t>売上予算カスタム品識別コード</t>
  </si>
  <si>
    <t>CD02030</t>
  </si>
  <si>
    <t>組織展開コード</t>
  </si>
  <si>
    <t>CD02031</t>
  </si>
  <si>
    <t>商品グループコード</t>
  </si>
  <si>
    <t>CD02032</t>
  </si>
  <si>
    <t>セールスマンコード</t>
  </si>
  <si>
    <t>CD02107</t>
  </si>
  <si>
    <t>担当者コード</t>
  </si>
  <si>
    <t>CD02108</t>
  </si>
  <si>
    <t>統一企業コード</t>
  </si>
  <si>
    <t>CD02141</t>
  </si>
  <si>
    <t>ＯＳＡ品名</t>
  </si>
  <si>
    <t>CD02142</t>
  </si>
  <si>
    <t>ＣＣＦ包装コード</t>
  </si>
  <si>
    <t>CD02143</t>
  </si>
  <si>
    <t>取消順序コード</t>
  </si>
  <si>
    <t>CD02145</t>
  </si>
  <si>
    <t>最新仕入バイヤコード</t>
  </si>
  <si>
    <t>CD02146</t>
  </si>
  <si>
    <t>対象識別コード</t>
  </si>
  <si>
    <t>CD02167</t>
  </si>
  <si>
    <t>納庫即分納分割適用コード</t>
  </si>
  <si>
    <t>CD02185</t>
  </si>
  <si>
    <t>ＭＭ振替コード</t>
  </si>
  <si>
    <t>CD02223</t>
  </si>
  <si>
    <t>端数チェック識別コード</t>
  </si>
  <si>
    <t>CD02224</t>
  </si>
  <si>
    <t>小口チェック識別コード</t>
  </si>
  <si>
    <t>CD02225</t>
  </si>
  <si>
    <t>警告コード（端数）</t>
  </si>
  <si>
    <t>CD02226</t>
  </si>
  <si>
    <t>警告コード（小口）</t>
  </si>
  <si>
    <t>CD02228</t>
  </si>
  <si>
    <t>品種展開コード（Ｈ）</t>
  </si>
  <si>
    <t>CD02231</t>
  </si>
  <si>
    <t>用途分類コード（Ｙ４０）</t>
  </si>
  <si>
    <t>CD02240</t>
  </si>
  <si>
    <t>金額・数量識別コード</t>
  </si>
  <si>
    <t>CD02264</t>
  </si>
  <si>
    <t>取個数演算不要コード</t>
  </si>
  <si>
    <t>CD02264_01</t>
  </si>
  <si>
    <t>取個数演算不要コード（１）</t>
  </si>
  <si>
    <t>CD02264_02</t>
  </si>
  <si>
    <t>取個数演算不要コード（２）</t>
  </si>
  <si>
    <t>CD02264_03</t>
  </si>
  <si>
    <t>取個数演算不要コード（３）</t>
  </si>
  <si>
    <t>CD02264_04</t>
  </si>
  <si>
    <t>取個数演算不要コード（４）</t>
  </si>
  <si>
    <t>CD02264_05</t>
  </si>
  <si>
    <t>取個数演算不要コード（５）</t>
  </si>
  <si>
    <t>CD02264_06</t>
  </si>
  <si>
    <t>取個数演算不要コード（６）</t>
  </si>
  <si>
    <t>CD02264_07</t>
  </si>
  <si>
    <t>取個数演算不要コード（７）</t>
  </si>
  <si>
    <t>CD02264_08</t>
  </si>
  <si>
    <t>取個数演算不要コード（８）</t>
  </si>
  <si>
    <t>CD02264_09</t>
  </si>
  <si>
    <t>取個数演算不要コード（９）</t>
  </si>
  <si>
    <t>CD02264_10</t>
  </si>
  <si>
    <t>取個数演算不要コード（１０）</t>
  </si>
  <si>
    <t>CD02264_11</t>
  </si>
  <si>
    <t>取個数演算不要コード（１１）</t>
  </si>
  <si>
    <t>CD02264_12</t>
  </si>
  <si>
    <t>取個数演算不要コード（１２）</t>
  </si>
  <si>
    <t>CD02264_13</t>
  </si>
  <si>
    <t>取個数演算不要コード（１３）</t>
  </si>
  <si>
    <t>CD02264_14</t>
  </si>
  <si>
    <t>取個数演算不要コード（１４）</t>
  </si>
  <si>
    <t>CD02264_15</t>
  </si>
  <si>
    <t>取個数演算不要コード（１５）</t>
  </si>
  <si>
    <t>CD02264_16</t>
  </si>
  <si>
    <t>取個数演算不要コード（１６）</t>
  </si>
  <si>
    <t>CD02264_17</t>
  </si>
  <si>
    <t>取個数演算不要コード（１７）</t>
  </si>
  <si>
    <t>CD02264_18</t>
  </si>
  <si>
    <t>取個数演算不要コード（１８）</t>
  </si>
  <si>
    <t>CD02264_19</t>
  </si>
  <si>
    <t>取個数演算不要コード（１９）</t>
  </si>
  <si>
    <t>CD02264_20</t>
  </si>
  <si>
    <t>取個数演算不要コード（２０）</t>
  </si>
  <si>
    <t>CD02264_21</t>
  </si>
  <si>
    <t>取個数演算不要コード（２１）</t>
  </si>
  <si>
    <t>CD02264_22</t>
  </si>
  <si>
    <t>取個数演算不要コード（２２）</t>
  </si>
  <si>
    <t>CD02264_23</t>
  </si>
  <si>
    <t>取個数演算不要コード（２３）</t>
  </si>
  <si>
    <t>CD02264_24</t>
  </si>
  <si>
    <t>取個数演算不要コード（２４）</t>
  </si>
  <si>
    <t>CD02264_25</t>
  </si>
  <si>
    <t>取個数演算不要コード（２５）</t>
  </si>
  <si>
    <t>CD02264_26</t>
  </si>
  <si>
    <t>取個数演算不要コード（２６）</t>
  </si>
  <si>
    <t>CD02264_27</t>
  </si>
  <si>
    <t>取個数演算不要コード（２７）</t>
  </si>
  <si>
    <t>CD02264_28</t>
  </si>
  <si>
    <t>取個数演算不要コード（２８）</t>
  </si>
  <si>
    <t>CD02264_29</t>
  </si>
  <si>
    <t>取個数演算不要コード（２９）</t>
  </si>
  <si>
    <t>CD02264_30</t>
  </si>
  <si>
    <t>取個数演算不要コード（３０）</t>
  </si>
  <si>
    <t>CD02280</t>
  </si>
  <si>
    <t>受注品名コード</t>
  </si>
  <si>
    <t>CD02281</t>
  </si>
  <si>
    <t>リスト要･不要コード</t>
  </si>
  <si>
    <t>CD02282</t>
  </si>
  <si>
    <t>データ要・不要コード</t>
  </si>
  <si>
    <t>CD02288</t>
  </si>
  <si>
    <t>終息品目チェック識別コード</t>
  </si>
  <si>
    <t>CD02290</t>
  </si>
  <si>
    <t>ハウスＡＷＢＮＯ．グループコード</t>
  </si>
  <si>
    <t>CD02295</t>
  </si>
  <si>
    <t>販売拠点コード</t>
  </si>
  <si>
    <t>CD02296</t>
  </si>
  <si>
    <t>生産拠点コード</t>
  </si>
  <si>
    <t>CD02305</t>
  </si>
  <si>
    <t>ロット別引当コード</t>
  </si>
  <si>
    <t>CD02306</t>
  </si>
  <si>
    <t>照合識別コード</t>
  </si>
  <si>
    <t>CD02314</t>
  </si>
  <si>
    <t>部コード（販社）</t>
  </si>
  <si>
    <t>CD02315</t>
  </si>
  <si>
    <t>課コード（販社）</t>
  </si>
  <si>
    <t>CD02326</t>
  </si>
  <si>
    <t>端数・小口識別コード</t>
  </si>
  <si>
    <t>CD02340</t>
  </si>
  <si>
    <t>通常ラベル出力コード</t>
  </si>
  <si>
    <t>CD02343</t>
  </si>
  <si>
    <t>納品キーパターン</t>
  </si>
  <si>
    <t>CD05152</t>
  </si>
  <si>
    <t>仕入先コード（４桁）</t>
  </si>
  <si>
    <t>CD05155</t>
  </si>
  <si>
    <t>国コード</t>
  </si>
  <si>
    <t>CD05155A</t>
  </si>
  <si>
    <t>生産国コード</t>
  </si>
  <si>
    <t>CD05155B</t>
  </si>
  <si>
    <t>国コード（子）</t>
  </si>
  <si>
    <t>CD05155E</t>
  </si>
  <si>
    <t>倉庫コード</t>
  </si>
  <si>
    <t>CD05176</t>
  </si>
  <si>
    <t>完成品識別コード</t>
  </si>
  <si>
    <t>CD05176A</t>
  </si>
  <si>
    <t>材料識別コード</t>
  </si>
  <si>
    <t>CD05176_06</t>
  </si>
  <si>
    <t>完成品識別コード（６）</t>
  </si>
  <si>
    <t>CD05176_07</t>
  </si>
  <si>
    <t>完成品識別コード（７）</t>
  </si>
  <si>
    <t>CD05176_08</t>
  </si>
  <si>
    <t>完成品識別コード（８）</t>
  </si>
  <si>
    <t>CD05176_09</t>
  </si>
  <si>
    <t>完成品識別コード（９）</t>
  </si>
  <si>
    <t>CD05176_10</t>
  </si>
  <si>
    <t>完成品識別コード（１０）</t>
  </si>
  <si>
    <t>CD05176_11</t>
  </si>
  <si>
    <t>完成品識別コード（１１）</t>
  </si>
  <si>
    <t>CD05176_12</t>
  </si>
  <si>
    <t>完成品識別コード（１２）</t>
  </si>
  <si>
    <t>CD05179</t>
  </si>
  <si>
    <t>半製品ＰＳ在庫用得意先コード</t>
  </si>
  <si>
    <t>CD05180</t>
  </si>
  <si>
    <t>完成品品種展開３０号コード</t>
  </si>
  <si>
    <t>CD05181</t>
  </si>
  <si>
    <t>完成品能力枠コード</t>
  </si>
  <si>
    <t>CD05182</t>
  </si>
  <si>
    <t>半製品品種展開３０号コード</t>
  </si>
  <si>
    <t>CD05183</t>
  </si>
  <si>
    <t>半製品能力枠コード</t>
  </si>
  <si>
    <t>CD05184</t>
  </si>
  <si>
    <t>回答引当パターンコード</t>
  </si>
  <si>
    <t>CD05185</t>
  </si>
  <si>
    <t>資材品名コード</t>
  </si>
  <si>
    <t>CD05186</t>
  </si>
  <si>
    <t>完成品分割コード</t>
  </si>
  <si>
    <t>CD05191</t>
  </si>
  <si>
    <t>完成品投入･完成品識別コード</t>
  </si>
  <si>
    <t>CD05192</t>
  </si>
  <si>
    <t>半製品品種分類コード</t>
  </si>
  <si>
    <t>CD05193</t>
  </si>
  <si>
    <t>半製品品種分類コード（Ａ）</t>
  </si>
  <si>
    <t>CD05194</t>
  </si>
  <si>
    <t>半製品品種展開コード（Ｈ）</t>
  </si>
  <si>
    <t>CD05195</t>
  </si>
  <si>
    <t>半製品品種展開コード（Ａ）</t>
  </si>
  <si>
    <t>CD05196</t>
  </si>
  <si>
    <t>半製品投入・完成品識別コード</t>
  </si>
  <si>
    <t>CD05199</t>
  </si>
  <si>
    <t>回答引当情報再取出コード</t>
  </si>
  <si>
    <t>CD05202A</t>
  </si>
  <si>
    <t>受益者証明書内容（１）</t>
  </si>
  <si>
    <t>CD05202B</t>
  </si>
  <si>
    <t>受益者証明書内容（２）</t>
  </si>
  <si>
    <t>CD05202C</t>
  </si>
  <si>
    <t>受益者証明書内容（３）</t>
  </si>
  <si>
    <t>CD05202D</t>
  </si>
  <si>
    <t>受益者証明書内容（４）</t>
  </si>
  <si>
    <t>CD05202E</t>
  </si>
  <si>
    <t>受益者証明書内容（５）</t>
  </si>
  <si>
    <t>CD05202F</t>
  </si>
  <si>
    <t>受益者証明書内容（６）</t>
  </si>
  <si>
    <t>CD05206</t>
  </si>
  <si>
    <t>ＴＥＮＯＲコード</t>
  </si>
  <si>
    <t>CD05214</t>
  </si>
  <si>
    <t>半製品・資材品分割コード</t>
  </si>
  <si>
    <t>CD05233</t>
  </si>
  <si>
    <t>半製品投入完成品ベース識別コード</t>
  </si>
  <si>
    <t>CD05234</t>
  </si>
  <si>
    <t>山積時指令情報識別コード</t>
  </si>
  <si>
    <t>CD05240</t>
  </si>
  <si>
    <t>品種展開コード（Ｈ・上限）</t>
  </si>
  <si>
    <t>CD05241</t>
  </si>
  <si>
    <t>品種展開コード（Ｈ・下限）</t>
  </si>
  <si>
    <t>CD05243</t>
  </si>
  <si>
    <t>バーコード表示不要コード（Ｄラベル）</t>
  </si>
  <si>
    <t>CD05252</t>
  </si>
  <si>
    <t>Ｔ納品伝票一覧表出力対象コード</t>
  </si>
  <si>
    <t>CD05257</t>
  </si>
  <si>
    <t>対象範囲コード</t>
  </si>
  <si>
    <t>CD05258</t>
  </si>
  <si>
    <t>注文データ識別コード</t>
  </si>
  <si>
    <t>CD05259</t>
  </si>
  <si>
    <t>材料口座</t>
  </si>
  <si>
    <t>CD05262</t>
  </si>
  <si>
    <t>得意先コード（入替先）</t>
  </si>
  <si>
    <t>CD05264</t>
  </si>
  <si>
    <t>部課コード（入替先）</t>
  </si>
  <si>
    <t>CD05266</t>
  </si>
  <si>
    <t>親能力枠コード</t>
  </si>
  <si>
    <t>CD05357</t>
  </si>
  <si>
    <t>払出先能力枠コード</t>
  </si>
  <si>
    <t>CD05393</t>
  </si>
  <si>
    <t>受注者用バーコード情報（１０桁）</t>
  </si>
  <si>
    <t>CD05393_01</t>
  </si>
  <si>
    <t>受注者用バーコード情報（１０桁）（１）</t>
  </si>
  <si>
    <t>CD05393_02</t>
  </si>
  <si>
    <t>受注者用バーコード情報（１０桁）（２）</t>
  </si>
  <si>
    <t>CD05393_03</t>
  </si>
  <si>
    <t>受注者用バーコード情報（１０桁）（３）</t>
  </si>
  <si>
    <t>CD05393_04</t>
  </si>
  <si>
    <t>受注者用バーコード情報（１０桁）（４）</t>
  </si>
  <si>
    <t>CD05393_05</t>
  </si>
  <si>
    <t>受注者用バーコード情報（１０桁）（５）</t>
  </si>
  <si>
    <t>CD05393_06</t>
  </si>
  <si>
    <t>受注者用バーコード情報（１０桁）（６）</t>
  </si>
  <si>
    <t>CD05393_07</t>
  </si>
  <si>
    <t>受注者用バーコード情報（１０桁）（７）</t>
  </si>
  <si>
    <t>CD05393_08</t>
  </si>
  <si>
    <t>受注者用バーコード情報（１０桁）（８）</t>
  </si>
  <si>
    <t>CD05393_09</t>
  </si>
  <si>
    <t>受注者用バーコード情報（１０桁）（９）</t>
  </si>
  <si>
    <t>CD05393_10</t>
  </si>
  <si>
    <t>受注者用バーコード情報（１０桁）（１０）</t>
  </si>
  <si>
    <t>CD05393_11</t>
  </si>
  <si>
    <t>受注者用バーコード情報（１０桁）（１１）</t>
  </si>
  <si>
    <t>CD05393_12</t>
  </si>
  <si>
    <t>受注者用バーコード情報（１０桁）（１２）</t>
  </si>
  <si>
    <t>CD05393_13</t>
  </si>
  <si>
    <t>受注者用バーコード情報（１０桁）（１３）</t>
  </si>
  <si>
    <t>CD05393_14</t>
  </si>
  <si>
    <t>受注者用バーコード情報（１０桁）（１４）</t>
  </si>
  <si>
    <t>CD05393_15</t>
  </si>
  <si>
    <t>受注者用バーコード情報（１０桁）（１５）</t>
  </si>
  <si>
    <t>CD05393_16</t>
  </si>
  <si>
    <t>受注者用バーコード情報（１０桁）（１６）</t>
  </si>
  <si>
    <t>CD05393_17</t>
  </si>
  <si>
    <t>受注者用バーコード情報（１０桁）（１７）</t>
  </si>
  <si>
    <t>CD05393_18</t>
  </si>
  <si>
    <t>受注者用バーコード情報（１０桁）（１８）</t>
  </si>
  <si>
    <t>CD05393_19</t>
  </si>
  <si>
    <t>受注者用バーコード情報（１０桁）（１９）</t>
  </si>
  <si>
    <t>CD05393_20</t>
  </si>
  <si>
    <t>受注者用バーコード情報（１０桁）（２０）</t>
  </si>
  <si>
    <t>CD05430A</t>
  </si>
  <si>
    <t>最終得意先通貨コード</t>
  </si>
  <si>
    <t>CD05432</t>
  </si>
  <si>
    <t>発行部門組織コード</t>
  </si>
  <si>
    <t>CD05433</t>
  </si>
  <si>
    <t>ＡＲＳ依頼目的コード</t>
  </si>
  <si>
    <t>CD05435</t>
  </si>
  <si>
    <t>仮村田品番コード</t>
  </si>
  <si>
    <t>CD05436</t>
  </si>
  <si>
    <t>仮包装コード</t>
  </si>
  <si>
    <t>CD05437</t>
  </si>
  <si>
    <t>商品技術部門組織コード</t>
  </si>
  <si>
    <t>CD05438</t>
  </si>
  <si>
    <t>ＳＯＬＤ　TO</t>
  </si>
  <si>
    <t>CD05439</t>
  </si>
  <si>
    <t>ＳＨＩＰ　TO</t>
  </si>
  <si>
    <t>CD05450</t>
  </si>
  <si>
    <t>企業コード</t>
  </si>
  <si>
    <t>CD05451</t>
  </si>
  <si>
    <t>支払元コード</t>
  </si>
  <si>
    <t>CD05463</t>
  </si>
  <si>
    <t>伝票一覧コード</t>
  </si>
  <si>
    <t>CD05464</t>
  </si>
  <si>
    <t>売上元コード</t>
  </si>
  <si>
    <t>CD05468</t>
  </si>
  <si>
    <t>経由先コード（払出）</t>
  </si>
  <si>
    <t>CD05491</t>
  </si>
  <si>
    <t>戦略物資該当コード（Ａ２）</t>
  </si>
  <si>
    <t>CD05492</t>
  </si>
  <si>
    <t>戦略物資Ａ２該当通知要不要コード</t>
  </si>
  <si>
    <t>CD05493</t>
  </si>
  <si>
    <t>国内戦略物資管理コード</t>
  </si>
  <si>
    <t>CD05494</t>
  </si>
  <si>
    <t>通貨コード（基軸）</t>
  </si>
  <si>
    <t>CD05495</t>
  </si>
  <si>
    <t>通貨コード（対比）</t>
  </si>
  <si>
    <t>CD05496</t>
  </si>
  <si>
    <t>為替レート分類コード</t>
  </si>
  <si>
    <t>CD05507</t>
  </si>
  <si>
    <t>Ｄラベルパターンコード</t>
  </si>
  <si>
    <t>CD05532</t>
  </si>
  <si>
    <t>所要量展開用工程系列コード</t>
  </si>
  <si>
    <t>CD05566</t>
  </si>
  <si>
    <t>集計コード（８バイト）</t>
  </si>
  <si>
    <t>CD05566_01</t>
  </si>
  <si>
    <t>集計コード（８バイト）（１）</t>
  </si>
  <si>
    <t>CD05566_02</t>
  </si>
  <si>
    <t>集計コード（８バイト）（２）</t>
  </si>
  <si>
    <t>CD05567</t>
  </si>
  <si>
    <t>納期数有無フラグ</t>
  </si>
  <si>
    <t>CD05572</t>
  </si>
  <si>
    <t>出荷能力配列識別コード</t>
  </si>
  <si>
    <t>CD05574_01</t>
  </si>
  <si>
    <t>得意先指定納期分割コード（１）</t>
  </si>
  <si>
    <t>CD05574_02</t>
  </si>
  <si>
    <t>得意先指定納期分割コード（２）</t>
  </si>
  <si>
    <t>CD05574_03</t>
  </si>
  <si>
    <t>得意先指定納期分割コード（３）</t>
  </si>
  <si>
    <t>CD05574_04</t>
  </si>
  <si>
    <t>得意先指定納期分割コード（４）</t>
  </si>
  <si>
    <t>CD05574_05</t>
  </si>
  <si>
    <t>得意先指定納期分割コード（５）</t>
  </si>
  <si>
    <t>CD05574_06</t>
  </si>
  <si>
    <t>得意先指定納期分割コード（６）</t>
  </si>
  <si>
    <t>CD05574_07</t>
  </si>
  <si>
    <t>得意先指定納期分割コード（７）</t>
  </si>
  <si>
    <t>CD05574_08</t>
  </si>
  <si>
    <t>得意先指定納期分割コード（８）</t>
  </si>
  <si>
    <t>CD05574_09</t>
  </si>
  <si>
    <t>得意先指定納期分割コード（９）</t>
  </si>
  <si>
    <t>CD05574_10</t>
  </si>
  <si>
    <t>得意先指定納期分割コード（１０）</t>
  </si>
  <si>
    <t>CD05574_11</t>
  </si>
  <si>
    <t>得意先指定納期分割コード（１１）</t>
  </si>
  <si>
    <t>CD05574_12</t>
  </si>
  <si>
    <t>得意先指定納期分割コード（１２）</t>
  </si>
  <si>
    <t>CD05576</t>
  </si>
  <si>
    <t>販売拠点得意先コード</t>
  </si>
  <si>
    <t>CD05577</t>
  </si>
  <si>
    <t>生産拠点得意先コード</t>
  </si>
  <si>
    <t>CD05577_01</t>
  </si>
  <si>
    <t>生産拠点得意先コード（１）</t>
  </si>
  <si>
    <t>CD05577_02</t>
  </si>
  <si>
    <t>生産拠点得意先コード（２）</t>
  </si>
  <si>
    <t>CD05577_03</t>
  </si>
  <si>
    <t>生産拠点得意先コード（３）</t>
  </si>
  <si>
    <t>CD05578</t>
  </si>
  <si>
    <t>戦略物資該非判定部門コード</t>
  </si>
  <si>
    <t>CD05638</t>
  </si>
  <si>
    <t>繰越コード１</t>
  </si>
  <si>
    <t>CD05639</t>
  </si>
  <si>
    <t>繰越コード２</t>
  </si>
  <si>
    <t>CD05640</t>
  </si>
  <si>
    <t>繰越コード３</t>
  </si>
  <si>
    <t>CD05641</t>
  </si>
  <si>
    <t>繰越コード４</t>
  </si>
  <si>
    <t>CD05642</t>
  </si>
  <si>
    <t>繰越コード５</t>
  </si>
  <si>
    <t>CD05643</t>
  </si>
  <si>
    <t>繰越コード６</t>
  </si>
  <si>
    <t>CD05644</t>
  </si>
  <si>
    <t>繰越コード７</t>
  </si>
  <si>
    <t>CD05645</t>
  </si>
  <si>
    <t>繰越コード８</t>
  </si>
  <si>
    <t>CD05646</t>
  </si>
  <si>
    <t>定量自動更新不可コード</t>
  </si>
  <si>
    <t>CD05648</t>
  </si>
  <si>
    <t>包装内容記号</t>
  </si>
  <si>
    <t>CD05656A</t>
  </si>
  <si>
    <t>輸入消費税修正記録作成済フラグ</t>
  </si>
  <si>
    <t>CD05661</t>
  </si>
  <si>
    <t>価格改定対象価格コード</t>
  </si>
  <si>
    <t>CD05662</t>
  </si>
  <si>
    <t>価格改定内容コード</t>
  </si>
  <si>
    <t>CD05663</t>
  </si>
  <si>
    <t>営業倉庫棚番コード</t>
  </si>
  <si>
    <t>CD05664</t>
  </si>
  <si>
    <t>拠点識別コード</t>
  </si>
  <si>
    <t>CD05665</t>
  </si>
  <si>
    <t>特別価格通貨コード</t>
  </si>
  <si>
    <t>CD05666_01</t>
  </si>
  <si>
    <t>変換通貨コード（１）</t>
  </si>
  <si>
    <t>CD05666_02</t>
  </si>
  <si>
    <t>変換通貨コード（２）</t>
  </si>
  <si>
    <t>CD05666_03</t>
  </si>
  <si>
    <t>変換通貨コード（３）</t>
  </si>
  <si>
    <t>CD05666_04</t>
  </si>
  <si>
    <t>変換通貨コード（４）</t>
  </si>
  <si>
    <t>CD05666_05</t>
  </si>
  <si>
    <t>変換通貨コード（５）</t>
  </si>
  <si>
    <t>CD05671</t>
  </si>
  <si>
    <t>価格ランクパターンコード（販売単価ガイドゾーン）</t>
  </si>
  <si>
    <t>CD05672</t>
  </si>
  <si>
    <t>価格ランクパターンコード（Ｔ／Ｐ）</t>
  </si>
  <si>
    <t>CD05673</t>
  </si>
  <si>
    <t>価格ランクパターンコード（振替価格）</t>
  </si>
  <si>
    <t>CD05674</t>
  </si>
  <si>
    <t>品種分類コード（Ｈ・下限）</t>
  </si>
  <si>
    <t>CD05675</t>
  </si>
  <si>
    <t>品種分類コード（Ｈ・上限）</t>
  </si>
  <si>
    <t>CD05676</t>
  </si>
  <si>
    <t>価格ランクパターンコード（１桁）</t>
  </si>
  <si>
    <t>CD05677</t>
  </si>
  <si>
    <t>価格ランクパターンコード（２桁）</t>
  </si>
  <si>
    <t>CD05689</t>
  </si>
  <si>
    <t>Ｕ点用仕入先コード</t>
  </si>
  <si>
    <t>CD05690</t>
  </si>
  <si>
    <t>所要量展開エラーコード（１～２０日分）</t>
  </si>
  <si>
    <t>CD05690_01</t>
  </si>
  <si>
    <t>所要量展開エラーコード（１～２０日分）（１）</t>
  </si>
  <si>
    <t>CD05690_02</t>
  </si>
  <si>
    <t>所要量展開エラーコード（１～２０日分）（２）</t>
  </si>
  <si>
    <t>CD05691</t>
  </si>
  <si>
    <t>所要量展開エラーコード（２１～４０日分）</t>
  </si>
  <si>
    <t>CD05691_01</t>
  </si>
  <si>
    <t>所要量展開エラーコード（２１～４０日分）（１）</t>
  </si>
  <si>
    <t>CD05691_02</t>
  </si>
  <si>
    <t>所要量展開エラーコード（２１～４０日分）（２）</t>
  </si>
  <si>
    <t>CD05692</t>
  </si>
  <si>
    <t>所要量展開エラーコード（４１～６０日分）</t>
  </si>
  <si>
    <t>CD05692_01</t>
  </si>
  <si>
    <t>所要量展開エラーコード（４１～６０日分）（１）</t>
  </si>
  <si>
    <t>CD05692_02</t>
  </si>
  <si>
    <t>所要量展開エラーコード（４１～６０日分）（２）</t>
  </si>
  <si>
    <t>CD05693</t>
  </si>
  <si>
    <t>定量見直し要・不要識別コード</t>
  </si>
  <si>
    <t>CD05709</t>
  </si>
  <si>
    <t>投入回答済コード</t>
  </si>
  <si>
    <t>CD05712</t>
  </si>
  <si>
    <t>消費税率コード</t>
  </si>
  <si>
    <t>CD05713</t>
  </si>
  <si>
    <t>借方取引先コード</t>
  </si>
  <si>
    <t>CD05714</t>
  </si>
  <si>
    <t>借方関係会社取引部門コード</t>
  </si>
  <si>
    <t>CD05715</t>
  </si>
  <si>
    <t>借方活動目的コード</t>
  </si>
  <si>
    <t>CD05716</t>
  </si>
  <si>
    <t>借方取引通貨コード</t>
  </si>
  <si>
    <t>CD05717</t>
  </si>
  <si>
    <t>借方品種分類コード</t>
  </si>
  <si>
    <t>CD05718</t>
  </si>
  <si>
    <t>貸方取引先コード</t>
  </si>
  <si>
    <t>CD05719</t>
  </si>
  <si>
    <t>貸方関係会社取引部門コード</t>
  </si>
  <si>
    <t>CD05720</t>
  </si>
  <si>
    <t>貸方活動目的コード</t>
  </si>
  <si>
    <t>CD05721</t>
  </si>
  <si>
    <t>貸方取引通貨コード</t>
  </si>
  <si>
    <t>CD05722</t>
  </si>
  <si>
    <t>貸方品種分類コード</t>
  </si>
  <si>
    <t>CD05723</t>
  </si>
  <si>
    <t>取引内容コード</t>
  </si>
  <si>
    <t>CD05724</t>
  </si>
  <si>
    <t>消費税借方費用負担部門コード</t>
  </si>
  <si>
    <t>CD05726</t>
  </si>
  <si>
    <t>消費税借方取引先コード</t>
  </si>
  <si>
    <t>CD05727</t>
  </si>
  <si>
    <t>消費税貸方費用負担部門コード</t>
  </si>
  <si>
    <t>CD05729</t>
  </si>
  <si>
    <t>消費税貸方取引先コード</t>
  </si>
  <si>
    <t>CD05730</t>
  </si>
  <si>
    <t>進捗区分コード</t>
  </si>
  <si>
    <t>CD05732</t>
  </si>
  <si>
    <t>入力者コード</t>
  </si>
  <si>
    <t>CD05736</t>
  </si>
  <si>
    <t>価格改定対象部門コード</t>
  </si>
  <si>
    <t>CD05737</t>
  </si>
  <si>
    <t>価格改定対象拠点コード</t>
  </si>
  <si>
    <t>CD05738</t>
  </si>
  <si>
    <t>借方勘定科目コード</t>
  </si>
  <si>
    <t>CD05738A</t>
  </si>
  <si>
    <t>借方勘定科目</t>
  </si>
  <si>
    <t>CD05739</t>
  </si>
  <si>
    <t>貸方勘定科目コード</t>
  </si>
  <si>
    <t>CD05739A</t>
  </si>
  <si>
    <t>貸方勘定科目</t>
  </si>
  <si>
    <t>CD05753</t>
  </si>
  <si>
    <t>バーコードラベル用ＯＳＡ品名コード</t>
  </si>
  <si>
    <t>CD05754</t>
  </si>
  <si>
    <t>ＮＳＳ用ＤＵＭＭＹ得意先コード</t>
  </si>
  <si>
    <t>CD05755</t>
  </si>
  <si>
    <t>本店原価部門コード</t>
  </si>
  <si>
    <t>CD05759</t>
  </si>
  <si>
    <t>包装形態コード（Ｎ桁）</t>
  </si>
  <si>
    <t>CD05760</t>
  </si>
  <si>
    <t>品名（１５桁）</t>
  </si>
  <si>
    <t>CD05761</t>
  </si>
  <si>
    <t>包装形態識別コード（Ｎ桁）</t>
  </si>
  <si>
    <t>CD05772</t>
  </si>
  <si>
    <t>ＴＣＳコード</t>
  </si>
  <si>
    <t>CD05781</t>
  </si>
  <si>
    <t>シッピングパターン表作成先コード</t>
  </si>
  <si>
    <t>CD05782</t>
  </si>
  <si>
    <t>外装印字速度コード</t>
  </si>
  <si>
    <t>CD05783</t>
  </si>
  <si>
    <t>外装印字濃度コード</t>
  </si>
  <si>
    <t>CD05784</t>
  </si>
  <si>
    <t>個装印字速度コード</t>
  </si>
  <si>
    <t>CD05785</t>
  </si>
  <si>
    <t>個装印字濃度コード</t>
  </si>
  <si>
    <t>CD05792</t>
  </si>
  <si>
    <t>対象コード（Ｎ桁）</t>
  </si>
  <si>
    <t>CD05796</t>
  </si>
  <si>
    <t>伝送拠点識別コード</t>
  </si>
  <si>
    <t>CD05797</t>
  </si>
  <si>
    <t>出荷指示エラーコード</t>
  </si>
  <si>
    <t>CD05798</t>
  </si>
  <si>
    <t>代表工程系列コード</t>
  </si>
  <si>
    <t>CD05799</t>
  </si>
  <si>
    <t>生産期間データ自動登録不可コード</t>
  </si>
  <si>
    <t>CD05802</t>
  </si>
  <si>
    <t>品種展開コード（変更後）</t>
  </si>
  <si>
    <t>CD05803</t>
  </si>
  <si>
    <t>品種展開コード（変更前）</t>
  </si>
  <si>
    <t>CD05804</t>
  </si>
  <si>
    <t>品種分類コード（変更後）</t>
  </si>
  <si>
    <t>CD05805</t>
  </si>
  <si>
    <t>品種分類コード（変更前）</t>
  </si>
  <si>
    <t>CD05806</t>
  </si>
  <si>
    <t>海外拠点コード</t>
  </si>
  <si>
    <t>CD05810</t>
  </si>
  <si>
    <t>半製品工程系列コード</t>
  </si>
  <si>
    <t>CD05820</t>
  </si>
  <si>
    <t>Ｔ／Ｐ設定有無コード</t>
  </si>
  <si>
    <t>CD05821</t>
  </si>
  <si>
    <t>表示順位コード</t>
  </si>
  <si>
    <t>CD05822</t>
  </si>
  <si>
    <t>補正日数計算フラグ</t>
  </si>
  <si>
    <t>CD05823</t>
  </si>
  <si>
    <t>品種分類コード（上２桁）</t>
  </si>
  <si>
    <t>CD05824</t>
  </si>
  <si>
    <t>品種分類コード３桁目設定区分</t>
  </si>
  <si>
    <t>CD05825</t>
  </si>
  <si>
    <t>品種分類コード４桁目設定区分</t>
  </si>
  <si>
    <t>CD05826</t>
  </si>
  <si>
    <t>品種分類コード５桁目設定区分</t>
  </si>
  <si>
    <t>CD05827</t>
  </si>
  <si>
    <t>得意先品番無しコード</t>
  </si>
  <si>
    <t>CD05828</t>
  </si>
  <si>
    <t>ＡＲＳ自動回答コード</t>
  </si>
  <si>
    <t>CD05838</t>
  </si>
  <si>
    <t>特急ロット識別コード</t>
  </si>
  <si>
    <t>CD05844</t>
  </si>
  <si>
    <t>ソート用外貨建コード</t>
  </si>
  <si>
    <t>CD05855</t>
  </si>
  <si>
    <t>ＧＦＣ識別コード</t>
  </si>
  <si>
    <t>CD05856</t>
  </si>
  <si>
    <t>半製品品種展開コード</t>
  </si>
  <si>
    <t>CD05857</t>
  </si>
  <si>
    <t>半製品品種分類区分コード</t>
  </si>
  <si>
    <t>CD05879</t>
  </si>
  <si>
    <t>元先行指令コード</t>
  </si>
  <si>
    <t>CD05880</t>
  </si>
  <si>
    <t>ＰＰＴ</t>
  </si>
  <si>
    <t>CD05891</t>
  </si>
  <si>
    <t>Ｄラベルリサイクルマーク適用コード</t>
  </si>
  <si>
    <t>CD05892</t>
  </si>
  <si>
    <t>製品名称１</t>
  </si>
  <si>
    <t>CD05893</t>
  </si>
  <si>
    <t>製品名称２</t>
  </si>
  <si>
    <t>CD05902</t>
  </si>
  <si>
    <t>ＥＬＱ自動更新不可コード</t>
  </si>
  <si>
    <t>CD05904</t>
  </si>
  <si>
    <t>緊急出荷費用負担部門コード</t>
  </si>
  <si>
    <t>CD05920</t>
  </si>
  <si>
    <t>場所コード</t>
  </si>
  <si>
    <t>CD05922</t>
  </si>
  <si>
    <t>新体系村田品番コード</t>
  </si>
  <si>
    <t>CD05923</t>
  </si>
  <si>
    <t>新体系包装コード</t>
  </si>
  <si>
    <t>CD05924</t>
  </si>
  <si>
    <t>旧体系村田品番コード</t>
  </si>
  <si>
    <t>CD05925</t>
  </si>
  <si>
    <t>旧体系包装コード</t>
  </si>
  <si>
    <t>CD05928A</t>
  </si>
  <si>
    <t>得意先コード（代表）</t>
  </si>
  <si>
    <t>CD05929</t>
  </si>
  <si>
    <t>得意先認定品名コード</t>
  </si>
  <si>
    <t>CD05931</t>
  </si>
  <si>
    <t>得意先認定逆村田品番コード</t>
  </si>
  <si>
    <t>CD05931A</t>
  </si>
  <si>
    <t>得意先認定逆品名コード</t>
  </si>
  <si>
    <t>CD05932</t>
  </si>
  <si>
    <t>内部逆品名コード</t>
  </si>
  <si>
    <t>CD05933</t>
  </si>
  <si>
    <t>得意先認定包装コード</t>
  </si>
  <si>
    <t>CD05935</t>
  </si>
  <si>
    <t>得意先認定逆包装コード</t>
  </si>
  <si>
    <t>CD05936</t>
  </si>
  <si>
    <t>内部逆包装コード</t>
  </si>
  <si>
    <t>CD05937A</t>
  </si>
  <si>
    <t>海外拠点コード（代表）</t>
  </si>
  <si>
    <t>CD05938</t>
  </si>
  <si>
    <t>内部逆取出エラーコード</t>
  </si>
  <si>
    <t>CD05939</t>
  </si>
  <si>
    <t>得意先認定取出エラーコード</t>
  </si>
  <si>
    <t>CD05947</t>
  </si>
  <si>
    <t>開示品名</t>
  </si>
  <si>
    <t>CD05965</t>
  </si>
  <si>
    <t>形式コード（４桁）</t>
  </si>
  <si>
    <t>CD05966</t>
  </si>
  <si>
    <t>代表形式コード（４桁）</t>
  </si>
  <si>
    <t>CD05967</t>
  </si>
  <si>
    <t>リード形状（１桁）</t>
  </si>
  <si>
    <t>CD05968</t>
  </si>
  <si>
    <t>代表リード形状（１桁）</t>
  </si>
  <si>
    <t>CD05982</t>
  </si>
  <si>
    <t>合成品名識別コード</t>
  </si>
  <si>
    <t>CD05983</t>
  </si>
  <si>
    <t>包装仕様コード</t>
  </si>
  <si>
    <t>CD05985</t>
  </si>
  <si>
    <t>新品番得意先認定状況（発行）</t>
  </si>
  <si>
    <t>CD05986</t>
  </si>
  <si>
    <t>新品番得意先認定状況（回答）</t>
  </si>
  <si>
    <t>CD05987</t>
  </si>
  <si>
    <t>ＯＳＡ－ＯＳＡ取引コード</t>
  </si>
  <si>
    <t>CD05988</t>
  </si>
  <si>
    <t>海外拠点コード（ＳＰＴ）</t>
  </si>
  <si>
    <t>CD05989</t>
  </si>
  <si>
    <t>海外拠点コード（ＰＰＴ）</t>
  </si>
  <si>
    <t>CD05990</t>
  </si>
  <si>
    <t>海外拠点コード（３ＲＤ）</t>
  </si>
  <si>
    <t>CD06112</t>
  </si>
  <si>
    <t>勘定科目補助コード</t>
  </si>
  <si>
    <t>CD06156</t>
  </si>
  <si>
    <t>原産地識別コード</t>
  </si>
  <si>
    <t>CD06179</t>
  </si>
  <si>
    <t>原産地表示内容</t>
  </si>
  <si>
    <t>CD06207</t>
  </si>
  <si>
    <t>予約注文識別コード</t>
  </si>
  <si>
    <t>CD06208</t>
  </si>
  <si>
    <t>三段階発注方式適用コード</t>
  </si>
  <si>
    <t>CD06246</t>
  </si>
  <si>
    <t>振替識別コード</t>
  </si>
  <si>
    <t>CD06267</t>
  </si>
  <si>
    <t>元予約注文識別コード</t>
  </si>
  <si>
    <t>CD06269</t>
  </si>
  <si>
    <t>参考海外拠点コード</t>
  </si>
  <si>
    <t>CD06287</t>
  </si>
  <si>
    <t>事業所／販売拠点コード</t>
  </si>
  <si>
    <t>CD06288</t>
  </si>
  <si>
    <t>輸入担当部門製作区分コード</t>
  </si>
  <si>
    <t>CD06290</t>
  </si>
  <si>
    <t>照会品名</t>
  </si>
  <si>
    <t>CD06291</t>
  </si>
  <si>
    <t>Ｐ点非経由識別コード</t>
  </si>
  <si>
    <t>CD06292</t>
  </si>
  <si>
    <t>輸入先コード</t>
  </si>
  <si>
    <t>CD06295</t>
  </si>
  <si>
    <t>新体系合成除外識別コード</t>
  </si>
  <si>
    <t>CD06298</t>
  </si>
  <si>
    <t>論理フリー在庫チェック適用コード</t>
  </si>
  <si>
    <t>CD06304</t>
  </si>
  <si>
    <t>ＳＯＮＹ集中パーツ用メーカーコード</t>
  </si>
  <si>
    <t>CD06305</t>
  </si>
  <si>
    <t>先行指令識別コード</t>
  </si>
  <si>
    <t>CD06309</t>
  </si>
  <si>
    <t>出荷準備日数不要コード</t>
  </si>
  <si>
    <t>CD06312</t>
  </si>
  <si>
    <t>指令先原価部門（ＭＭＣ）</t>
  </si>
  <si>
    <t>CD06314</t>
  </si>
  <si>
    <t>品名（２５桁）</t>
  </si>
  <si>
    <t>CD06316</t>
  </si>
  <si>
    <t>包装形態コード（新）</t>
  </si>
  <si>
    <t>CD06317</t>
  </si>
  <si>
    <t>積増区分チェック不要コード</t>
  </si>
  <si>
    <t>CD06323</t>
  </si>
  <si>
    <t>得意先原価部門コード</t>
  </si>
  <si>
    <t>CD06324</t>
  </si>
  <si>
    <t>ＯＳＡ拠点コード</t>
  </si>
  <si>
    <t>CD06325</t>
  </si>
  <si>
    <t>仕入回答コード</t>
  </si>
  <si>
    <t>CD06334</t>
  </si>
  <si>
    <t>新商品識別コード</t>
  </si>
  <si>
    <t>CD06337</t>
  </si>
  <si>
    <t>仮順位日識別コード</t>
  </si>
  <si>
    <t>CD06338</t>
  </si>
  <si>
    <t>自動発注用原価部門コード</t>
  </si>
  <si>
    <t>CD06345</t>
  </si>
  <si>
    <t>保留判定パターンコード</t>
  </si>
  <si>
    <t>CD06353</t>
  </si>
  <si>
    <t>標準品振替可否コード</t>
  </si>
  <si>
    <t>CD06355</t>
  </si>
  <si>
    <t>通貨コード</t>
  </si>
  <si>
    <t>CD06355A</t>
  </si>
  <si>
    <t>通貨コード（２桁）</t>
  </si>
  <si>
    <t>CD06355B</t>
  </si>
  <si>
    <t>インボイス通貨コード（２桁）</t>
  </si>
  <si>
    <t>CD06355C</t>
  </si>
  <si>
    <t>ドラフト通貨コード（２桁）</t>
  </si>
  <si>
    <t>CD06372</t>
  </si>
  <si>
    <t>低価損借方勘定科目コード</t>
  </si>
  <si>
    <t>CD06373</t>
  </si>
  <si>
    <t>データ部数不要コード</t>
  </si>
  <si>
    <t>CD06374</t>
  </si>
  <si>
    <t>為替レート種類区分</t>
  </si>
  <si>
    <t>CD06376</t>
  </si>
  <si>
    <t>ＬＦ対応前ムラタ品名コード</t>
  </si>
  <si>
    <t>CD06381</t>
  </si>
  <si>
    <t>製作区分コード（親）</t>
  </si>
  <si>
    <t>CD06382</t>
  </si>
  <si>
    <t>村田品番コード（親）</t>
  </si>
  <si>
    <t>CD06383</t>
  </si>
  <si>
    <t>ＰＳ在庫管理用得意先コード（親）</t>
  </si>
  <si>
    <t>CD06385</t>
  </si>
  <si>
    <t>汎用品選定対象コード</t>
  </si>
  <si>
    <t>CD06404</t>
  </si>
  <si>
    <t>指令コード</t>
  </si>
  <si>
    <t>CD06404_01</t>
  </si>
  <si>
    <t>指令コード（１）</t>
  </si>
  <si>
    <t>CD06404_02</t>
  </si>
  <si>
    <t>指令コード（２）</t>
  </si>
  <si>
    <t>CD06404_03</t>
  </si>
  <si>
    <t>指令コード（３）</t>
  </si>
  <si>
    <t>CD06404_04</t>
  </si>
  <si>
    <t>指令コード（４）</t>
  </si>
  <si>
    <t>CD06404_05</t>
  </si>
  <si>
    <t>指令コード（５）</t>
  </si>
  <si>
    <t>CD06404_06</t>
  </si>
  <si>
    <t>指令コード（６）</t>
  </si>
  <si>
    <t>CD06404_07</t>
  </si>
  <si>
    <t>指令コード（７）</t>
  </si>
  <si>
    <t>CD06404_08</t>
  </si>
  <si>
    <t>指令コード（８）</t>
  </si>
  <si>
    <t>CD06404_09</t>
  </si>
  <si>
    <t>指令コード（９）</t>
  </si>
  <si>
    <t>CD06404_10</t>
  </si>
  <si>
    <t>指令コード（１０）</t>
  </si>
  <si>
    <t>CD06415</t>
  </si>
  <si>
    <t>ユーザー識別コード</t>
  </si>
  <si>
    <t>CD06416</t>
  </si>
  <si>
    <t>初品識別コード</t>
  </si>
  <si>
    <t>CD06417</t>
  </si>
  <si>
    <t>輸入担当部門識別コード</t>
  </si>
  <si>
    <t>CD06447</t>
  </si>
  <si>
    <t>取引先製作区分コード</t>
  </si>
  <si>
    <t>CD06450</t>
  </si>
  <si>
    <t>多国籍仕入先コード</t>
  </si>
  <si>
    <t>CD06451</t>
  </si>
  <si>
    <t>最新仕入先製区</t>
  </si>
  <si>
    <t>CD06453</t>
  </si>
  <si>
    <t>最新社外発注通貨コード</t>
  </si>
  <si>
    <t>CD06457</t>
  </si>
  <si>
    <t>発注残識別コード</t>
  </si>
  <si>
    <t>CD06458</t>
  </si>
  <si>
    <t>取引先分類コード</t>
  </si>
  <si>
    <t>CD06460</t>
  </si>
  <si>
    <t>決済単位コード</t>
  </si>
  <si>
    <t>CD06461</t>
  </si>
  <si>
    <t>価格条件コード</t>
  </si>
  <si>
    <t>CD06462</t>
  </si>
  <si>
    <t>支払方法コード</t>
  </si>
  <si>
    <t>CD06463</t>
  </si>
  <si>
    <t>受渡方法コード</t>
  </si>
  <si>
    <t>CD06464</t>
  </si>
  <si>
    <t>信用起算日コード</t>
  </si>
  <si>
    <t>CD06478</t>
  </si>
  <si>
    <t>販売単価適用基準コード</t>
  </si>
  <si>
    <t>CD06481</t>
  </si>
  <si>
    <t>対応品名コード</t>
  </si>
  <si>
    <t>CD06488</t>
  </si>
  <si>
    <t>輸送方法コード</t>
  </si>
  <si>
    <t>CD06488A</t>
  </si>
  <si>
    <t>諸掛計算輸送方法コード</t>
  </si>
  <si>
    <t>CD06488_01</t>
  </si>
  <si>
    <t>輸送方法コード（１）</t>
  </si>
  <si>
    <t>CD06488_02</t>
  </si>
  <si>
    <t>輸送方法コード（２）</t>
  </si>
  <si>
    <t>CD06488_03</t>
  </si>
  <si>
    <t>輸送方法コード（３）</t>
  </si>
  <si>
    <t>CD06488_04</t>
  </si>
  <si>
    <t>輸送方法コード（４）</t>
  </si>
  <si>
    <t>CD06488_05</t>
  </si>
  <si>
    <t>輸送方法コード（５）</t>
  </si>
  <si>
    <t>CD06488_06</t>
  </si>
  <si>
    <t>輸送方法コード（６）</t>
  </si>
  <si>
    <t>CD06488_07</t>
  </si>
  <si>
    <t>輸送方法コード（７）</t>
  </si>
  <si>
    <t>CD06488_08</t>
  </si>
  <si>
    <t>輸送方法コード（８）</t>
  </si>
  <si>
    <t>CD06488_09</t>
  </si>
  <si>
    <t>輸送方法コード（９）</t>
  </si>
  <si>
    <t>CD06488_10</t>
  </si>
  <si>
    <t>輸送方法コード（１０）</t>
  </si>
  <si>
    <t>CD06489</t>
  </si>
  <si>
    <t>フレイト計算特別処理コード</t>
  </si>
  <si>
    <t>CD06490</t>
  </si>
  <si>
    <t>インボイス輸入事業所コード</t>
  </si>
  <si>
    <t>CD06491</t>
  </si>
  <si>
    <t>輸入要求部門</t>
  </si>
  <si>
    <t>CD06492</t>
  </si>
  <si>
    <t>輸入諸掛計算用フラグ</t>
  </si>
  <si>
    <t>CD06501</t>
  </si>
  <si>
    <t>低価損貸方勘定科目コード</t>
  </si>
  <si>
    <t>CD06511</t>
  </si>
  <si>
    <t>輸入諸掛付加識別コード</t>
  </si>
  <si>
    <t>CD06513</t>
  </si>
  <si>
    <t>ＯＳＡショートＰ／Ｎ</t>
  </si>
  <si>
    <t>CD06514</t>
  </si>
  <si>
    <t>ＲＯＨＳ対応記号</t>
  </si>
  <si>
    <t>CD06515</t>
  </si>
  <si>
    <t>ＲＯＨＳ対応規制記号</t>
  </si>
  <si>
    <t>CD06516</t>
  </si>
  <si>
    <t>鉛状況コード</t>
  </si>
  <si>
    <t>CD06517</t>
  </si>
  <si>
    <t>水銀状況コード</t>
  </si>
  <si>
    <t>CD06518</t>
  </si>
  <si>
    <t>六価クロム状況コード</t>
  </si>
  <si>
    <t>CD06519</t>
  </si>
  <si>
    <t>ＰＢＢ状況コード</t>
  </si>
  <si>
    <t>CD06520</t>
  </si>
  <si>
    <t>ＰＢＤＥ状況コード</t>
  </si>
  <si>
    <t>CD06521</t>
  </si>
  <si>
    <t>カドミウム状況コード</t>
  </si>
  <si>
    <t>CD06522</t>
  </si>
  <si>
    <t>海外仕入仕向地コード</t>
  </si>
  <si>
    <t>CD06523</t>
  </si>
  <si>
    <t>納庫即海外半製品分納分割適用コード</t>
  </si>
  <si>
    <t>CD06528A</t>
  </si>
  <si>
    <t>入荷済フラグ</t>
  </si>
  <si>
    <t>CD06530</t>
  </si>
  <si>
    <t>ＡＲＳ依頼事由</t>
  </si>
  <si>
    <t>CD06531</t>
  </si>
  <si>
    <t>エビデンス有無コード</t>
  </si>
  <si>
    <t>CD06532</t>
  </si>
  <si>
    <t>参考村田品番コード（認定）</t>
  </si>
  <si>
    <t>CD06533</t>
  </si>
  <si>
    <t>参考包装コード</t>
  </si>
  <si>
    <t>CD06533A</t>
  </si>
  <si>
    <t>参考包装コード（認定）</t>
  </si>
  <si>
    <t>CD06534</t>
  </si>
  <si>
    <t>参考得意先コード</t>
  </si>
  <si>
    <t>CD06546</t>
  </si>
  <si>
    <t>Ｓ点識別コード</t>
  </si>
  <si>
    <t>CD06549</t>
  </si>
  <si>
    <t>ソニーグループコード</t>
  </si>
  <si>
    <t>CD06561</t>
  </si>
  <si>
    <t>ＲＯＨＳエラーチェック不要コード</t>
  </si>
  <si>
    <t>CD06563</t>
  </si>
  <si>
    <t>ＲＯＨＳ情報取出エラーコード</t>
  </si>
  <si>
    <t>CD06564</t>
  </si>
  <si>
    <t>先行指令適用パターン</t>
  </si>
  <si>
    <t>CD06571</t>
  </si>
  <si>
    <t>得意先コード（三星向けラベル用）</t>
  </si>
  <si>
    <t>CD06582</t>
  </si>
  <si>
    <t>得意先アプリコード</t>
  </si>
  <si>
    <t>CD06583</t>
  </si>
  <si>
    <t>最新発注先コード</t>
  </si>
  <si>
    <t>CD06588</t>
  </si>
  <si>
    <t>最新発注元事業所コード</t>
  </si>
  <si>
    <t>CD06590</t>
  </si>
  <si>
    <t>最新発注バイヤコード</t>
  </si>
  <si>
    <t>CD06604</t>
  </si>
  <si>
    <t>納入元会社コード</t>
  </si>
  <si>
    <t>CD06605</t>
  </si>
  <si>
    <t>納入先会社コード</t>
  </si>
  <si>
    <t>CD06616</t>
  </si>
  <si>
    <t>梱包順位コード</t>
  </si>
  <si>
    <t>CD06618</t>
  </si>
  <si>
    <t>変更後インボイスグループコード</t>
  </si>
  <si>
    <t>CD06623</t>
  </si>
  <si>
    <t>先行指令取消用品名不要コード</t>
  </si>
  <si>
    <t>CD06624</t>
  </si>
  <si>
    <t>入荷担当者コード</t>
  </si>
  <si>
    <t>CD06625</t>
  </si>
  <si>
    <t>入荷入力方法区分</t>
  </si>
  <si>
    <t>CD06635</t>
  </si>
  <si>
    <t>関係海外拠点コード</t>
  </si>
  <si>
    <t>CD06635_00</t>
  </si>
  <si>
    <t>関係海外拠点コード（１）</t>
  </si>
  <si>
    <t>CD06635_01</t>
  </si>
  <si>
    <t>関係海外拠点コード（２）</t>
  </si>
  <si>
    <t>CD06635_02</t>
  </si>
  <si>
    <t>関係海外拠点コード（３）</t>
  </si>
  <si>
    <t>CD06635_03</t>
  </si>
  <si>
    <t>関係海外拠点コード（４）</t>
  </si>
  <si>
    <t>CD06635_04</t>
  </si>
  <si>
    <t>関係海外拠点コード（５）</t>
  </si>
  <si>
    <t>CD06635_05</t>
  </si>
  <si>
    <t>関係海外拠点コード（６）</t>
  </si>
  <si>
    <t>CD06635_06</t>
  </si>
  <si>
    <t>関係海外拠点コード（７）</t>
  </si>
  <si>
    <t>CD06635_07</t>
  </si>
  <si>
    <t>関係海外拠点コード（８）</t>
  </si>
  <si>
    <t>CD06635_08</t>
  </si>
  <si>
    <t>関係海外拠点コード（９）</t>
  </si>
  <si>
    <t>CD06635_09</t>
  </si>
  <si>
    <t>関係海外拠点コード（１０）</t>
  </si>
  <si>
    <t>CD06635_10</t>
  </si>
  <si>
    <t>関係海外拠点コード（１１）</t>
  </si>
  <si>
    <t>CD06635_11</t>
  </si>
  <si>
    <t>関係海外拠点コード（１２）</t>
  </si>
  <si>
    <t>CD06635_12</t>
  </si>
  <si>
    <t>関係海外拠点コード（１３）</t>
  </si>
  <si>
    <t>CD06635_13</t>
  </si>
  <si>
    <t>関係海外拠点コード（１４）</t>
  </si>
  <si>
    <t>CD06635_14</t>
  </si>
  <si>
    <t>関係海外拠点コード（１５）</t>
  </si>
  <si>
    <t>CD06635_15</t>
  </si>
  <si>
    <t>関係海外拠点コード（１６）</t>
  </si>
  <si>
    <t>CD06635_16</t>
  </si>
  <si>
    <t>関係海外拠点コード（１７）</t>
  </si>
  <si>
    <t>CD06635_17</t>
  </si>
  <si>
    <t>関係海外拠点コード（１８）</t>
  </si>
  <si>
    <t>CD06635_18</t>
  </si>
  <si>
    <t>関係海外拠点コード（１９）</t>
  </si>
  <si>
    <t>CD06635_19</t>
  </si>
  <si>
    <t>関係海外拠点コード（２０）</t>
  </si>
  <si>
    <t>CD06636</t>
  </si>
  <si>
    <t>関係得意先コード</t>
  </si>
  <si>
    <t>CD06636_00</t>
  </si>
  <si>
    <t>関係得意先コード（１）</t>
  </si>
  <si>
    <t>CD06636_01</t>
  </si>
  <si>
    <t>関係得意先コード（２）</t>
  </si>
  <si>
    <t>CD06636_02</t>
  </si>
  <si>
    <t>関係得意先コード（３）</t>
  </si>
  <si>
    <t>CD06636_03</t>
  </si>
  <si>
    <t>関係得意先コード（４）</t>
  </si>
  <si>
    <t>CD06636_04</t>
  </si>
  <si>
    <t>関係得意先コード（５）</t>
  </si>
  <si>
    <t>CD06636_05</t>
  </si>
  <si>
    <t>関係得意先コード（６）</t>
  </si>
  <si>
    <t>CD06636_06</t>
  </si>
  <si>
    <t>関係得意先コード（７）</t>
  </si>
  <si>
    <t>CD06636_07</t>
  </si>
  <si>
    <t>関係得意先コード（８）</t>
  </si>
  <si>
    <t>CD06636_08</t>
  </si>
  <si>
    <t>関係得意先コード（９）</t>
  </si>
  <si>
    <t>CD06636_09</t>
  </si>
  <si>
    <t>関係得意先コード（１０）</t>
  </si>
  <si>
    <t>CD06636_10</t>
  </si>
  <si>
    <t>関係得意先コード（１１）</t>
  </si>
  <si>
    <t>CD06636_11</t>
  </si>
  <si>
    <t>関係得意先コード（１２）</t>
  </si>
  <si>
    <t>CD06636_12</t>
  </si>
  <si>
    <t>関係得意先コード（１３）</t>
  </si>
  <si>
    <t>CD06636_13</t>
  </si>
  <si>
    <t>関係得意先コード（１４）</t>
  </si>
  <si>
    <t>CD06636_14</t>
  </si>
  <si>
    <t>関係得意先コード（１５）</t>
  </si>
  <si>
    <t>CD06636_15</t>
  </si>
  <si>
    <t>関係得意先コード（１６）</t>
  </si>
  <si>
    <t>CD06636_16</t>
  </si>
  <si>
    <t>関係得意先コード（１７）</t>
  </si>
  <si>
    <t>CD06636_17</t>
  </si>
  <si>
    <t>関係得意先コード（１８）</t>
  </si>
  <si>
    <t>CD06636_18</t>
  </si>
  <si>
    <t>関係得意先コード（１９）</t>
  </si>
  <si>
    <t>CD06636_19</t>
  </si>
  <si>
    <t>関係得意先コード（２０）</t>
  </si>
  <si>
    <t>CD06637</t>
  </si>
  <si>
    <t>ＳＰＴ／ＰＰＴ識別コード</t>
  </si>
  <si>
    <t>CD06638</t>
  </si>
  <si>
    <t>ＣＣＦ外貨建コード</t>
  </si>
  <si>
    <t>CD06639</t>
  </si>
  <si>
    <t>ＣＣＦ外貨建単価＠桁識別コード</t>
  </si>
  <si>
    <t>CD06691</t>
  </si>
  <si>
    <t>ＯＳ４半製品名</t>
  </si>
  <si>
    <t>CD06699</t>
  </si>
  <si>
    <t>Ｎ振替理由コード</t>
  </si>
  <si>
    <t>CD06746</t>
  </si>
  <si>
    <t>得意先コード（MSCユーザー）</t>
  </si>
  <si>
    <t>CD06786</t>
  </si>
  <si>
    <t>汎用品・カスタム品識別コード</t>
  </si>
  <si>
    <t>CD07032</t>
  </si>
  <si>
    <t>工場識別コード(FCD)</t>
  </si>
  <si>
    <t>CD10005</t>
  </si>
  <si>
    <t>代表担当製区区分</t>
  </si>
  <si>
    <t>CD10006</t>
  </si>
  <si>
    <t>品種展開コード（Ａ２０）</t>
  </si>
  <si>
    <t>CD10007</t>
  </si>
  <si>
    <t>品種展開コード（Ａ３０）</t>
  </si>
  <si>
    <t>CD10011</t>
  </si>
  <si>
    <t>品種展開コード（Ｈ２０）</t>
  </si>
  <si>
    <t>CD10014</t>
  </si>
  <si>
    <t>仕入先原価部門コード</t>
  </si>
  <si>
    <t>CD10016</t>
  </si>
  <si>
    <t>発注元原価部門コード</t>
  </si>
  <si>
    <t>CD10017</t>
  </si>
  <si>
    <t>要求元関係会社コード</t>
  </si>
  <si>
    <t>CD10021</t>
  </si>
  <si>
    <t>消費税借方勘定科目コード</t>
  </si>
  <si>
    <t>CD10022</t>
  </si>
  <si>
    <t>消費税貸方勘定科目コード</t>
  </si>
  <si>
    <t>CD10025</t>
  </si>
  <si>
    <t>品種展開コード（Ｈ１０）</t>
  </si>
  <si>
    <t>CD10026</t>
  </si>
  <si>
    <t>ＵＮＮＯ．</t>
  </si>
  <si>
    <t>CD10027</t>
  </si>
  <si>
    <t>ドキュメント様式区分</t>
  </si>
  <si>
    <t>CD10028</t>
  </si>
  <si>
    <t>受領済フラグ</t>
  </si>
  <si>
    <t>CD10030</t>
  </si>
  <si>
    <t>品種展開コード（Ａ１０）</t>
  </si>
  <si>
    <t>CD10032</t>
  </si>
  <si>
    <t>サンプル識別コード</t>
  </si>
  <si>
    <t>CD10044</t>
  </si>
  <si>
    <t>在庫修正理由コード</t>
  </si>
  <si>
    <t>CD10045</t>
  </si>
  <si>
    <t>ＰＳ在庫管理用品番コード</t>
  </si>
  <si>
    <t>CD10046</t>
  </si>
  <si>
    <t>COUNTRY CODE</t>
  </si>
  <si>
    <t>CD10052</t>
  </si>
  <si>
    <t>インボイス表示用村田品番コード</t>
  </si>
  <si>
    <t>CD10052A</t>
  </si>
  <si>
    <t>インボイス表示用村田品番コード（パターン２）</t>
  </si>
  <si>
    <t>CD10052B</t>
  </si>
  <si>
    <t>インボイス表示用村田品番コード（パターン３）</t>
  </si>
  <si>
    <t>CD10060</t>
  </si>
  <si>
    <t>振替先在庫振替キーコード</t>
  </si>
  <si>
    <t>CD10066</t>
  </si>
  <si>
    <t>得意先品番コード</t>
  </si>
  <si>
    <t>CD10078</t>
  </si>
  <si>
    <t>変更後得意先納入場所</t>
  </si>
  <si>
    <t>CD10079</t>
  </si>
  <si>
    <t>返品理由コード</t>
  </si>
  <si>
    <t>CD10080</t>
  </si>
  <si>
    <t>法人コード</t>
  </si>
  <si>
    <t>CD10088</t>
  </si>
  <si>
    <t>価格用取引識別コード</t>
  </si>
  <si>
    <t>CD10090</t>
  </si>
  <si>
    <t>事業所名称索引コード</t>
  </si>
  <si>
    <t>CD10093</t>
  </si>
  <si>
    <t>購買要求時発注元事業所コード</t>
  </si>
  <si>
    <t>CD10094</t>
  </si>
  <si>
    <t>振替元在庫振替キーコード</t>
  </si>
  <si>
    <t>CD10095</t>
  </si>
  <si>
    <t>相手先キーコード</t>
  </si>
  <si>
    <t>CD10096</t>
  </si>
  <si>
    <t>Ｏ／Ｗ回答コード</t>
  </si>
  <si>
    <t>CD10099</t>
  </si>
  <si>
    <t>ＴＭＦの製作区分コード</t>
  </si>
  <si>
    <t>CD10100</t>
  </si>
  <si>
    <t>サンプル再発注識別コード</t>
  </si>
  <si>
    <t>CD10102</t>
  </si>
  <si>
    <t>回答区分コード</t>
  </si>
  <si>
    <t>CD10105</t>
  </si>
  <si>
    <t>機種品判定コード</t>
  </si>
  <si>
    <t>CD10106</t>
  </si>
  <si>
    <t>検収用得意先パターンコード</t>
  </si>
  <si>
    <t>CD10107</t>
  </si>
  <si>
    <t>原価部門（元）</t>
  </si>
  <si>
    <t>CD10108</t>
  </si>
  <si>
    <t>原価部門（先）</t>
  </si>
  <si>
    <t>CD10109</t>
  </si>
  <si>
    <t>原価部門コード（１）</t>
  </si>
  <si>
    <t>CD10110</t>
  </si>
  <si>
    <t>原価部門コード（２）</t>
  </si>
  <si>
    <t>CD10112</t>
  </si>
  <si>
    <t>仕入回答区分コード</t>
  </si>
  <si>
    <t>CD10114</t>
  </si>
  <si>
    <t>取引コード１</t>
  </si>
  <si>
    <t>CD10114_1</t>
  </si>
  <si>
    <t>取引コード１_１</t>
  </si>
  <si>
    <t>CD10114_2</t>
  </si>
  <si>
    <t>取引コード１_２</t>
  </si>
  <si>
    <t>CD10115</t>
  </si>
  <si>
    <t>取引コード２</t>
  </si>
  <si>
    <t>CD10115_1</t>
  </si>
  <si>
    <t>取引コード２_１</t>
  </si>
  <si>
    <t>CD10115_2</t>
  </si>
  <si>
    <t>取引コード２_２</t>
  </si>
  <si>
    <t>CD10117</t>
  </si>
  <si>
    <t>出荷作業注意コード</t>
  </si>
  <si>
    <t>CD10119</t>
  </si>
  <si>
    <t>代表特性コード（５桁）</t>
  </si>
  <si>
    <t>CD10120</t>
  </si>
  <si>
    <t>代表表示コード（１０桁）</t>
  </si>
  <si>
    <t>CD10121</t>
  </si>
  <si>
    <t>締切コード</t>
  </si>
  <si>
    <t>CD10123</t>
  </si>
  <si>
    <t>特性コード（５桁）</t>
  </si>
  <si>
    <t>CD10127</t>
  </si>
  <si>
    <t>売上区分コード</t>
  </si>
  <si>
    <t>CD10128</t>
  </si>
  <si>
    <t>発行部門コード</t>
  </si>
  <si>
    <t>CD10130</t>
  </si>
  <si>
    <t>表示コード（１０桁）</t>
  </si>
  <si>
    <t>CD10134</t>
  </si>
  <si>
    <t>翌日営業着不可コード</t>
  </si>
  <si>
    <t>CD10135</t>
  </si>
  <si>
    <t>ＤＰ拠点組織コード</t>
  </si>
  <si>
    <t>CD10136</t>
  </si>
  <si>
    <t>Ｔ伝出力コード</t>
  </si>
  <si>
    <t>CD10137</t>
  </si>
  <si>
    <t>オプション要求部門</t>
  </si>
  <si>
    <t>CD10138</t>
  </si>
  <si>
    <t>パターン</t>
  </si>
  <si>
    <t>CD10139</t>
  </si>
  <si>
    <t>印字用品種コード</t>
  </si>
  <si>
    <t>CD10140</t>
  </si>
  <si>
    <t>原価部門コード（売上先）</t>
  </si>
  <si>
    <t>CD10141</t>
  </si>
  <si>
    <t>集計用品種コード</t>
  </si>
  <si>
    <t>CD10142</t>
  </si>
  <si>
    <t>村田品番コード（上Ｎ桁）</t>
  </si>
  <si>
    <t>CD10143</t>
  </si>
  <si>
    <t>村田品名コード</t>
  </si>
  <si>
    <t>CD10143_1</t>
  </si>
  <si>
    <t>得意先備考/村田品名１</t>
  </si>
  <si>
    <t>CD10143_2</t>
  </si>
  <si>
    <t>得意先備考/村田品名２</t>
  </si>
  <si>
    <t>CD10144</t>
  </si>
  <si>
    <t>配布先コード</t>
  </si>
  <si>
    <t>CD10145</t>
  </si>
  <si>
    <t>村田品番コード（１０桁）</t>
  </si>
  <si>
    <t>CD10146</t>
  </si>
  <si>
    <t>ＥＤＩ用受注者側品名コード</t>
  </si>
  <si>
    <t>CD10147</t>
  </si>
  <si>
    <t>ＥＤＩ用訂正コード</t>
  </si>
  <si>
    <t>CD10148</t>
  </si>
  <si>
    <t>ＥＤＩ用発注者側品名コード</t>
  </si>
  <si>
    <t>CD10149</t>
  </si>
  <si>
    <t>ＥＤＩ用発注部門コード</t>
  </si>
  <si>
    <t>CD10150</t>
  </si>
  <si>
    <t>移動元製作区分コード</t>
  </si>
  <si>
    <t>CD10151</t>
  </si>
  <si>
    <t>移動元村田品番コード</t>
  </si>
  <si>
    <t>CD10152</t>
  </si>
  <si>
    <t>移動元得意先コード</t>
  </si>
  <si>
    <t>CD10153</t>
  </si>
  <si>
    <t>移動元品種分類コード（Ｈ）</t>
  </si>
  <si>
    <t>CD10154</t>
  </si>
  <si>
    <t>移動元部コード</t>
  </si>
  <si>
    <t>CD10155</t>
  </si>
  <si>
    <t>移動元用途分類コード（Ｙ５０）</t>
  </si>
  <si>
    <t>CD10156</t>
  </si>
  <si>
    <t>移動先営業在庫品コード</t>
  </si>
  <si>
    <t>CD10157</t>
  </si>
  <si>
    <t>移動先仕向地コード</t>
  </si>
  <si>
    <t>CD10158</t>
  </si>
  <si>
    <t>移動先製作区分コード</t>
  </si>
  <si>
    <t>CD10159</t>
  </si>
  <si>
    <t>移動先村田品番コード</t>
  </si>
  <si>
    <t>CD10160</t>
  </si>
  <si>
    <t>移動先得意先コード</t>
  </si>
  <si>
    <t>CD10161</t>
  </si>
  <si>
    <t>移動先得意先品番</t>
  </si>
  <si>
    <t>CD10162</t>
  </si>
  <si>
    <t>移動先品種分類コード（Ｈ）</t>
  </si>
  <si>
    <t>CD10163</t>
  </si>
  <si>
    <t>移動先部コード</t>
  </si>
  <si>
    <t>CD10164</t>
  </si>
  <si>
    <t>移動先用途分類コード（Ｙ５０）</t>
  </si>
  <si>
    <t>CD10169</t>
  </si>
  <si>
    <t>振替元製作区分コード</t>
  </si>
  <si>
    <t>CD10170</t>
  </si>
  <si>
    <t>振替元得意先コード</t>
  </si>
  <si>
    <t>CD10171</t>
  </si>
  <si>
    <t>振替元品種分類コード（Ｈ）</t>
  </si>
  <si>
    <t>CD10172</t>
  </si>
  <si>
    <t>振替元部コード</t>
  </si>
  <si>
    <t>CD10173</t>
  </si>
  <si>
    <t>振替元用途分類コード（Ｙ５０）</t>
  </si>
  <si>
    <t>CD10175</t>
  </si>
  <si>
    <t>振替先製作区分コード</t>
  </si>
  <si>
    <t>CD10176</t>
  </si>
  <si>
    <t>振替先得意先コード</t>
  </si>
  <si>
    <t>CD10177</t>
  </si>
  <si>
    <t>振替先品種分類コード（Ｈ）</t>
  </si>
  <si>
    <t>CD10178</t>
  </si>
  <si>
    <t>振替先部コード</t>
  </si>
  <si>
    <t>CD10179</t>
  </si>
  <si>
    <t>振替先用途分類コード（Ｙ５０）</t>
  </si>
  <si>
    <t>CD10180</t>
  </si>
  <si>
    <t>回答分納ステータス</t>
  </si>
  <si>
    <t>CD10182</t>
  </si>
  <si>
    <t>指定分納ステータス</t>
  </si>
  <si>
    <t>CD10183</t>
  </si>
  <si>
    <t>価格改定対象価格区分コード</t>
  </si>
  <si>
    <t>CD10184</t>
  </si>
  <si>
    <t>ＡＲＳオプション処理適用コード１</t>
  </si>
  <si>
    <t>CD10185</t>
  </si>
  <si>
    <t>ＡＲＳオプション処理適用コード２</t>
  </si>
  <si>
    <t>CD10186</t>
  </si>
  <si>
    <t>ＡＲＳオプション処理適用コード３</t>
  </si>
  <si>
    <t>CD10187</t>
  </si>
  <si>
    <t>ＡＲＳオプション処理適用コード４</t>
  </si>
  <si>
    <t>CD10188</t>
  </si>
  <si>
    <t>ＡＲＳオプション処理適用コード５</t>
  </si>
  <si>
    <t>CD10189</t>
  </si>
  <si>
    <t>ＲＯＨＳエラーチェック適用コード</t>
  </si>
  <si>
    <t>CD10190</t>
  </si>
  <si>
    <t>Ｄラベル仕分けコード</t>
  </si>
  <si>
    <t>CD10195</t>
  </si>
  <si>
    <t>用途分類コード</t>
  </si>
  <si>
    <t>CD10197</t>
  </si>
  <si>
    <t>デリートコード</t>
  </si>
  <si>
    <t>CD10200</t>
  </si>
  <si>
    <t>簡略品名</t>
  </si>
  <si>
    <t>CD10202</t>
  </si>
  <si>
    <t>Ｓ／Ａエラーコード</t>
  </si>
  <si>
    <t>CD10204</t>
  </si>
  <si>
    <t>銀行稼動識別コード</t>
  </si>
  <si>
    <t>CD10205</t>
  </si>
  <si>
    <t>借方原価部門コード</t>
  </si>
  <si>
    <t>CD10205A</t>
  </si>
  <si>
    <t>借方原価部門</t>
  </si>
  <si>
    <t>CD10206</t>
  </si>
  <si>
    <t>処理区分コード</t>
  </si>
  <si>
    <t>CD10207</t>
  </si>
  <si>
    <t>貸方原価部門コード</t>
  </si>
  <si>
    <t>CD10207A</t>
  </si>
  <si>
    <t>貸方原価部門</t>
  </si>
  <si>
    <t>CD10208</t>
  </si>
  <si>
    <t>通関稼動識別コード</t>
  </si>
  <si>
    <t>CD10209</t>
  </si>
  <si>
    <t>品名不一致コード</t>
  </si>
  <si>
    <t>CD10210</t>
  </si>
  <si>
    <t>工場指令識別コード</t>
  </si>
  <si>
    <t>CD10212</t>
  </si>
  <si>
    <t>品番（上２桁）</t>
  </si>
  <si>
    <t>CD10213</t>
  </si>
  <si>
    <t>得意先コード（１８バイト）</t>
  </si>
  <si>
    <t>CD10214</t>
  </si>
  <si>
    <t>得意先コード（２９バイト）</t>
  </si>
  <si>
    <t>CD10215</t>
  </si>
  <si>
    <t>得意先コード（５９桁）</t>
  </si>
  <si>
    <t>CD10216</t>
  </si>
  <si>
    <t>変換後外注先コード</t>
  </si>
  <si>
    <t>CD10217</t>
  </si>
  <si>
    <t>変換後倉庫原価部門</t>
  </si>
  <si>
    <t>CD10218</t>
  </si>
  <si>
    <t>変換後払出先原価部門</t>
  </si>
  <si>
    <t>CD10219</t>
  </si>
  <si>
    <t>変換対象外注先コード</t>
  </si>
  <si>
    <t>CD10220</t>
  </si>
  <si>
    <t>変換対象倉庫原価部門</t>
  </si>
  <si>
    <t>CD10221</t>
  </si>
  <si>
    <t>変換対象払出先原価部門</t>
  </si>
  <si>
    <t>CD10224</t>
  </si>
  <si>
    <t>ＫＥＹ項目コード</t>
  </si>
  <si>
    <t>CD10224_00</t>
  </si>
  <si>
    <t>ＫＥＹ項目コード（１）</t>
  </si>
  <si>
    <t>CD10224_01</t>
  </si>
  <si>
    <t>ＫＥＹ項目コード（２）</t>
  </si>
  <si>
    <t>CD10224_02</t>
  </si>
  <si>
    <t>ＫＥＹ項目コード（３）</t>
  </si>
  <si>
    <t>CD10224_03</t>
  </si>
  <si>
    <t>ＫＥＹ項目コード（４）</t>
  </si>
  <si>
    <t>CD10224_04</t>
  </si>
  <si>
    <t>ＫＥＹ項目コード（５）</t>
  </si>
  <si>
    <t>CD10224_05</t>
  </si>
  <si>
    <t>ＫＥＹ項目コード（６）</t>
  </si>
  <si>
    <t>CD10225</t>
  </si>
  <si>
    <t>取引コード（７桁）</t>
  </si>
  <si>
    <t>CD10227</t>
  </si>
  <si>
    <t>請求書出力パターンコード</t>
  </si>
  <si>
    <t>CD10228</t>
  </si>
  <si>
    <t>請求書発行サイクルコード</t>
  </si>
  <si>
    <t>CD10229</t>
  </si>
  <si>
    <t>請求書表紙コード</t>
  </si>
  <si>
    <t>CD10235</t>
  </si>
  <si>
    <t>部コード（入替先）</t>
  </si>
  <si>
    <t>CD10236</t>
  </si>
  <si>
    <t>課コード（入替先）</t>
  </si>
  <si>
    <t>CD10237</t>
  </si>
  <si>
    <t>発注先コード</t>
  </si>
  <si>
    <t>CD10242</t>
  </si>
  <si>
    <t>ＥＤＩ用受注者コード</t>
  </si>
  <si>
    <t>CD10243</t>
  </si>
  <si>
    <t>ＥＤＩ用エンドユーザー品名コード</t>
  </si>
  <si>
    <t>CD10245</t>
  </si>
  <si>
    <t>ＥＤＩ用機種コード</t>
  </si>
  <si>
    <t>CD10246</t>
  </si>
  <si>
    <t>ＥＤＩ用原産地コード</t>
  </si>
  <si>
    <t>CD10246_00</t>
  </si>
  <si>
    <t>ＥＤＩ用原産地コード（１）</t>
  </si>
  <si>
    <t>CD10246_01</t>
  </si>
  <si>
    <t>ＥＤＩ用原産地コード（２）</t>
  </si>
  <si>
    <t>CD10246_02</t>
  </si>
  <si>
    <t>ＥＤＩ用原産地コード（３）</t>
  </si>
  <si>
    <t>CD10246_03</t>
  </si>
  <si>
    <t>ＥＤＩ用原産地コード（４）</t>
  </si>
  <si>
    <t>CD10246_04</t>
  </si>
  <si>
    <t>ＥＤＩ用原産地コード（５）</t>
  </si>
  <si>
    <t>CD10248</t>
  </si>
  <si>
    <t>ＥＤＩ用市町村コード</t>
  </si>
  <si>
    <t>CD10249</t>
  </si>
  <si>
    <t>ＥＤＩ用主材料コード</t>
  </si>
  <si>
    <t>CD10252</t>
  </si>
  <si>
    <t>代表得意先コード</t>
  </si>
  <si>
    <t>CD10253</t>
  </si>
  <si>
    <t>ＥＤＩ用通貨コード</t>
  </si>
  <si>
    <t>CD10254</t>
  </si>
  <si>
    <t>ＷＥＢ－ＥＤＩ用エンドユーザー品名コード</t>
  </si>
  <si>
    <t>CD10255</t>
  </si>
  <si>
    <t>ＷＥＢ－ＥＤＩ用機種コード</t>
  </si>
  <si>
    <t>CD10256</t>
  </si>
  <si>
    <t>ＷＥＢ－ＥＤＩ用鋼材需要家工場コード</t>
  </si>
  <si>
    <t>CD10257</t>
  </si>
  <si>
    <t>ＷＥＢ－ＥＤＩ用鋼材商社店部課コード</t>
  </si>
  <si>
    <t>CD10258</t>
  </si>
  <si>
    <t>ＷＥＢ－ＥＤＩ用市町村コード</t>
  </si>
  <si>
    <t>CD10259</t>
  </si>
  <si>
    <t>ＷＥＢ－ＥＤＩ用受注者コード</t>
  </si>
  <si>
    <t>CD10260</t>
  </si>
  <si>
    <t>ＷＥＢ－ＥＤＩ用受注者側品名コード</t>
  </si>
  <si>
    <t>CD10261</t>
  </si>
  <si>
    <t>ＷＥＢ－ＥＤＩ用発注者コード</t>
  </si>
  <si>
    <t>CD10262</t>
  </si>
  <si>
    <t>ＷＥＢ－ＥＤＩ用発注者側品名コード</t>
  </si>
  <si>
    <t>CD10263</t>
  </si>
  <si>
    <t>ＷＥＢ－ＥＤＩ用発注部門コード</t>
  </si>
  <si>
    <t>CD10265</t>
  </si>
  <si>
    <t>半期基準通貨コード（ＯＲＧ）</t>
  </si>
  <si>
    <t>CD10266</t>
  </si>
  <si>
    <t>村田品番コード（下限）</t>
  </si>
  <si>
    <t>CD10267</t>
  </si>
  <si>
    <t>村田品番コード（上限）</t>
  </si>
  <si>
    <t>CD10268</t>
  </si>
  <si>
    <t>ＳＥＱコード</t>
  </si>
  <si>
    <t>CD10269</t>
  </si>
  <si>
    <t>移動日報集計コード</t>
  </si>
  <si>
    <t>CD10270</t>
  </si>
  <si>
    <t>ＰＳ在庫管理用得意先コード（振替先）</t>
  </si>
  <si>
    <t>CD10271</t>
  </si>
  <si>
    <t>機種品セット品識別コード（振替先）</t>
  </si>
  <si>
    <t>CD10272</t>
  </si>
  <si>
    <t>得意先コード（振替先）</t>
  </si>
  <si>
    <t>CD10273</t>
  </si>
  <si>
    <t>移管元資材品名コード</t>
  </si>
  <si>
    <t>CD10274</t>
  </si>
  <si>
    <t>移管先資材品名コード</t>
  </si>
  <si>
    <t>CD10275</t>
  </si>
  <si>
    <t>月度コード</t>
  </si>
  <si>
    <t>CD10276</t>
  </si>
  <si>
    <t>指令先原価部門コード</t>
  </si>
  <si>
    <t>CD10277</t>
  </si>
  <si>
    <t>受注元法人コード</t>
  </si>
  <si>
    <t>CD10278</t>
  </si>
  <si>
    <t>日付コード</t>
  </si>
  <si>
    <t>CD10279</t>
  </si>
  <si>
    <t>年度コード</t>
  </si>
  <si>
    <t>CD10280</t>
  </si>
  <si>
    <t>発注先法人コード</t>
  </si>
  <si>
    <t>CD10281</t>
  </si>
  <si>
    <t>優先適用コード(発注登録）</t>
  </si>
  <si>
    <t>CD10282</t>
  </si>
  <si>
    <t>移動元個別得意先コード</t>
  </si>
  <si>
    <t>CD10283</t>
  </si>
  <si>
    <t>移動先個別得意先コード</t>
  </si>
  <si>
    <t>CD10284</t>
  </si>
  <si>
    <t>個別得意先コード</t>
  </si>
  <si>
    <t>CD10285</t>
  </si>
  <si>
    <t>振替元個別得意先コード</t>
  </si>
  <si>
    <t>CD10286</t>
  </si>
  <si>
    <t>振替先個別得意先コード</t>
  </si>
  <si>
    <t>CD10287</t>
  </si>
  <si>
    <t>受注指令取消入力特殊コード</t>
  </si>
  <si>
    <t>CD10289</t>
  </si>
  <si>
    <t>回収可能高算出パターンコード</t>
  </si>
  <si>
    <t>CD10290</t>
  </si>
  <si>
    <t>回収事務担当者コード</t>
  </si>
  <si>
    <t>CD10291_00</t>
  </si>
  <si>
    <t>関係得意先コード１</t>
  </si>
  <si>
    <t>CD10291_01</t>
  </si>
  <si>
    <t>関係得意先コード２</t>
  </si>
  <si>
    <t>CD10292</t>
  </si>
  <si>
    <t>業者コード</t>
  </si>
  <si>
    <t>CD10293</t>
  </si>
  <si>
    <t>現金回収月コード</t>
  </si>
  <si>
    <t>CD10294</t>
  </si>
  <si>
    <t>現金回収日ズレコード</t>
  </si>
  <si>
    <t>CD10295</t>
  </si>
  <si>
    <t>現金回収方法コード</t>
  </si>
  <si>
    <t>CD10296</t>
  </si>
  <si>
    <t>現金振込手数料自動記帳コード</t>
  </si>
  <si>
    <t>CD10297</t>
  </si>
  <si>
    <t>現金振込先銀行コード</t>
  </si>
  <si>
    <t>CD10298</t>
  </si>
  <si>
    <t>残高確認先コード</t>
  </si>
  <si>
    <t>CD10299</t>
  </si>
  <si>
    <t>指令先品番コード</t>
  </si>
  <si>
    <t>CD10300</t>
  </si>
  <si>
    <t>支払確認コード</t>
  </si>
  <si>
    <t>CD10301</t>
  </si>
  <si>
    <t>手形回収月コード</t>
  </si>
  <si>
    <t>CD10302</t>
  </si>
  <si>
    <t>手形回収日ズレコード</t>
  </si>
  <si>
    <t>CD10303</t>
  </si>
  <si>
    <t>手形回収方法コード</t>
  </si>
  <si>
    <t>CD10304</t>
  </si>
  <si>
    <t>手形種別コード</t>
  </si>
  <si>
    <t>CD10305</t>
  </si>
  <si>
    <t>照合データコード</t>
  </si>
  <si>
    <t>CD10306</t>
  </si>
  <si>
    <t>請求ベースコード</t>
  </si>
  <si>
    <t>CD10307</t>
  </si>
  <si>
    <t>請求書配列パターンコード</t>
  </si>
  <si>
    <t>CD10308</t>
  </si>
  <si>
    <t>請求書明細コード</t>
  </si>
  <si>
    <t>CD10309</t>
  </si>
  <si>
    <t>相殺証憑書類コード</t>
  </si>
  <si>
    <t>CD10310</t>
  </si>
  <si>
    <t>担保形態コード</t>
  </si>
  <si>
    <t>CD10312</t>
  </si>
  <si>
    <t>領収書交換時期コード</t>
  </si>
  <si>
    <t>CD10313</t>
  </si>
  <si>
    <t>領収書送り先コード</t>
  </si>
  <si>
    <t>CD10314</t>
  </si>
  <si>
    <t>領収書様式コード</t>
  </si>
  <si>
    <t>CD10315</t>
  </si>
  <si>
    <t>Ｔ／Ｐ設定位置コード</t>
  </si>
  <si>
    <t>CD10316</t>
  </si>
  <si>
    <t>価格ランクパターンコード（旧）</t>
  </si>
  <si>
    <t>CD10317</t>
  </si>
  <si>
    <t>価格ランクパターンコード（新）</t>
  </si>
  <si>
    <t>CD10318</t>
  </si>
  <si>
    <t>通貨コード（旧）</t>
  </si>
  <si>
    <t>CD10319</t>
  </si>
  <si>
    <t>通貨コード（新）</t>
  </si>
  <si>
    <t>CD10320</t>
  </si>
  <si>
    <t>海外得意先コード</t>
  </si>
  <si>
    <t>CD10321</t>
  </si>
  <si>
    <t>法人コード（４桁）</t>
  </si>
  <si>
    <t>CD10322</t>
  </si>
  <si>
    <t>出荷能力オーバー指示適用コード（早朝）</t>
  </si>
  <si>
    <t>CD10323</t>
  </si>
  <si>
    <t>出荷能力オーバー指示適用コード（日中）</t>
  </si>
  <si>
    <t>CD10324</t>
  </si>
  <si>
    <t>出荷能力オーバー指示適用コード（夜間）</t>
  </si>
  <si>
    <t>CD10325</t>
  </si>
  <si>
    <t>ＭＭＣ国名コード</t>
  </si>
  <si>
    <t>CD10326</t>
  </si>
  <si>
    <t>シッピングアドバイス発信先コード（上５桁）</t>
  </si>
  <si>
    <t>CD10327</t>
  </si>
  <si>
    <t>プリンタ設置場所コード</t>
  </si>
  <si>
    <t>CD10328</t>
  </si>
  <si>
    <t>輸入担当原価部門コード</t>
  </si>
  <si>
    <t>CD10329</t>
  </si>
  <si>
    <t>連絡先部門コード</t>
  </si>
  <si>
    <t>CD10330</t>
  </si>
  <si>
    <t>ＳＥＩＫＵ　ＣＯＤＥ</t>
  </si>
  <si>
    <t>CD10331</t>
  </si>
  <si>
    <t>ＳＵＰＰＬＩＥＲ　ＣＯＤＥ</t>
  </si>
  <si>
    <t>CD10332</t>
  </si>
  <si>
    <t>積層品種コード</t>
  </si>
  <si>
    <t>CD10333</t>
  </si>
  <si>
    <t>海外拠点コード（Ｎ桁）</t>
  </si>
  <si>
    <t>CD10335</t>
  </si>
  <si>
    <t>違算理由コード</t>
  </si>
  <si>
    <t>CD10336</t>
  </si>
  <si>
    <t>違算理由コード（前月度）</t>
  </si>
  <si>
    <t>CD10337</t>
  </si>
  <si>
    <t>違算理由コード（当月度）</t>
  </si>
  <si>
    <t>CD10339</t>
  </si>
  <si>
    <t>回収パターンコード</t>
  </si>
  <si>
    <t>CD10340</t>
  </si>
  <si>
    <t>回収用集約部門コード</t>
  </si>
  <si>
    <t>CD10346</t>
  </si>
  <si>
    <t>仕訳パターン</t>
  </si>
  <si>
    <t>CD10347</t>
  </si>
  <si>
    <t>自動確定コード</t>
  </si>
  <si>
    <t>CD10348</t>
  </si>
  <si>
    <t>出力請求書コード</t>
  </si>
  <si>
    <t>CD10350</t>
  </si>
  <si>
    <t>照合タイミングコード</t>
  </si>
  <si>
    <t>CD10351</t>
  </si>
  <si>
    <t>照合パターンコード</t>
  </si>
  <si>
    <t>CD10353</t>
  </si>
  <si>
    <t>照合用得意先コード</t>
  </si>
  <si>
    <t>CD10354</t>
  </si>
  <si>
    <t>請求先業者コード</t>
  </si>
  <si>
    <t>CD10355</t>
  </si>
  <si>
    <t>相殺時課税コード</t>
  </si>
  <si>
    <t>CD10357</t>
  </si>
  <si>
    <t>得意先単位照合要不要コード</t>
  </si>
  <si>
    <t>CD10361</t>
  </si>
  <si>
    <t>特殊コード１</t>
  </si>
  <si>
    <t>CD10362</t>
  </si>
  <si>
    <t>特殊コード２</t>
  </si>
  <si>
    <t>CD10363</t>
  </si>
  <si>
    <t>特殊コード３</t>
  </si>
  <si>
    <t>CD10368</t>
  </si>
  <si>
    <t>ＩＤ　ＣＯＲＤ（ＭＳＢ／ＭＴＢ）</t>
  </si>
  <si>
    <t>CD10369</t>
  </si>
  <si>
    <t>ＩＤコード</t>
  </si>
  <si>
    <t>CD10370</t>
  </si>
  <si>
    <t>分割コード</t>
  </si>
  <si>
    <t>CD10371</t>
  </si>
  <si>
    <t>発注元事業所コード（登録用）</t>
  </si>
  <si>
    <t>CD10372</t>
  </si>
  <si>
    <t>回収取引コード</t>
  </si>
  <si>
    <t>CD10373</t>
  </si>
  <si>
    <t>取得項目コード</t>
  </si>
  <si>
    <t>CD10374</t>
  </si>
  <si>
    <t>売上元原価部門コード</t>
  </si>
  <si>
    <t>CD10375_01</t>
  </si>
  <si>
    <t>ＴＰ０２用エラーコード（１）</t>
  </si>
  <si>
    <t>CD10375_02</t>
  </si>
  <si>
    <t>ＴＰ０２用エラーコード（２）</t>
  </si>
  <si>
    <t>CD10375_03</t>
  </si>
  <si>
    <t>ＴＰ０２用エラーコード（３）</t>
  </si>
  <si>
    <t>CD10375_04</t>
  </si>
  <si>
    <t>ＴＰ０２用エラーコード（４）</t>
  </si>
  <si>
    <t>CD10375_05</t>
  </si>
  <si>
    <t>ＴＰ０２用エラーコード（５）</t>
  </si>
  <si>
    <t>CD10375_06</t>
  </si>
  <si>
    <t>ＴＰ０２用エラーコード（６）</t>
  </si>
  <si>
    <t>CD10375_07</t>
  </si>
  <si>
    <t>ＴＰ０２用エラーコード（７）</t>
  </si>
  <si>
    <t>CD10375_08</t>
  </si>
  <si>
    <t>ＴＰ０２用エラーコード（８）</t>
  </si>
  <si>
    <t>CD10375_09</t>
  </si>
  <si>
    <t>ＴＰ０２用エラーコード（９）</t>
  </si>
  <si>
    <t>CD10375_10</t>
  </si>
  <si>
    <t>ＴＰ０２用エラーコード（１０）</t>
  </si>
  <si>
    <t>CD10376</t>
  </si>
  <si>
    <t>ＡＲＳエラーコード</t>
  </si>
  <si>
    <t>CD10377</t>
  </si>
  <si>
    <t>エラーリカバリー識別コード</t>
  </si>
  <si>
    <t>CD10378_01</t>
  </si>
  <si>
    <t>ワーニングコード１（１）</t>
  </si>
  <si>
    <t>CD10378_02</t>
  </si>
  <si>
    <t>ワーニングコード１（２）</t>
  </si>
  <si>
    <t>CD10378_03</t>
  </si>
  <si>
    <t>ワーニングコード１（３）</t>
  </si>
  <si>
    <t>CD10378_04</t>
  </si>
  <si>
    <t>ワーニングコード１（４）</t>
  </si>
  <si>
    <t>CD10378_05</t>
  </si>
  <si>
    <t>ワーニングコード１（５）</t>
  </si>
  <si>
    <t>CD10378_06</t>
  </si>
  <si>
    <t>ワーニングコード１（６）</t>
  </si>
  <si>
    <t>CD10378_07</t>
  </si>
  <si>
    <t>ワーニングコード１（７）</t>
  </si>
  <si>
    <t>CD10378_08</t>
  </si>
  <si>
    <t>ワーニングコード１（８）</t>
  </si>
  <si>
    <t>CD10378_09</t>
  </si>
  <si>
    <t>ワーニングコード１（９）</t>
  </si>
  <si>
    <t>CD10378_10</t>
  </si>
  <si>
    <t>ワーニングコード１（１０）</t>
  </si>
  <si>
    <t>CD10379_01</t>
  </si>
  <si>
    <t>ワーニングコード２（１）</t>
  </si>
  <si>
    <t>CD10379_02</t>
  </si>
  <si>
    <t>ワーニングコード２（２）</t>
  </si>
  <si>
    <t>CD10379_03</t>
  </si>
  <si>
    <t>ワーニングコード２（３）</t>
  </si>
  <si>
    <t>CD10379_04</t>
  </si>
  <si>
    <t>ワーニングコード２（４）</t>
  </si>
  <si>
    <t>CD10379_05</t>
  </si>
  <si>
    <t>ワーニングコード２（５）</t>
  </si>
  <si>
    <t>CD10379_06</t>
  </si>
  <si>
    <t>ワーニングコード２（６）</t>
  </si>
  <si>
    <t>CD10379_07</t>
  </si>
  <si>
    <t>ワーニングコード２（７）</t>
  </si>
  <si>
    <t>CD10379_08</t>
  </si>
  <si>
    <t>ワーニングコード２（８）</t>
  </si>
  <si>
    <t>CD10379_09</t>
  </si>
  <si>
    <t>ワーニングコード２（９）</t>
  </si>
  <si>
    <t>CD10379_10</t>
  </si>
  <si>
    <t>ワーニングコード２（１０）</t>
  </si>
  <si>
    <t>CD10380_01</t>
  </si>
  <si>
    <t>ワーニングコード３（１）</t>
  </si>
  <si>
    <t>CD10380_02</t>
  </si>
  <si>
    <t>ワーニングコード３（２）</t>
  </si>
  <si>
    <t>CD10380_03</t>
  </si>
  <si>
    <t>ワーニングコード３（３）</t>
  </si>
  <si>
    <t>CD10380_04</t>
  </si>
  <si>
    <t>ワーニングコード３（４）</t>
  </si>
  <si>
    <t>CD10380_05</t>
  </si>
  <si>
    <t>ワーニングコード３（５）</t>
  </si>
  <si>
    <t>CD10380_06</t>
  </si>
  <si>
    <t>ワーニングコード３（６）</t>
  </si>
  <si>
    <t>CD10380_07</t>
  </si>
  <si>
    <t>ワーニングコード３（７）</t>
  </si>
  <si>
    <t>CD10380_08</t>
  </si>
  <si>
    <t>ワーニングコード３（８）</t>
  </si>
  <si>
    <t>CD10380_09</t>
  </si>
  <si>
    <t>ワーニングコード３（９）</t>
  </si>
  <si>
    <t>CD10380_10</t>
  </si>
  <si>
    <t>ワーニングコード３（１０）</t>
  </si>
  <si>
    <t>CD10381</t>
  </si>
  <si>
    <t>確定村田品番コード（認定）</t>
  </si>
  <si>
    <t>CD10383</t>
  </si>
  <si>
    <t>エラーカテゴリ</t>
  </si>
  <si>
    <t>CD10384</t>
  </si>
  <si>
    <t>メッセージコード</t>
  </si>
  <si>
    <t>CD10385</t>
  </si>
  <si>
    <t>印字種別コード</t>
  </si>
  <si>
    <t>CD10386</t>
  </si>
  <si>
    <t>表示項目コード</t>
  </si>
  <si>
    <t>CD10387</t>
  </si>
  <si>
    <t>ＡＲＥＡ　ＣＯＤＥ</t>
  </si>
  <si>
    <t>CD10388</t>
  </si>
  <si>
    <t>ＣＯＵＮＴＲＹ　ＣＯＤＥ</t>
  </si>
  <si>
    <t>CD10389</t>
  </si>
  <si>
    <t>ＣＵＲＲＥＮＣＹ　ＣＯＤＥ</t>
  </si>
  <si>
    <t>CD10390</t>
  </si>
  <si>
    <t>ＣＵＳＴＯＭＥＲ　ＣＯＤＥ</t>
  </si>
  <si>
    <t>CD10391</t>
  </si>
  <si>
    <t>ＤＥＰＴ、ＳＥＣＴ、ＳＡＬＥＳＭＡＮ　ＣＯＤＥ</t>
  </si>
  <si>
    <t>CD10392</t>
  </si>
  <si>
    <t>ＭＡＲＫＥＴ　ＣＬＡＳＳＩＦＩＣＡＴＩＯＮ　ＣＯＤＥ</t>
  </si>
  <si>
    <t>CD10393</t>
  </si>
  <si>
    <t>ＭＮＣ　ＣＯＤＥ</t>
  </si>
  <si>
    <t>CD10394</t>
  </si>
  <si>
    <t>ＰＰＴ／ＳＰＴ　ＣＯＤＥ</t>
  </si>
  <si>
    <t>CD10395</t>
  </si>
  <si>
    <t>ＰＲＯＤＵＣＴ　ＣＬＡＳＳＩＦＩＣＡＴＩＯＮ　ＣＯＤＥ</t>
  </si>
  <si>
    <t>CD10396</t>
  </si>
  <si>
    <t>ＳＰＴ１　ＣＯＤＥ</t>
  </si>
  <si>
    <t>CD10397</t>
  </si>
  <si>
    <t>ＳＳＰＰ　ＣＯＤＥ</t>
  </si>
  <si>
    <t>CD10398</t>
  </si>
  <si>
    <t>価格更新順位コード</t>
  </si>
  <si>
    <t>CD10399</t>
  </si>
  <si>
    <t>事業部ＣＯＤＥ</t>
  </si>
  <si>
    <t>CD10400</t>
  </si>
  <si>
    <t>商品統轄部ＣＯＤＥ</t>
  </si>
  <si>
    <t>CD10401</t>
  </si>
  <si>
    <t>振替価格識別コード（新）</t>
  </si>
  <si>
    <t>CD10402</t>
  </si>
  <si>
    <t>同時変更コード</t>
  </si>
  <si>
    <t>CD10403</t>
  </si>
  <si>
    <t>０１規格識別コードＥＵＣ</t>
  </si>
  <si>
    <t>CD10404</t>
  </si>
  <si>
    <t>部課コード</t>
  </si>
  <si>
    <t>CD10405</t>
  </si>
  <si>
    <t>エリアコード</t>
  </si>
  <si>
    <t>CD10408</t>
  </si>
  <si>
    <t>用途展開コードＥＵＣ</t>
  </si>
  <si>
    <t>CD10409</t>
  </si>
  <si>
    <t>起算日コード</t>
  </si>
  <si>
    <t>CD10410</t>
  </si>
  <si>
    <t>ＳＨＩＰ　ＴＯコード</t>
  </si>
  <si>
    <t>CD10415</t>
  </si>
  <si>
    <t>回答部門組織コード</t>
  </si>
  <si>
    <t>CD10416</t>
  </si>
  <si>
    <t>海外拠点コード（システム）</t>
  </si>
  <si>
    <t>CD10418</t>
  </si>
  <si>
    <t>確定村田品番コード（認定逆）</t>
  </si>
  <si>
    <t>CD10419</t>
  </si>
  <si>
    <t>確定包装コード（認定）</t>
  </si>
  <si>
    <t>CD10420</t>
  </si>
  <si>
    <t>確定包装コード（認定逆）</t>
  </si>
  <si>
    <t>CD10421</t>
  </si>
  <si>
    <t>参考村田品番コード（認定逆）</t>
  </si>
  <si>
    <t>CD10422</t>
  </si>
  <si>
    <t>参考包装コード（認定逆）</t>
  </si>
  <si>
    <t>CD10424</t>
  </si>
  <si>
    <t>得意先ＳＰＥＣ有無コード</t>
  </si>
  <si>
    <t>CD10425</t>
  </si>
  <si>
    <t>得意先コード（３ＲＤ）</t>
  </si>
  <si>
    <t>CD10426</t>
  </si>
  <si>
    <t>得意先コード（ＰＰＴ）</t>
  </si>
  <si>
    <t>CD10427</t>
  </si>
  <si>
    <t>得意先コード（ＳＰＴ）</t>
  </si>
  <si>
    <t>CD10429</t>
  </si>
  <si>
    <t>ベンダーコード（Ｂ５）</t>
  </si>
  <si>
    <t>CD10430</t>
  </si>
  <si>
    <t>ベンダーコード（Ｂ６）</t>
  </si>
  <si>
    <t>CD10431</t>
  </si>
  <si>
    <t>ベンダーコード（Ｂ１）</t>
  </si>
  <si>
    <t>CD10432</t>
  </si>
  <si>
    <t>ベンダーコード（Ｂ２）</t>
  </si>
  <si>
    <t>CD11647</t>
  </si>
  <si>
    <t>送信済みコード</t>
  </si>
  <si>
    <t>CD11648</t>
  </si>
  <si>
    <t>（スルーモニタ用）外販関係会社売上識別コード</t>
  </si>
  <si>
    <t>CD11649</t>
  </si>
  <si>
    <t>（スルーモニタ用）旧体系村田品番コード</t>
  </si>
  <si>
    <t>CD11650</t>
  </si>
  <si>
    <t>（スルーモニタ用）旧体系包装コード</t>
  </si>
  <si>
    <t>CD11651</t>
  </si>
  <si>
    <t>（スルーモニタ用）事業所／販売拠点コード</t>
  </si>
  <si>
    <t>CD11652</t>
  </si>
  <si>
    <t>（スルーモニタ用）新体系村田品番コード</t>
  </si>
  <si>
    <t>CD11653</t>
  </si>
  <si>
    <t>（スルーモニタ用）新体系包装コード</t>
  </si>
  <si>
    <t>CD11654</t>
  </si>
  <si>
    <t>（スルーモニタ用）多国籍企業コード</t>
  </si>
  <si>
    <t>CD11655</t>
  </si>
  <si>
    <t>ＡＲＳ通知メール送信コード</t>
  </si>
  <si>
    <t>CD11657</t>
  </si>
  <si>
    <t>ＯＳＡ得意先コード</t>
  </si>
  <si>
    <t>CD11658</t>
  </si>
  <si>
    <t>外販関係会社売上識別コード</t>
  </si>
  <si>
    <t>CD11659</t>
  </si>
  <si>
    <t>建値通貨コード</t>
  </si>
  <si>
    <t>CD11660</t>
  </si>
  <si>
    <t>最新品種展開コード</t>
  </si>
  <si>
    <t>CD11661</t>
  </si>
  <si>
    <t>仕入通貨コード</t>
  </si>
  <si>
    <t>CD11662</t>
  </si>
  <si>
    <t>受注形態コード</t>
  </si>
  <si>
    <t>CD11663</t>
  </si>
  <si>
    <t>新体系品種展開コード</t>
  </si>
  <si>
    <t>CD11664</t>
  </si>
  <si>
    <t>新体系品種展開コード（Ｈ）</t>
  </si>
  <si>
    <t>CD11665</t>
  </si>
  <si>
    <t>新体系品種分類コード（Ｈ）</t>
  </si>
  <si>
    <t>CD11666</t>
  </si>
  <si>
    <t>先行指令コード</t>
  </si>
  <si>
    <t>CD11668</t>
  </si>
  <si>
    <t>村田品番コード（元）</t>
  </si>
  <si>
    <t>CD11669</t>
  </si>
  <si>
    <t>村田品番コード（指定位置４桁）</t>
  </si>
  <si>
    <t>CD11670</t>
  </si>
  <si>
    <t>村田品番コード（上２桁）</t>
  </si>
  <si>
    <t>CD11671</t>
  </si>
  <si>
    <t>村田品番コード（上４桁）</t>
  </si>
  <si>
    <t>CD11676</t>
  </si>
  <si>
    <t>特単識別コード</t>
  </si>
  <si>
    <t>CD11677</t>
  </si>
  <si>
    <t>入力組織コード（６桁）</t>
  </si>
  <si>
    <t>CD11678</t>
  </si>
  <si>
    <t>変更優先順位コード</t>
  </si>
  <si>
    <t>CD11679</t>
  </si>
  <si>
    <t>ＳＯＬＤ　ＴＯコード</t>
  </si>
  <si>
    <t>CD11680</t>
  </si>
  <si>
    <t>価格区分コード（旧）</t>
  </si>
  <si>
    <t>CD11681</t>
  </si>
  <si>
    <t>価格区分コード（新）</t>
  </si>
  <si>
    <t>CD11682</t>
  </si>
  <si>
    <t>品種分類コード（Ａ・下限）</t>
  </si>
  <si>
    <t>CD11683</t>
  </si>
  <si>
    <t>品種分類コード（Ａ・上限）</t>
  </si>
  <si>
    <t>CD11684</t>
  </si>
  <si>
    <t>品名識別コード（商技用）</t>
  </si>
  <si>
    <t>CD11685</t>
  </si>
  <si>
    <t>品名識別コード（製造用）</t>
  </si>
  <si>
    <t>CD11686</t>
  </si>
  <si>
    <t>シフトパターンコード</t>
  </si>
  <si>
    <t>CD11687</t>
  </si>
  <si>
    <t>シフト元コード</t>
  </si>
  <si>
    <t>CD11688</t>
  </si>
  <si>
    <t>シフト識別コード</t>
  </si>
  <si>
    <t>CD11689</t>
  </si>
  <si>
    <t>シフト先コード</t>
  </si>
  <si>
    <t>CD11690</t>
  </si>
  <si>
    <t>シフト得意先コード</t>
  </si>
  <si>
    <t>CD11691</t>
  </si>
  <si>
    <t>セット仕向地コード</t>
  </si>
  <si>
    <t>CD11692</t>
  </si>
  <si>
    <t>セット生産国コード</t>
  </si>
  <si>
    <t>CD11693</t>
  </si>
  <si>
    <t>修正理由コード</t>
  </si>
  <si>
    <t>CD11695</t>
  </si>
  <si>
    <t>納入先得意先コード</t>
  </si>
  <si>
    <t>CD11696</t>
  </si>
  <si>
    <t>売上先会社コード</t>
  </si>
  <si>
    <t>CD11697</t>
  </si>
  <si>
    <t>売上予算化コード</t>
  </si>
  <si>
    <t>CD11698</t>
  </si>
  <si>
    <t>販売識別コード</t>
  </si>
  <si>
    <t>CD11699</t>
  </si>
  <si>
    <t>販売単価用通貨コード</t>
  </si>
  <si>
    <t>CD11701</t>
  </si>
  <si>
    <t>組織展開コード（大陸・国）</t>
  </si>
  <si>
    <t>CD11702</t>
  </si>
  <si>
    <t>原価部門コード（下限）</t>
  </si>
  <si>
    <t>CD11703</t>
  </si>
  <si>
    <t>原価部門コード（上限）</t>
  </si>
  <si>
    <t>CD11704</t>
  </si>
  <si>
    <t>振替元支社コード</t>
  </si>
  <si>
    <t>CD11705</t>
  </si>
  <si>
    <t>振替先支社コード</t>
  </si>
  <si>
    <t>CD11706</t>
  </si>
  <si>
    <t>文言コード</t>
  </si>
  <si>
    <t>CD11708</t>
  </si>
  <si>
    <t>Ｐ／Ｄエラーコード</t>
  </si>
  <si>
    <t>CD11710</t>
  </si>
  <si>
    <t>課セールスマンコードＥＵＣ</t>
  </si>
  <si>
    <t>CD11711</t>
  </si>
  <si>
    <t>組織コードＥＵＣ</t>
  </si>
  <si>
    <t>CD11712</t>
  </si>
  <si>
    <t>得意先グループコードＥＵＣ</t>
  </si>
  <si>
    <t>CD11713</t>
  </si>
  <si>
    <t>得意先コードＥＵＣ</t>
  </si>
  <si>
    <t>CD11714</t>
  </si>
  <si>
    <t>得意先納品書着未着コード</t>
  </si>
  <si>
    <t>CD11719</t>
  </si>
  <si>
    <t>品種グループコードＥＵＣ</t>
  </si>
  <si>
    <t>CD11720</t>
  </si>
  <si>
    <t>品種展開コードＥＵＣ</t>
  </si>
  <si>
    <t>CD11721</t>
  </si>
  <si>
    <t>品種分類コードＥＵＣ</t>
  </si>
  <si>
    <t>CD11722</t>
  </si>
  <si>
    <t>部コードＥＵＣ</t>
  </si>
  <si>
    <t>CD11723</t>
  </si>
  <si>
    <t>用途分類コードＥＵＣ</t>
  </si>
  <si>
    <t>CD11724</t>
  </si>
  <si>
    <t>統合部課コード</t>
  </si>
  <si>
    <t>CD11725</t>
  </si>
  <si>
    <t>置換後海外拠点コード</t>
  </si>
  <si>
    <t>CD11726</t>
  </si>
  <si>
    <t>次元展開可否コード</t>
  </si>
  <si>
    <t>CD11727</t>
  </si>
  <si>
    <t>当該年度品種展開コード</t>
  </si>
  <si>
    <t>CD11728</t>
  </si>
  <si>
    <t>一致コード</t>
  </si>
  <si>
    <t>CD11729</t>
  </si>
  <si>
    <t>連結用品種コード</t>
  </si>
  <si>
    <t>CD11730</t>
  </si>
  <si>
    <t>工場識別コード</t>
  </si>
  <si>
    <t>CD11731</t>
  </si>
  <si>
    <t>製品品目チェック要コード</t>
  </si>
  <si>
    <t>CD11732</t>
  </si>
  <si>
    <t>Ｓ／Ａ通貨コード</t>
  </si>
  <si>
    <t>CD11733</t>
  </si>
  <si>
    <t>登録時組織コード</t>
  </si>
  <si>
    <t>CD11734</t>
  </si>
  <si>
    <t>一括出荷指示適用コード（昼）</t>
  </si>
  <si>
    <t>CD11735</t>
  </si>
  <si>
    <t>一括出荷指示適用コード（朝）</t>
  </si>
  <si>
    <t>CD11737</t>
  </si>
  <si>
    <t>端子金属組成コード</t>
  </si>
  <si>
    <t>CD11738</t>
  </si>
  <si>
    <t>ＰＰＴコード</t>
  </si>
  <si>
    <t>CD11739</t>
  </si>
  <si>
    <t>ＳＰＴコード</t>
  </si>
  <si>
    <t>CD11740</t>
  </si>
  <si>
    <t>受注識別コード</t>
  </si>
  <si>
    <t>CD11741</t>
  </si>
  <si>
    <t>手配識別コード</t>
  </si>
  <si>
    <t>CD11742</t>
  </si>
  <si>
    <t>製作区分コード（参照先）</t>
  </si>
  <si>
    <t>CD11743</t>
  </si>
  <si>
    <t>村田品番コード（参照先）</t>
  </si>
  <si>
    <t>CD11744</t>
  </si>
  <si>
    <t>得意先コード（参照先）</t>
  </si>
  <si>
    <t>CD11745</t>
  </si>
  <si>
    <t>包装コード（参照先）</t>
  </si>
  <si>
    <t>CD11746</t>
  </si>
  <si>
    <t>海外半製品分納分割適用コード（朝昼）</t>
  </si>
  <si>
    <t>CD11747</t>
  </si>
  <si>
    <t>分納分割適用コード（朝昼）</t>
  </si>
  <si>
    <t>CD11748</t>
  </si>
  <si>
    <t>製作区分コード（登録結果）</t>
  </si>
  <si>
    <t>CD11749</t>
  </si>
  <si>
    <t>村田品番コード（登録結果）</t>
  </si>
  <si>
    <t>CD11750</t>
  </si>
  <si>
    <t>得意先コード（登録結果）</t>
  </si>
  <si>
    <t>CD11751</t>
  </si>
  <si>
    <t>包装コード（登録結果）</t>
  </si>
  <si>
    <t>CD11752</t>
  </si>
  <si>
    <t>キー識別コード</t>
  </si>
  <si>
    <t>CD11753</t>
  </si>
  <si>
    <t>加工費通貨コード</t>
  </si>
  <si>
    <t>CD11754</t>
  </si>
  <si>
    <t>固定費計通貨コード</t>
  </si>
  <si>
    <t>CD11755</t>
  </si>
  <si>
    <t>標準価格通貨コード</t>
  </si>
  <si>
    <t>CD11756</t>
  </si>
  <si>
    <t>標準利益通貨コード</t>
  </si>
  <si>
    <t>CD11757</t>
  </si>
  <si>
    <t>変動材料費１通貨コード</t>
  </si>
  <si>
    <t>CD11758</t>
  </si>
  <si>
    <t>変動材料費２通貨コード</t>
  </si>
  <si>
    <t>CD11759</t>
  </si>
  <si>
    <t>変動材料費３通貨コード</t>
  </si>
  <si>
    <t>CD11760</t>
  </si>
  <si>
    <t>変動費計通貨コード</t>
  </si>
  <si>
    <t>CD11761</t>
  </si>
  <si>
    <t>変動労務費通貨コード</t>
  </si>
  <si>
    <t>CD11764</t>
  </si>
  <si>
    <t>単価ファイル品名</t>
  </si>
  <si>
    <t>CD11767</t>
  </si>
  <si>
    <t>配送くくりコード</t>
  </si>
  <si>
    <t>CD11768</t>
  </si>
  <si>
    <t>売上時仮単価コード</t>
  </si>
  <si>
    <t>CD11773</t>
  </si>
  <si>
    <t>連番確定コード</t>
  </si>
  <si>
    <t>CD11778</t>
  </si>
  <si>
    <t>異常理由コード</t>
  </si>
  <si>
    <t>CD11780</t>
  </si>
  <si>
    <t>外注系列コード</t>
  </si>
  <si>
    <t>CD11788</t>
  </si>
  <si>
    <t>取扱コード</t>
  </si>
  <si>
    <t>CD11789</t>
  </si>
  <si>
    <t>取扱コード（予定）</t>
  </si>
  <si>
    <t>CD11790</t>
  </si>
  <si>
    <t>初回検印月度記号</t>
  </si>
  <si>
    <t>CD11792</t>
  </si>
  <si>
    <t>税関コード</t>
  </si>
  <si>
    <t>CD11793</t>
  </si>
  <si>
    <t>通関単位コード</t>
  </si>
  <si>
    <t>CD11794</t>
  </si>
  <si>
    <t>検索キーコード</t>
  </si>
  <si>
    <t>CD11795</t>
  </si>
  <si>
    <t>検索方法</t>
  </si>
  <si>
    <t>CD11796</t>
  </si>
  <si>
    <t>作業指示配台詳細条件コード</t>
  </si>
  <si>
    <t>CD11797</t>
  </si>
  <si>
    <t>作業指示配台項目コード</t>
  </si>
  <si>
    <t>CD11798</t>
  </si>
  <si>
    <t>作業指示配台内容コード</t>
  </si>
  <si>
    <t>CD11799</t>
  </si>
  <si>
    <t>営業部門担当者氏名コード</t>
  </si>
  <si>
    <t>CD11800</t>
  </si>
  <si>
    <t>営業部門通知グループコード</t>
  </si>
  <si>
    <t>CD11801</t>
  </si>
  <si>
    <t>初品管理通知グループコード</t>
  </si>
  <si>
    <t>CD11802</t>
  </si>
  <si>
    <t>商品部門担当者氏名コード</t>
  </si>
  <si>
    <t>CD11803</t>
  </si>
  <si>
    <t>商品部門通知グループコード</t>
  </si>
  <si>
    <t>CD11804</t>
  </si>
  <si>
    <t>生管部門担当者氏名コード</t>
  </si>
  <si>
    <t>CD11805</t>
  </si>
  <si>
    <t>生管部門通知グループコード</t>
  </si>
  <si>
    <t>CD11806</t>
  </si>
  <si>
    <t>得意先認定品名コード（Ｎ桁）</t>
  </si>
  <si>
    <t>CD11807</t>
  </si>
  <si>
    <t>ＬＣコード</t>
  </si>
  <si>
    <t>CD21081</t>
  </si>
  <si>
    <t>ＶＡＮ用発注元統一企業コード</t>
  </si>
  <si>
    <t>CD21082</t>
  </si>
  <si>
    <t>ＷＥＢ用発注元統一企業コード</t>
  </si>
  <si>
    <t>CD30001</t>
  </si>
  <si>
    <t>改廃コード</t>
  </si>
  <si>
    <t>CD30002</t>
  </si>
  <si>
    <t>氏名コード</t>
  </si>
  <si>
    <t>CD30004</t>
  </si>
  <si>
    <t>改廃データ識別コード</t>
  </si>
  <si>
    <t>CD30005</t>
  </si>
  <si>
    <t>投入理由コード</t>
  </si>
  <si>
    <t>CD30006</t>
  </si>
  <si>
    <t>指令元原価部門コード</t>
  </si>
  <si>
    <t>CD30007</t>
  </si>
  <si>
    <t>移管元製作区分コード</t>
  </si>
  <si>
    <t>CD30008</t>
  </si>
  <si>
    <t>移管元村田品番コード</t>
  </si>
  <si>
    <t>CD30009</t>
  </si>
  <si>
    <t>移管元得意先コード</t>
  </si>
  <si>
    <t>CD30010</t>
  </si>
  <si>
    <t>移管先製作区分コード</t>
  </si>
  <si>
    <t>CD30011</t>
  </si>
  <si>
    <t>移管先村田品番コード</t>
  </si>
  <si>
    <t>CD30012</t>
  </si>
  <si>
    <t>移管先得意先コード</t>
  </si>
  <si>
    <t>CD30013</t>
  </si>
  <si>
    <t>移管先原価部門コード</t>
  </si>
  <si>
    <t>CD30014</t>
  </si>
  <si>
    <t>在庫数過剰フラグ</t>
  </si>
  <si>
    <t>CD30015</t>
  </si>
  <si>
    <t>仕掛数過剰フラグ</t>
  </si>
  <si>
    <t>CD30016</t>
  </si>
  <si>
    <t>未投入残数過剰フラグ</t>
  </si>
  <si>
    <t>CD30017</t>
  </si>
  <si>
    <t>在庫数チェックフラグ</t>
  </si>
  <si>
    <t>CD30018</t>
  </si>
  <si>
    <t>ストップ在庫数チェックフラグ</t>
  </si>
  <si>
    <t>CD30019</t>
  </si>
  <si>
    <t>入庫数チェックフラグ</t>
  </si>
  <si>
    <t>CD30020</t>
  </si>
  <si>
    <t>出庫数チェックフラグ</t>
  </si>
  <si>
    <t>CD30021</t>
  </si>
  <si>
    <t>最新出庫日チェックフラグ</t>
  </si>
  <si>
    <t>CD30022</t>
  </si>
  <si>
    <t>在庫数チェックフラグ（明細）</t>
  </si>
  <si>
    <t>CD30023</t>
  </si>
  <si>
    <t>評価単価チェックフラグ</t>
  </si>
  <si>
    <t>CD30024</t>
  </si>
  <si>
    <t>在庫数チェックフラグ（ロットサマリー）</t>
  </si>
  <si>
    <t>CD30025</t>
  </si>
  <si>
    <t>在庫使用予定数チェックフラグ</t>
  </si>
  <si>
    <t>CD30026</t>
  </si>
  <si>
    <t>保留在庫数チェックフラグ</t>
  </si>
  <si>
    <t>CD30027</t>
  </si>
  <si>
    <t>リスト要求原価部門コード</t>
  </si>
  <si>
    <t>CD30028</t>
  </si>
  <si>
    <t>国際物流担当事業所コード</t>
  </si>
  <si>
    <t>CD30029</t>
  </si>
  <si>
    <t>国際物流担当組織コード</t>
  </si>
  <si>
    <t>CD30030</t>
  </si>
  <si>
    <t>工場出し回答納期超過フラグ</t>
  </si>
  <si>
    <t>CD30032</t>
  </si>
  <si>
    <t>コック得意先コード</t>
  </si>
  <si>
    <t>CD30034</t>
  </si>
  <si>
    <t>ＡＭＵ</t>
  </si>
  <si>
    <t>CD30035</t>
  </si>
  <si>
    <t>出荷枠＆山積エラーリスト用エラーコード</t>
  </si>
  <si>
    <t>CD30036</t>
  </si>
  <si>
    <t>振替価格＆販売単価異常リストエラーコード</t>
  </si>
  <si>
    <t>CD30037</t>
  </si>
  <si>
    <t>指令部門コード</t>
  </si>
  <si>
    <t>CD30038</t>
  </si>
  <si>
    <t>ＰＳ取引チェックリスト用取引先コード（借方）</t>
  </si>
  <si>
    <t>CD30039</t>
  </si>
  <si>
    <t>ＰＳ取引チェックリスト用取引先コード（貸方）</t>
  </si>
  <si>
    <t>CD30040</t>
  </si>
  <si>
    <t>ＰＳ取引チェックリスト用摘要補足</t>
  </si>
  <si>
    <t>CD30041</t>
  </si>
  <si>
    <t>GFC判定コード</t>
  </si>
  <si>
    <t>CD30043</t>
  </si>
  <si>
    <t>払出先コード</t>
  </si>
  <si>
    <t>CD30044</t>
  </si>
  <si>
    <t>納庫即払出処理エラーリスト用エラーコード</t>
  </si>
  <si>
    <t>CD30045</t>
  </si>
  <si>
    <t>山積異常コード</t>
  </si>
  <si>
    <t>CD30048</t>
  </si>
  <si>
    <t>得意先指定納期回答コード</t>
  </si>
  <si>
    <t>CD30048_01</t>
  </si>
  <si>
    <t>得意先指定納期回答コード（１）</t>
  </si>
  <si>
    <t>CD30048_02</t>
  </si>
  <si>
    <t>得意先指定納期回答コード（２）</t>
  </si>
  <si>
    <t>CD30048_03</t>
  </si>
  <si>
    <t>得意先指定納期回答コード（３）</t>
  </si>
  <si>
    <t>CD30048_04</t>
  </si>
  <si>
    <t>得意先指定納期回答コード（４）</t>
  </si>
  <si>
    <t>CD30049</t>
  </si>
  <si>
    <t>営業回答納期回答コード</t>
  </si>
  <si>
    <t>CD30049_01</t>
  </si>
  <si>
    <t>営業回答納期回答コード（１）</t>
  </si>
  <si>
    <t>CD30049_02</t>
  </si>
  <si>
    <t>営業回答納期回答コード（２）</t>
  </si>
  <si>
    <t>CD30049_03</t>
  </si>
  <si>
    <t>営業回答納期回答コード（３）</t>
  </si>
  <si>
    <t>CD30049_04</t>
  </si>
  <si>
    <t>営業回答納期回答コード（４）</t>
  </si>
  <si>
    <t>CD30050</t>
  </si>
  <si>
    <t>キットＮＯ．親識別コード</t>
  </si>
  <si>
    <t>CD30052</t>
  </si>
  <si>
    <t>内部管理逆品名コード</t>
  </si>
  <si>
    <t>CD30053</t>
  </si>
  <si>
    <t>主管事業所コード</t>
  </si>
  <si>
    <t>CD30054</t>
  </si>
  <si>
    <t>主管組織コード</t>
  </si>
  <si>
    <t>CD30056</t>
  </si>
  <si>
    <t>リスト要求事業所コード</t>
  </si>
  <si>
    <t>CD30057</t>
  </si>
  <si>
    <t>リスト要求組織コード</t>
  </si>
  <si>
    <t>CD30058</t>
  </si>
  <si>
    <t>売上エラー識別コード</t>
  </si>
  <si>
    <t>CD30059_01</t>
  </si>
  <si>
    <t>複社仕入先コード(1)</t>
  </si>
  <si>
    <t>CD30059_02</t>
  </si>
  <si>
    <t>複社仕入先コード(2)</t>
  </si>
  <si>
    <t>CD30059_03</t>
  </si>
  <si>
    <t>複社仕入先コード(3)</t>
  </si>
  <si>
    <t>CD30059_04</t>
  </si>
  <si>
    <t>複社仕入先コード(4)</t>
  </si>
  <si>
    <t>CD30059_05</t>
  </si>
  <si>
    <t>複社仕入先コード(5)</t>
  </si>
  <si>
    <t>CD30064</t>
  </si>
  <si>
    <t>重点評価識別コード</t>
  </si>
  <si>
    <t>CD30067</t>
  </si>
  <si>
    <t>営業Ｂ在得意先コード</t>
  </si>
  <si>
    <t>CD30069</t>
  </si>
  <si>
    <t>取引先組織コード</t>
  </si>
  <si>
    <t>CD300701</t>
  </si>
  <si>
    <t>要求時仕入先コード（１）</t>
  </si>
  <si>
    <t>CD300702</t>
  </si>
  <si>
    <t>要求時仕入先コード（２）</t>
  </si>
  <si>
    <t>CD300703</t>
  </si>
  <si>
    <t>要求時仕入先コード（３）</t>
  </si>
  <si>
    <t>CD30071_01</t>
  </si>
  <si>
    <t>登録仕入先コード（１）</t>
  </si>
  <si>
    <t>CD30071_02</t>
  </si>
  <si>
    <t>登録仕入先コード（２）</t>
  </si>
  <si>
    <t>CD30072_01</t>
  </si>
  <si>
    <t>登録バイヤコード（１）</t>
  </si>
  <si>
    <t>CD30072_02</t>
  </si>
  <si>
    <t>登録バイヤコード（２）</t>
  </si>
  <si>
    <t>CD30073_01</t>
  </si>
  <si>
    <t>登録通貨コード（１）</t>
  </si>
  <si>
    <t>CD30073_02</t>
  </si>
  <si>
    <t>登録通貨コード（２）</t>
  </si>
  <si>
    <t>CD30076</t>
  </si>
  <si>
    <t>メイントコード</t>
  </si>
  <si>
    <t>CD30076_01</t>
  </si>
  <si>
    <t>メイントコード（１）</t>
  </si>
  <si>
    <t>CD30076_02</t>
  </si>
  <si>
    <t>メイントコード（２）</t>
  </si>
  <si>
    <t>CD30076_03</t>
  </si>
  <si>
    <t>メイントコード（３）</t>
  </si>
  <si>
    <t>CD30076_04</t>
  </si>
  <si>
    <t>メイントコード（４）</t>
  </si>
  <si>
    <t>CD30076_05</t>
  </si>
  <si>
    <t>メイントコード（５）</t>
  </si>
  <si>
    <t>CD30076_06</t>
  </si>
  <si>
    <t>メイントコード（６）</t>
  </si>
  <si>
    <t>CD30076_07</t>
  </si>
  <si>
    <t>メイントコード（７）</t>
  </si>
  <si>
    <t>CD30076_08</t>
  </si>
  <si>
    <t>メイントコード（８）</t>
  </si>
  <si>
    <t>CD30076_09</t>
  </si>
  <si>
    <t>メイントコード（９）</t>
  </si>
  <si>
    <t>CD30076_10</t>
  </si>
  <si>
    <t>メイントコード（１０）</t>
  </si>
  <si>
    <t>CD30076_11</t>
  </si>
  <si>
    <t>メイントコード（１１）</t>
  </si>
  <si>
    <t>CD30076_12</t>
  </si>
  <si>
    <t>メイントコード（１２）</t>
  </si>
  <si>
    <t>CD30076_13</t>
  </si>
  <si>
    <t>メイントコード（１３）</t>
  </si>
  <si>
    <t>CD30076_14</t>
  </si>
  <si>
    <t>メイントコード（１４）</t>
  </si>
  <si>
    <t>CD30076_15</t>
  </si>
  <si>
    <t>メイントコード（１５）</t>
  </si>
  <si>
    <t>CD30076_16</t>
  </si>
  <si>
    <t>メイントコード（１６）</t>
  </si>
  <si>
    <t>CD30076_17</t>
  </si>
  <si>
    <t>メイントコード（１７）</t>
  </si>
  <si>
    <t>CD30076_18</t>
  </si>
  <si>
    <t>メイントコード（１８）</t>
  </si>
  <si>
    <t>CD30076_19</t>
  </si>
  <si>
    <t>メイントコード（１９）</t>
  </si>
  <si>
    <t>CD30076_20</t>
  </si>
  <si>
    <t>メイントコード（２０）</t>
  </si>
  <si>
    <t>CD30076_21</t>
  </si>
  <si>
    <t>メイントコード（２１）</t>
  </si>
  <si>
    <t>CD30076_22</t>
  </si>
  <si>
    <t>メイントコード（２２）</t>
  </si>
  <si>
    <t>CD30076_23</t>
  </si>
  <si>
    <t>メイントコード（２３）</t>
  </si>
  <si>
    <t>CD30076_24</t>
  </si>
  <si>
    <t>メイントコード（２４）</t>
  </si>
  <si>
    <t>CD30076_25</t>
  </si>
  <si>
    <t>メイントコード（２５）</t>
  </si>
  <si>
    <t>CD30076_26</t>
  </si>
  <si>
    <t>メイントコード（２６）</t>
  </si>
  <si>
    <t>CD30076_27</t>
  </si>
  <si>
    <t>メイントコード（２７）</t>
  </si>
  <si>
    <t>CD30076_28</t>
  </si>
  <si>
    <t>メイントコード（２８）</t>
  </si>
  <si>
    <t>CD30076_29</t>
  </si>
  <si>
    <t>メイントコード（２９）</t>
  </si>
  <si>
    <t>CD30076_30</t>
  </si>
  <si>
    <t>メイントコード（３０）</t>
  </si>
  <si>
    <t>CD30077</t>
  </si>
  <si>
    <t>返品＆差異修正リスト用配付部門コード</t>
  </si>
  <si>
    <t>CD30078</t>
  </si>
  <si>
    <t>内部管理品名コード</t>
  </si>
  <si>
    <t>CD30079</t>
  </si>
  <si>
    <t>内部管理包装コード</t>
  </si>
  <si>
    <t>CD30080</t>
  </si>
  <si>
    <t>内部管理逆包装コード</t>
  </si>
  <si>
    <t>CD30082</t>
  </si>
  <si>
    <t>納入元組織コード</t>
  </si>
  <si>
    <t>CD30083</t>
  </si>
  <si>
    <t>CCF一括切替識別コード</t>
  </si>
  <si>
    <t>CD30086</t>
  </si>
  <si>
    <t>営業在庫引当不可コード（変更前）</t>
  </si>
  <si>
    <t>CD30087</t>
  </si>
  <si>
    <t>営業在庫引当不可コード（変更後）</t>
  </si>
  <si>
    <t>CD30088</t>
  </si>
  <si>
    <t>得意先型式（変更前）</t>
  </si>
  <si>
    <t>CD30089</t>
  </si>
  <si>
    <t>得意先型式（変更後）</t>
  </si>
  <si>
    <t>CD30090</t>
  </si>
  <si>
    <t>包装コード（変更前）</t>
  </si>
  <si>
    <t>CD30091</t>
  </si>
  <si>
    <t>包装コード（変更後）</t>
  </si>
  <si>
    <t>CD30092</t>
  </si>
  <si>
    <t>村田品番コード（変更前）</t>
  </si>
  <si>
    <t>CD30093</t>
  </si>
  <si>
    <t>村田品番コード（変更後）</t>
  </si>
  <si>
    <t>CD30095</t>
  </si>
  <si>
    <t>通貨コード（変更前）</t>
  </si>
  <si>
    <t>CD30096</t>
  </si>
  <si>
    <t>通貨コード（変更後）</t>
  </si>
  <si>
    <t>CD30097</t>
  </si>
  <si>
    <t>販売単価適用パターンコード（変更前）</t>
  </si>
  <si>
    <t>CD30098</t>
  </si>
  <si>
    <t>販売単価適用パターンコード（変更後）</t>
  </si>
  <si>
    <t>CD30100</t>
  </si>
  <si>
    <t>明細識別コード</t>
  </si>
  <si>
    <t>CD30101</t>
  </si>
  <si>
    <t>前月度差異コード</t>
  </si>
  <si>
    <t>CD30102</t>
  </si>
  <si>
    <t>当月度差異コード</t>
  </si>
  <si>
    <t>CD30104</t>
  </si>
  <si>
    <t>差異識別コード</t>
  </si>
  <si>
    <t>CD30105</t>
  </si>
  <si>
    <t>OSA得意先コード</t>
  </si>
  <si>
    <t>CD30106</t>
  </si>
  <si>
    <t>移管先事業所コード</t>
  </si>
  <si>
    <t>CD30107</t>
  </si>
  <si>
    <t>移管先組織コード</t>
  </si>
  <si>
    <t>CD30108</t>
  </si>
  <si>
    <t>営業別差異リスト用仕入返品識別コード</t>
  </si>
  <si>
    <t>CD30109</t>
  </si>
  <si>
    <t>当月内仮仕入識別コード</t>
  </si>
  <si>
    <t>CD30110</t>
  </si>
  <si>
    <t>参考村田品番コード</t>
  </si>
  <si>
    <t>CD30112</t>
  </si>
  <si>
    <t>参考得意先認定逆村田品番コード</t>
  </si>
  <si>
    <t>CD30113</t>
  </si>
  <si>
    <t>参考得意先認定逆包装コード</t>
  </si>
  <si>
    <t>CD30114</t>
  </si>
  <si>
    <t>ソートキー得意先コード</t>
  </si>
  <si>
    <t>CD30115</t>
  </si>
  <si>
    <t>振替元村田品番コード</t>
  </si>
  <si>
    <t>CD30116</t>
  </si>
  <si>
    <t>振替先村田品番コード</t>
  </si>
  <si>
    <t>CD30118</t>
  </si>
  <si>
    <t>受注指令内容変更リスト用エラーコード</t>
  </si>
  <si>
    <t>CD30119</t>
  </si>
  <si>
    <t>戦略物資出荷指示エラーリスト用エラーコード</t>
  </si>
  <si>
    <t>CD30120</t>
  </si>
  <si>
    <t>ＣＣＦ通貨コード</t>
  </si>
  <si>
    <t>CD30121</t>
  </si>
  <si>
    <t>受注エラーリスト用エラーコード</t>
  </si>
  <si>
    <t>CD30122</t>
  </si>
  <si>
    <t>Ｇマスタ品名コード</t>
  </si>
  <si>
    <t>CD30123</t>
  </si>
  <si>
    <t>Ｇマスタ包装コード</t>
  </si>
  <si>
    <t>CD30124</t>
  </si>
  <si>
    <t>変更後製作区分コード</t>
  </si>
  <si>
    <t>CD30125</t>
  </si>
  <si>
    <t>変更後戦略物資該当コード（Ａ）</t>
  </si>
  <si>
    <t>CD30126</t>
  </si>
  <si>
    <t>変更後戦略物資該当コード（Ａ２）</t>
  </si>
  <si>
    <t>CD30127</t>
  </si>
  <si>
    <t>変更後戦略物資該当コード（Ｂ）</t>
  </si>
  <si>
    <t>CD30128</t>
  </si>
  <si>
    <t>変更後戦略物資該当コード（Ｃ）</t>
  </si>
  <si>
    <t>CD30129</t>
  </si>
  <si>
    <t>変更後戦略物資該非判定部門コード</t>
  </si>
  <si>
    <t>CD30130</t>
  </si>
  <si>
    <t>変更前戦略物資該当コード（Ａ）</t>
  </si>
  <si>
    <t>CD30131</t>
  </si>
  <si>
    <t>変更前戦略物資該当コード（Ａ２）</t>
  </si>
  <si>
    <t>CD30132</t>
  </si>
  <si>
    <t>変更前戦略物資該当コード（Ｂ）</t>
  </si>
  <si>
    <t>CD30133</t>
  </si>
  <si>
    <t>変更前戦略物資該当コード（Ｃ）</t>
  </si>
  <si>
    <t>CD30134</t>
  </si>
  <si>
    <t>変更前戦略物資該非判定部門コード</t>
  </si>
  <si>
    <t>CD30137</t>
  </si>
  <si>
    <t>移管元原価部門コード</t>
  </si>
  <si>
    <t>CD30138</t>
  </si>
  <si>
    <t>品種展開</t>
  </si>
  <si>
    <t>CD30139</t>
  </si>
  <si>
    <t>会社コード</t>
  </si>
  <si>
    <t>CD30140</t>
  </si>
  <si>
    <t>仮仕入／本仕入パターンコード</t>
  </si>
  <si>
    <t>CD30141</t>
  </si>
  <si>
    <t>数量単価コード</t>
  </si>
  <si>
    <t>CD30142</t>
  </si>
  <si>
    <t>キット識別コード</t>
  </si>
  <si>
    <t>CD30143</t>
  </si>
  <si>
    <t>納入指示エラーリスト用エラーコード</t>
  </si>
  <si>
    <t>CD30144</t>
  </si>
  <si>
    <t>親品名コード</t>
  </si>
  <si>
    <t>CD30144A_01</t>
  </si>
  <si>
    <t>親品名コード（１）（得意先別受注情報）</t>
  </si>
  <si>
    <t>CD30144A_02</t>
  </si>
  <si>
    <t>親品名コード（２）（得意先別受注情報）</t>
  </si>
  <si>
    <t>CD30144A_03</t>
  </si>
  <si>
    <t>親品名コード（３）（得意先別受注情報）</t>
  </si>
  <si>
    <t>CD30144A_04</t>
  </si>
  <si>
    <t>親品名コード（４）（得意先別受注情報）</t>
  </si>
  <si>
    <t>CD30144A_05</t>
  </si>
  <si>
    <t>親品名コード（５）（得意先別受注情報）</t>
  </si>
  <si>
    <t>CD30144A_06</t>
  </si>
  <si>
    <t>親品名コード（６）（得意先別受注情報）</t>
  </si>
  <si>
    <t>CD30144A_07</t>
  </si>
  <si>
    <t>親品名コード（７）（得意先別受注情報）</t>
  </si>
  <si>
    <t>CD30144A_08</t>
  </si>
  <si>
    <t>親品名コード（８）（得意先別受注情報）</t>
  </si>
  <si>
    <t>CD30144A_09</t>
  </si>
  <si>
    <t>親品名コード（９）（得意先別受注情報）</t>
  </si>
  <si>
    <t>CD30144A_10</t>
  </si>
  <si>
    <t>親品名コード（１０）（得意先別受注情報）</t>
  </si>
  <si>
    <t>CD30144B_01</t>
  </si>
  <si>
    <t>親品名コード（１）（親品名別受注情報）</t>
  </si>
  <si>
    <t>CD30144B_02</t>
  </si>
  <si>
    <t>親品名コード（２）（親品名別受注情報）</t>
  </si>
  <si>
    <t>CD30144B_03</t>
  </si>
  <si>
    <t>親品名コード（３）（親品名別受注情報）</t>
  </si>
  <si>
    <t>CD30144B_04</t>
  </si>
  <si>
    <t>親品名コード（４）（親品名別受注情報）</t>
  </si>
  <si>
    <t>CD30144B_05</t>
  </si>
  <si>
    <t>親品名コード（５）（親品名別受注情報）</t>
  </si>
  <si>
    <t>CD30144B_06</t>
  </si>
  <si>
    <t>親品名コード（６）（親品名別受注情報）</t>
  </si>
  <si>
    <t>CD30144B_07</t>
  </si>
  <si>
    <t>親品名コード（７）（親品名別受注情報）</t>
  </si>
  <si>
    <t>CD30144B_08</t>
  </si>
  <si>
    <t>親品名コード（８）（親品名別受注情報）</t>
  </si>
  <si>
    <t>CD30144B_09</t>
  </si>
  <si>
    <t>親品名コード（９）（親品名別受注情報）</t>
  </si>
  <si>
    <t>CD30144B_10</t>
  </si>
  <si>
    <t>親品名コード（１０）（親品名別受注情報）</t>
  </si>
  <si>
    <t>CD30145</t>
  </si>
  <si>
    <t>構成品品名コード</t>
  </si>
  <si>
    <t>CD30146</t>
  </si>
  <si>
    <t>OUT/IN 納期変更エラーリスト用エラーコード</t>
  </si>
  <si>
    <t>CD30147</t>
  </si>
  <si>
    <t>親製作区分コード</t>
  </si>
  <si>
    <t>CD30148</t>
  </si>
  <si>
    <t>構成品製作区分コード</t>
  </si>
  <si>
    <t>CD30149</t>
  </si>
  <si>
    <t>親工程系列コード</t>
  </si>
  <si>
    <t>CD30150</t>
  </si>
  <si>
    <t>構成品工程系列コード</t>
  </si>
  <si>
    <t>CD30153</t>
  </si>
  <si>
    <t>OVERSEA ORDER ERRORリスト用エラーコード</t>
  </si>
  <si>
    <t>CD30154</t>
  </si>
  <si>
    <t>親取扱単位コード</t>
  </si>
  <si>
    <t>CD30155</t>
  </si>
  <si>
    <t>構成品取扱単位コード</t>
  </si>
  <si>
    <t>CD30156</t>
  </si>
  <si>
    <t>親原単位算出単位コード</t>
  </si>
  <si>
    <t>CD30157</t>
  </si>
  <si>
    <t>構成品原単位算出単位コード</t>
  </si>
  <si>
    <t>CD30158</t>
  </si>
  <si>
    <t>要求部品表種類コード</t>
  </si>
  <si>
    <t>CD30159</t>
  </si>
  <si>
    <t>データ識別コード</t>
  </si>
  <si>
    <t>CD30159A</t>
  </si>
  <si>
    <t>データ識別コード（２）</t>
  </si>
  <si>
    <t>CD30160</t>
  </si>
  <si>
    <t>参考設定元識別コード</t>
  </si>
  <si>
    <t>CD30161</t>
  </si>
  <si>
    <t>標準品識別コード</t>
  </si>
  <si>
    <t>CD30162</t>
  </si>
  <si>
    <t>発信者コード</t>
  </si>
  <si>
    <t>CD30164</t>
  </si>
  <si>
    <t>要求元組織コード（６桁）</t>
  </si>
  <si>
    <t>CD30165</t>
  </si>
  <si>
    <t>親子認識コード</t>
  </si>
  <si>
    <t>CD30167</t>
  </si>
  <si>
    <t>レベルコード</t>
  </si>
  <si>
    <t>CD30168</t>
  </si>
  <si>
    <t>配付先製作区分コード</t>
  </si>
  <si>
    <t>CD30169</t>
  </si>
  <si>
    <t>新事業所コード</t>
  </si>
  <si>
    <t>CD30170</t>
  </si>
  <si>
    <t>営業共通Ｋ在振替用リスト用月間合計対象コード</t>
  </si>
  <si>
    <t>CD30171</t>
  </si>
  <si>
    <t>用途確認受注リスト用用途分類コード（Ｙ４０）</t>
  </si>
  <si>
    <t>CD30172</t>
  </si>
  <si>
    <t>Ｂ登録仕入先発注禁止区分更新プルーフリスト用制御フラグ</t>
  </si>
  <si>
    <t>CD30175</t>
  </si>
  <si>
    <t>移動残処理済みフラグ</t>
  </si>
  <si>
    <t>CD30176</t>
  </si>
  <si>
    <t>積増計算処理済みフラグ</t>
  </si>
  <si>
    <t>CD30178</t>
  </si>
  <si>
    <t>販売単価ワーニングコード</t>
  </si>
  <si>
    <t>CD30179</t>
  </si>
  <si>
    <t>ＭＳ発注分類大分類コード</t>
  </si>
  <si>
    <t>CD30180</t>
  </si>
  <si>
    <t>ＭＳ発注分類中分類コード</t>
  </si>
  <si>
    <t>CD30181</t>
  </si>
  <si>
    <t>リストコード</t>
  </si>
  <si>
    <t>CD30182</t>
  </si>
  <si>
    <t>経由先原価部門</t>
  </si>
  <si>
    <t>CD30183</t>
  </si>
  <si>
    <t>発注元組織コード</t>
  </si>
  <si>
    <t>CD30197</t>
  </si>
  <si>
    <t>得意先認定新旧体系識別コード</t>
  </si>
  <si>
    <t>CD30203</t>
  </si>
  <si>
    <t>特殊</t>
  </si>
  <si>
    <t>CD30204</t>
  </si>
  <si>
    <t>理由</t>
  </si>
  <si>
    <t>CD30209</t>
  </si>
  <si>
    <t>資材取引元コード</t>
  </si>
  <si>
    <t>CD30210</t>
  </si>
  <si>
    <t>取引理由コード</t>
  </si>
  <si>
    <t>CD30211</t>
  </si>
  <si>
    <t>営業組織コード</t>
  </si>
  <si>
    <t>CD30212</t>
  </si>
  <si>
    <t>識別コード</t>
  </si>
  <si>
    <t>CD30213</t>
  </si>
  <si>
    <t>製区２６指令識別</t>
  </si>
  <si>
    <t>CD30218</t>
  </si>
  <si>
    <t>直貿識別コード</t>
  </si>
  <si>
    <t>CD30219</t>
  </si>
  <si>
    <t>取引継続リスト用用途分類コード</t>
  </si>
  <si>
    <t>CD30220</t>
  </si>
  <si>
    <t>取引継続リスト用特殊コード</t>
  </si>
  <si>
    <t>CD30221</t>
  </si>
  <si>
    <t>取引継続リスト用理由コード</t>
  </si>
  <si>
    <t>CD30222</t>
  </si>
  <si>
    <t>取引継続リスト用変更・特殊コード</t>
  </si>
  <si>
    <t>CD30224</t>
  </si>
  <si>
    <t>販実リスト用ソート項目（１次レベル）</t>
  </si>
  <si>
    <t>CD30225</t>
  </si>
  <si>
    <t>販実リスト用ソート項目（２次レベル）</t>
  </si>
  <si>
    <t>CD30226</t>
  </si>
  <si>
    <t>販実リスト用ソート項目（３次レベル）</t>
  </si>
  <si>
    <t>CD30227</t>
  </si>
  <si>
    <t>明細識別コード（３桁）</t>
  </si>
  <si>
    <t>CD30228</t>
  </si>
  <si>
    <t>取引日内容コード（１０桁目）</t>
  </si>
  <si>
    <t>CD30229</t>
  </si>
  <si>
    <t>消費税仕訳帳用取引部門コード</t>
  </si>
  <si>
    <t>CD30230</t>
  </si>
  <si>
    <t>サマリー貸方原価部門コード</t>
  </si>
  <si>
    <t>CD30234</t>
  </si>
  <si>
    <t>プルーフＮＯ．５桁目</t>
  </si>
  <si>
    <t>CD30235</t>
  </si>
  <si>
    <t>プルーフＮＯ．上２桁</t>
  </si>
  <si>
    <t>CD30236</t>
  </si>
  <si>
    <t>貸借コード</t>
  </si>
  <si>
    <t>CD30237</t>
  </si>
  <si>
    <t>取引内容コード（10桁目）</t>
  </si>
  <si>
    <t>CD30238</t>
  </si>
  <si>
    <t>プルーフＮＯ．上2桁</t>
  </si>
  <si>
    <t>CD30240</t>
  </si>
  <si>
    <t>全社合計表示用原価部門（元）</t>
  </si>
  <si>
    <t>CD30241</t>
  </si>
  <si>
    <t>販実リスト用ソート項目（４次レベル）</t>
  </si>
  <si>
    <t>CD30242</t>
  </si>
  <si>
    <t>特別管理ライン識別コード</t>
  </si>
  <si>
    <t>CD30243</t>
  </si>
  <si>
    <t>営業取引コード</t>
  </si>
  <si>
    <t>CD30244</t>
  </si>
  <si>
    <t>在庫評価単価反映済みフラグ</t>
  </si>
  <si>
    <t>CD30245</t>
  </si>
  <si>
    <t>移管元国コード</t>
  </si>
  <si>
    <t>CD30246</t>
  </si>
  <si>
    <t>移管先国コード</t>
  </si>
  <si>
    <t>CD30247</t>
  </si>
  <si>
    <t>移管元商製品区分</t>
  </si>
  <si>
    <t>CD30248</t>
  </si>
  <si>
    <t>移管先商製品区分</t>
  </si>
  <si>
    <t>CD30249</t>
  </si>
  <si>
    <t>ハネ品名</t>
  </si>
  <si>
    <t>CD30250</t>
  </si>
  <si>
    <t>論理引当ＦＬＡＧ</t>
  </si>
  <si>
    <t>CD30251</t>
  </si>
  <si>
    <t>事業部DB識別コード</t>
  </si>
  <si>
    <t>CD30252</t>
  </si>
  <si>
    <t>子品名コード</t>
  </si>
  <si>
    <t>CD30253</t>
  </si>
  <si>
    <t>出荷準備日数付与コード</t>
  </si>
  <si>
    <t>CD30254</t>
  </si>
  <si>
    <t>指定分納分割コード</t>
  </si>
  <si>
    <t>CD30255</t>
  </si>
  <si>
    <t>内部手配変換識別コード</t>
  </si>
  <si>
    <t>CD30256</t>
  </si>
  <si>
    <t>キープ識別コード</t>
  </si>
  <si>
    <t>CD30257</t>
  </si>
  <si>
    <t>山済不要コード</t>
  </si>
  <si>
    <t>CD30258</t>
  </si>
  <si>
    <t>納品キー番号変更識別コード</t>
  </si>
  <si>
    <t>CD30267</t>
  </si>
  <si>
    <t>完成品投入・完成品識別コード</t>
  </si>
  <si>
    <t>CD30268</t>
  </si>
  <si>
    <t>分納分割適用フラグ</t>
  </si>
  <si>
    <t>CD30269</t>
  </si>
  <si>
    <t>仮準備識別コード</t>
  </si>
  <si>
    <t>CD30270</t>
  </si>
  <si>
    <t>営業Ｂ在取引識別コード</t>
  </si>
  <si>
    <t>CD30271</t>
  </si>
  <si>
    <t>出荷枠２有無コード</t>
  </si>
  <si>
    <t>CD30273</t>
  </si>
  <si>
    <t>投入・完了ベース識別コード</t>
  </si>
  <si>
    <t>CD30274</t>
  </si>
  <si>
    <t>製造用品名コード</t>
  </si>
  <si>
    <t>CD30276</t>
  </si>
  <si>
    <t>部品名コード（１）</t>
  </si>
  <si>
    <t>CD30277</t>
  </si>
  <si>
    <t>部品名コード（２）</t>
  </si>
  <si>
    <t>CD30278</t>
  </si>
  <si>
    <t>部品名コード（３）</t>
  </si>
  <si>
    <t>CD30279</t>
  </si>
  <si>
    <t>部品名コード（４）</t>
  </si>
  <si>
    <t>CD30280</t>
  </si>
  <si>
    <t>部品名コード（５）</t>
  </si>
  <si>
    <t>CD30281</t>
  </si>
  <si>
    <t>部品名コード（６）</t>
  </si>
  <si>
    <t>CD30282</t>
  </si>
  <si>
    <t>部品名コード（７）</t>
  </si>
  <si>
    <t>CD30283</t>
  </si>
  <si>
    <t>部品名コード（８）</t>
  </si>
  <si>
    <t>CD30284</t>
  </si>
  <si>
    <t>部品名コード（９）</t>
  </si>
  <si>
    <t>CD30285</t>
  </si>
  <si>
    <t>部品名コード（１０）</t>
  </si>
  <si>
    <t>CD30286</t>
  </si>
  <si>
    <t>部品名コード（１１）</t>
  </si>
  <si>
    <t>CD30287</t>
  </si>
  <si>
    <t>部品名コード（１２）</t>
  </si>
  <si>
    <t>CD30288</t>
  </si>
  <si>
    <t>部品名コード（１３）</t>
  </si>
  <si>
    <t>CD30289</t>
  </si>
  <si>
    <t>部品名コード（１４）</t>
  </si>
  <si>
    <t>CD30290</t>
  </si>
  <si>
    <t>部品名コード（１５）</t>
  </si>
  <si>
    <t>CD30291</t>
  </si>
  <si>
    <t>部品名コード（１６）</t>
  </si>
  <si>
    <t>CD30292</t>
  </si>
  <si>
    <t>部品名コード（１７）</t>
  </si>
  <si>
    <t>CD30293</t>
  </si>
  <si>
    <t>部品名コード（１８）</t>
  </si>
  <si>
    <t>CD30294</t>
  </si>
  <si>
    <t>部品名コード（１９）</t>
  </si>
  <si>
    <t>CD30295</t>
  </si>
  <si>
    <t>部品名コード（２０）</t>
  </si>
  <si>
    <t>CD30296</t>
  </si>
  <si>
    <t>倉庫原価部門コード（１）</t>
  </si>
  <si>
    <t>CD30297</t>
  </si>
  <si>
    <t>倉庫原価部門コード（２）</t>
  </si>
  <si>
    <t>CD30298</t>
  </si>
  <si>
    <t>倉庫原価部門コード（３）</t>
  </si>
  <si>
    <t>CD30299</t>
  </si>
  <si>
    <t>倉庫原価部門コード（４）</t>
  </si>
  <si>
    <t>CD30300</t>
  </si>
  <si>
    <t>倉庫原価部門コード（５）</t>
  </si>
  <si>
    <t>CD30301</t>
  </si>
  <si>
    <t>倉庫原価部門コード（６）</t>
  </si>
  <si>
    <t>CD30302</t>
  </si>
  <si>
    <t>倉庫原価部門コード（７）</t>
  </si>
  <si>
    <t>CD30303</t>
  </si>
  <si>
    <t>倉庫原価部門コード（８）</t>
  </si>
  <si>
    <t>CD30304</t>
  </si>
  <si>
    <t>倉庫原価部門コード（９）</t>
  </si>
  <si>
    <t>CD30305</t>
  </si>
  <si>
    <t>倉庫原価部門コード（１０）</t>
  </si>
  <si>
    <t>CD30306</t>
  </si>
  <si>
    <t>倉庫原価部門コード（１１）</t>
  </si>
  <si>
    <t>CD30307</t>
  </si>
  <si>
    <t>倉庫原価部門コード（１２）</t>
  </si>
  <si>
    <t>CD30308</t>
  </si>
  <si>
    <t>倉庫原価部門コード（１３）</t>
  </si>
  <si>
    <t>CD30309</t>
  </si>
  <si>
    <t>倉庫原価部門コード（１４）</t>
  </si>
  <si>
    <t>CD30310</t>
  </si>
  <si>
    <t>倉庫原価部門コード（１５）</t>
  </si>
  <si>
    <t>CD30311</t>
  </si>
  <si>
    <t>倉庫原価部門コード（１６）</t>
  </si>
  <si>
    <t>CD30312</t>
  </si>
  <si>
    <t>倉庫原価部門コード（１７）</t>
  </si>
  <si>
    <t>CD30313</t>
  </si>
  <si>
    <t>倉庫原価部門コード（１８）</t>
  </si>
  <si>
    <t>CD30314</t>
  </si>
  <si>
    <t>倉庫原価部門コード（１９）</t>
  </si>
  <si>
    <t>CD30315</t>
  </si>
  <si>
    <t>倉庫原価部門コード（２０）</t>
  </si>
  <si>
    <t>CD30316</t>
  </si>
  <si>
    <t>入力組織コード（３桁）</t>
  </si>
  <si>
    <t>CD30317</t>
  </si>
  <si>
    <t>受注データレコード識別</t>
  </si>
  <si>
    <t>CD30318</t>
  </si>
  <si>
    <t>機能コード（借方）</t>
  </si>
  <si>
    <t>CD30319</t>
  </si>
  <si>
    <t>機能コード(貸方)</t>
  </si>
  <si>
    <t>CD30320</t>
  </si>
  <si>
    <t>代表原価部門コード</t>
  </si>
  <si>
    <t>CD30321</t>
  </si>
  <si>
    <t>発行部門コード（１０桁）</t>
  </si>
  <si>
    <t>CD30322</t>
  </si>
  <si>
    <t>品種分類コード（制御用）</t>
  </si>
  <si>
    <t>CD30323</t>
  </si>
  <si>
    <t>完成品識別コード（１）</t>
  </si>
  <si>
    <t>CD30323A</t>
  </si>
  <si>
    <t>材料識別コード（１）</t>
  </si>
  <si>
    <t>CD30324</t>
  </si>
  <si>
    <t>完成品識別コード（２）</t>
  </si>
  <si>
    <t>CD30324A</t>
  </si>
  <si>
    <t>材料識別コード（２）</t>
  </si>
  <si>
    <t>CD30325</t>
  </si>
  <si>
    <t>完成品識別コード（３）</t>
  </si>
  <si>
    <t>CD30325A</t>
  </si>
  <si>
    <t>材料識別コード（３）</t>
  </si>
  <si>
    <t>CD30326</t>
  </si>
  <si>
    <t>完成品識別コード（４）</t>
  </si>
  <si>
    <t>CD30326A</t>
  </si>
  <si>
    <t>材料識別コード（４）</t>
  </si>
  <si>
    <t>CD30327</t>
  </si>
  <si>
    <t>完成品識別コード（５）</t>
  </si>
  <si>
    <t>CD30327A</t>
  </si>
  <si>
    <t>材料識別コード（５）</t>
  </si>
  <si>
    <t>CD30329</t>
  </si>
  <si>
    <t>ソートキー部コード</t>
  </si>
  <si>
    <t>CD30330</t>
  </si>
  <si>
    <t>ソートキー品種展開コード上2桁</t>
  </si>
  <si>
    <t>CD30331</t>
  </si>
  <si>
    <t>特殊コード</t>
  </si>
  <si>
    <t>CD30332</t>
  </si>
  <si>
    <t>用途分類</t>
  </si>
  <si>
    <t>CD30333</t>
  </si>
  <si>
    <t>在庫移動コード</t>
  </si>
  <si>
    <t>CD30334</t>
  </si>
  <si>
    <t>アウトイン直送摘要コード</t>
  </si>
  <si>
    <t>CD30335</t>
  </si>
  <si>
    <t>未着コード</t>
  </si>
  <si>
    <t>CD30357</t>
  </si>
  <si>
    <t>原価部門コード（管理用）</t>
  </si>
  <si>
    <t>CD30358</t>
  </si>
  <si>
    <t>投入指示回答コード</t>
  </si>
  <si>
    <t>CD30359</t>
  </si>
  <si>
    <t>ＰＳ在庫管理用得意先コード（１）</t>
  </si>
  <si>
    <t>CD30360</t>
  </si>
  <si>
    <t>ＰＳ在庫管理用得意先コード（２）</t>
  </si>
  <si>
    <t>CD30361</t>
  </si>
  <si>
    <t>ＰＳ在庫管理用得意先コード（３）</t>
  </si>
  <si>
    <t>CD30362</t>
  </si>
  <si>
    <t>ＰＳ在庫管理用得意先コード（４）</t>
  </si>
  <si>
    <t>CD30363</t>
  </si>
  <si>
    <t>ＰＳ在庫管理用得意先コード（５）</t>
  </si>
  <si>
    <t>CD30364</t>
  </si>
  <si>
    <t>半製品識別コード（１）</t>
  </si>
  <si>
    <t>CD30364_06</t>
  </si>
  <si>
    <t>半製品識別コード（６）</t>
  </si>
  <si>
    <t>CD30364_07</t>
  </si>
  <si>
    <t>半製品識別コード（７）</t>
  </si>
  <si>
    <t>CD30364_08</t>
  </si>
  <si>
    <t>半製品識別コード（８）</t>
  </si>
  <si>
    <t>CD30364_09</t>
  </si>
  <si>
    <t>半製品識別コード（９）</t>
  </si>
  <si>
    <t>CD30364_10</t>
  </si>
  <si>
    <t>半製品識別コード（１０）</t>
  </si>
  <si>
    <t>CD30365</t>
  </si>
  <si>
    <t>半製品識別コード（２）</t>
  </si>
  <si>
    <t>CD30366</t>
  </si>
  <si>
    <t>半製品識別コード（３）</t>
  </si>
  <si>
    <t>CD30367</t>
  </si>
  <si>
    <t>半製品識別コード（４）</t>
  </si>
  <si>
    <t>CD30368</t>
  </si>
  <si>
    <t>半製品識別コード（５）</t>
  </si>
  <si>
    <t>CD30369</t>
  </si>
  <si>
    <t>払出先原価部門コード（１）</t>
  </si>
  <si>
    <t>CD30370</t>
  </si>
  <si>
    <t>払出先原価部門コード（２）</t>
  </si>
  <si>
    <t>CD30371</t>
  </si>
  <si>
    <t>払出先原価部門コード（３）</t>
  </si>
  <si>
    <t>CD30372</t>
  </si>
  <si>
    <t>払出先原価部門コード（４）</t>
  </si>
  <si>
    <t>CD30373</t>
  </si>
  <si>
    <t>払出先原価部門コード（５）</t>
  </si>
  <si>
    <t>CD30374</t>
  </si>
  <si>
    <t>外注支給材料有償無償識別コード（１）</t>
  </si>
  <si>
    <t>CD30375</t>
  </si>
  <si>
    <t>外注支給材料有償無償識別コード（２）</t>
  </si>
  <si>
    <t>CD30376</t>
  </si>
  <si>
    <t>外注支給材料有償無償識別コード（３）</t>
  </si>
  <si>
    <t>CD30377</t>
  </si>
  <si>
    <t>外注支給材料有償無償識別コード（４）</t>
  </si>
  <si>
    <t>CD30378</t>
  </si>
  <si>
    <t>外注支給材料有償無償識別コード（５）</t>
  </si>
  <si>
    <t>CD30379</t>
  </si>
  <si>
    <t>取扱単位コード（１）</t>
  </si>
  <si>
    <t>CD30379_06</t>
  </si>
  <si>
    <t>取扱単位コード（６）</t>
  </si>
  <si>
    <t>CD30379_07</t>
  </si>
  <si>
    <t>取扱単位コード（７）</t>
  </si>
  <si>
    <t>CD30379_08</t>
  </si>
  <si>
    <t>取扱単位コード（８）</t>
  </si>
  <si>
    <t>CD30379_09</t>
  </si>
  <si>
    <t>取扱単位コード（９）</t>
  </si>
  <si>
    <t>CD30379_10</t>
  </si>
  <si>
    <t>取扱単位コード（１０）</t>
  </si>
  <si>
    <t>CD30380</t>
  </si>
  <si>
    <t>取扱単位コード（２）</t>
  </si>
  <si>
    <t>CD30381</t>
  </si>
  <si>
    <t>取扱単位コード（３）</t>
  </si>
  <si>
    <t>CD30382</t>
  </si>
  <si>
    <t>取扱単位コード（４）</t>
  </si>
  <si>
    <t>CD30383</t>
  </si>
  <si>
    <t>取扱単位コード（５）</t>
  </si>
  <si>
    <t>CD30384</t>
  </si>
  <si>
    <t>回答済識別コード（１）</t>
  </si>
  <si>
    <t>CD30385</t>
  </si>
  <si>
    <t>回答済識別コード（２）</t>
  </si>
  <si>
    <t>CD30386</t>
  </si>
  <si>
    <t>回答済識別コード（３）</t>
  </si>
  <si>
    <t>CD30387</t>
  </si>
  <si>
    <t>回答済識別コード（４）</t>
  </si>
  <si>
    <t>CD30388</t>
  </si>
  <si>
    <t>回答済識別コード（５）</t>
  </si>
  <si>
    <t>CD30389</t>
  </si>
  <si>
    <t>国コード（１）</t>
  </si>
  <si>
    <t>CD30390</t>
  </si>
  <si>
    <t>国コード（２）</t>
  </si>
  <si>
    <t>CD30391</t>
  </si>
  <si>
    <t>国コード（３）</t>
  </si>
  <si>
    <t>CD30392</t>
  </si>
  <si>
    <t>国コード（４）</t>
  </si>
  <si>
    <t>CD30393</t>
  </si>
  <si>
    <t>国コード（５）</t>
  </si>
  <si>
    <t>CD30394</t>
  </si>
  <si>
    <t>外注先コード（１）</t>
  </si>
  <si>
    <t>CD30395</t>
  </si>
  <si>
    <t>外注先コード（２）</t>
  </si>
  <si>
    <t>CD30396</t>
  </si>
  <si>
    <t>外注先コード（３）</t>
  </si>
  <si>
    <t>CD30397</t>
  </si>
  <si>
    <t>外注先コード（４）</t>
  </si>
  <si>
    <t>CD30398</t>
  </si>
  <si>
    <t>外注先コード（５）</t>
  </si>
  <si>
    <t>CD30399</t>
  </si>
  <si>
    <t>回答コード</t>
  </si>
  <si>
    <t>CD30400</t>
  </si>
  <si>
    <t>品目識別コード</t>
  </si>
  <si>
    <t>CD30401</t>
  </si>
  <si>
    <t>投入不可コード</t>
  </si>
  <si>
    <t>CD30402</t>
  </si>
  <si>
    <t>投入指示データ識別コード</t>
  </si>
  <si>
    <t>CD30403</t>
  </si>
  <si>
    <t>設計エラーコード</t>
  </si>
  <si>
    <t>CD30404</t>
  </si>
  <si>
    <t>設計結果更新エラーコード</t>
  </si>
  <si>
    <t>CD30405</t>
  </si>
  <si>
    <t>在庫識別コード</t>
  </si>
  <si>
    <t>CD30406</t>
  </si>
  <si>
    <t>品種コード（Ｈ３０）</t>
  </si>
  <si>
    <t>CD30407</t>
  </si>
  <si>
    <t>完了原価部門（倉庫）</t>
  </si>
  <si>
    <t>CD30408</t>
  </si>
  <si>
    <t>工程系列コード（旧）</t>
  </si>
  <si>
    <t>CD30409</t>
  </si>
  <si>
    <t>ＭＥ算出不要コード</t>
  </si>
  <si>
    <t>CD30410</t>
  </si>
  <si>
    <t>移動品種コード（新）</t>
  </si>
  <si>
    <t>CD30411</t>
  </si>
  <si>
    <t>移動品種コード（旧）</t>
  </si>
  <si>
    <t>CD30412</t>
  </si>
  <si>
    <t>移動品種（Ｉ４０）（新）</t>
  </si>
  <si>
    <t>CD30413</t>
  </si>
  <si>
    <t>移動品種（Ｉ４０）（旧）</t>
  </si>
  <si>
    <t>CD30414</t>
  </si>
  <si>
    <t>品種コード（Ｈ５０，品分Ａ）</t>
  </si>
  <si>
    <t>CD30415</t>
  </si>
  <si>
    <t>設計結果更新コード</t>
  </si>
  <si>
    <t>CD30417</t>
  </si>
  <si>
    <t>直貿・間貿識別コード（変更前）</t>
  </si>
  <si>
    <t>CD30418</t>
  </si>
  <si>
    <t>部コード（変更前）</t>
  </si>
  <si>
    <t>CD30419</t>
  </si>
  <si>
    <t>課セールスマンコード（変更前）</t>
  </si>
  <si>
    <t>CD30420</t>
  </si>
  <si>
    <t>業者コード（変更前）</t>
  </si>
  <si>
    <t>CD30421</t>
  </si>
  <si>
    <t>出力済フラグ</t>
  </si>
  <si>
    <t>CD30422</t>
  </si>
  <si>
    <t>販社海外関係会社コード（変更前）</t>
  </si>
  <si>
    <t>CD30423</t>
  </si>
  <si>
    <t>代表得意先コード（変更前）</t>
  </si>
  <si>
    <t>CD30424</t>
  </si>
  <si>
    <t>回収グループコード（変更前）</t>
  </si>
  <si>
    <t>CD30425</t>
  </si>
  <si>
    <t>統計用得意先グループコード（変更前）</t>
  </si>
  <si>
    <t>CD30426</t>
  </si>
  <si>
    <t>与信コード（変更前）</t>
  </si>
  <si>
    <t>CD30427</t>
  </si>
  <si>
    <t>支社コード（変更前）</t>
  </si>
  <si>
    <t>CD30428</t>
  </si>
  <si>
    <t>国内海外識別コード（変更前）</t>
  </si>
  <si>
    <t>CD30429</t>
  </si>
  <si>
    <t>出張所コード（変更前）</t>
  </si>
  <si>
    <t>CD30430</t>
  </si>
  <si>
    <t>検収グループコード（変更前）</t>
  </si>
  <si>
    <t>CD30431</t>
  </si>
  <si>
    <t>出荷先判定区分（変更前）</t>
  </si>
  <si>
    <t>CD30432</t>
  </si>
  <si>
    <t>消費税内外区分コード（変更前）</t>
  </si>
  <si>
    <t>CD30433</t>
  </si>
  <si>
    <t>得意先確認書有無コード（変更前）</t>
  </si>
  <si>
    <t>CD30434</t>
  </si>
  <si>
    <t>直貿・間貿識別コード（変更後）</t>
  </si>
  <si>
    <t>CD30435</t>
  </si>
  <si>
    <t>部コード（変更後）</t>
  </si>
  <si>
    <t>CD30436</t>
  </si>
  <si>
    <t>課セールスマンコード（変更後）</t>
  </si>
  <si>
    <t>CD30437</t>
  </si>
  <si>
    <t>業者コード（変更後）</t>
  </si>
  <si>
    <t>CD30438</t>
  </si>
  <si>
    <t>販社海外関係会社コード（変更後）</t>
  </si>
  <si>
    <t>CD30439</t>
  </si>
  <si>
    <t>代表得意先コード（変更後）</t>
  </si>
  <si>
    <t>CD30440</t>
  </si>
  <si>
    <t>回収グループコード（変更後）</t>
  </si>
  <si>
    <t>CD30441</t>
  </si>
  <si>
    <t>統計用得意先グループコード（変更後）</t>
  </si>
  <si>
    <t>CD30442</t>
  </si>
  <si>
    <t>与信コード（変更後）</t>
  </si>
  <si>
    <t>CD30443</t>
  </si>
  <si>
    <t>支社コード（変更後）</t>
  </si>
  <si>
    <t>CD30444</t>
  </si>
  <si>
    <t>国内海外識別コード（変更後）</t>
  </si>
  <si>
    <t>CD30445</t>
  </si>
  <si>
    <t>出張所コード（変更後）</t>
  </si>
  <si>
    <t>CD30446</t>
  </si>
  <si>
    <t>検収グループコード（変更後）</t>
  </si>
  <si>
    <t>CD30447</t>
  </si>
  <si>
    <t>出荷先判定区分（変更後）</t>
  </si>
  <si>
    <t>CD30448</t>
  </si>
  <si>
    <t>消費税内外区分コード（変更後）</t>
  </si>
  <si>
    <t>CD30449</t>
  </si>
  <si>
    <t>得意先確認書有無コード（変更後）</t>
  </si>
  <si>
    <t>CD30450</t>
  </si>
  <si>
    <t>注残リストパターンコード（変更前）</t>
  </si>
  <si>
    <t>CD30451</t>
  </si>
  <si>
    <t>管理担当者コード（変更前）</t>
  </si>
  <si>
    <t>CD30452</t>
  </si>
  <si>
    <t>営業倉庫出荷パターンコード（変更前）</t>
  </si>
  <si>
    <t>CD30453</t>
  </si>
  <si>
    <t>納品書担当者コード（変更前）</t>
  </si>
  <si>
    <t>CD30454</t>
  </si>
  <si>
    <t>得意先出荷ストップコード（変更前）</t>
  </si>
  <si>
    <t>CD30455</t>
  </si>
  <si>
    <t>営業倉庫格納階コード（変更前）</t>
  </si>
  <si>
    <t>CD30456</t>
  </si>
  <si>
    <t>出荷指示Ｏ／Ｗ要・不要コード（変更前）</t>
  </si>
  <si>
    <t>CD30457</t>
  </si>
  <si>
    <t>分割納入可否識別コード（変更前）</t>
  </si>
  <si>
    <t>CD30458</t>
  </si>
  <si>
    <t>納品書識別コード（変更前）</t>
  </si>
  <si>
    <t>CD30459</t>
  </si>
  <si>
    <t>ＴＥＬＥＸ納期回答グループコード（変更前）</t>
  </si>
  <si>
    <t>CD30460</t>
  </si>
  <si>
    <t>同一注文番号エラーチェック要不要コード（変更前）</t>
  </si>
  <si>
    <t>CD30461</t>
  </si>
  <si>
    <t>キット納入明細要不要識別コード（変更前）</t>
  </si>
  <si>
    <t>CD30462</t>
  </si>
  <si>
    <t>得意先早期納入締日前不可コード（変更前）</t>
  </si>
  <si>
    <t>CD30463</t>
  </si>
  <si>
    <t>押しピン識別コード（変更前）</t>
  </si>
  <si>
    <t>CD30464</t>
  </si>
  <si>
    <t>得意先締日納入不可コード（変更前）</t>
  </si>
  <si>
    <t>CD30465</t>
  </si>
  <si>
    <t>注残リスト要不要コード（変更前）</t>
  </si>
  <si>
    <t>CD30466</t>
  </si>
  <si>
    <t>営業在庫検索用得意先コード（変更前）</t>
  </si>
  <si>
    <t>CD30467</t>
  </si>
  <si>
    <t>特＠グループコード有無識別コード（変更前）</t>
  </si>
  <si>
    <t>CD30468</t>
  </si>
  <si>
    <t>納品書ＮＯ．要不要コード（変更前）</t>
  </si>
  <si>
    <t>CD30469</t>
  </si>
  <si>
    <t>営業倉庫棚番コード（変更前）</t>
  </si>
  <si>
    <t>CD30470</t>
  </si>
  <si>
    <t>注残リストパターンコード（変更後）</t>
  </si>
  <si>
    <t>CD30471</t>
  </si>
  <si>
    <t>管理担当者コード（変更後）</t>
  </si>
  <si>
    <t>CD30472</t>
  </si>
  <si>
    <t>営業倉庫出荷パターンコード（変更後）</t>
  </si>
  <si>
    <t>CD30473</t>
  </si>
  <si>
    <t>納品書担当者コード（変更後）</t>
  </si>
  <si>
    <t>CD30474</t>
  </si>
  <si>
    <t>得意先出荷ストップコード（変更後）</t>
  </si>
  <si>
    <t>CD30475</t>
  </si>
  <si>
    <t>営業倉庫格納階コード（変更後）</t>
  </si>
  <si>
    <t>CD30476</t>
  </si>
  <si>
    <t>出荷指示Ｏ／Ｗ要・不要コード（変更後）</t>
  </si>
  <si>
    <t>CD30477</t>
  </si>
  <si>
    <t>分割納入可否識別コード（変更後）</t>
  </si>
  <si>
    <t>CD30478</t>
  </si>
  <si>
    <t>納品書識別コード（変更後）</t>
  </si>
  <si>
    <t>CD30479</t>
  </si>
  <si>
    <t>ＴＥＬＥＸ納期回答グループコード（変更後）</t>
  </si>
  <si>
    <t>CD30480</t>
  </si>
  <si>
    <t>同一注文番号エラーチェック要不要コード（変更後）</t>
  </si>
  <si>
    <t>CD30481</t>
  </si>
  <si>
    <t>キット納入明細要不要識別コード（変更後）</t>
  </si>
  <si>
    <t>CD30482</t>
  </si>
  <si>
    <t>得意先早期納入締日前不可コード（変更後）</t>
  </si>
  <si>
    <t>CD30483</t>
  </si>
  <si>
    <t>押しピン識別コード（変更後）</t>
  </si>
  <si>
    <t>CD30484</t>
  </si>
  <si>
    <t>得意先締日納入不可コード（変更後）</t>
  </si>
  <si>
    <t>CD30485</t>
  </si>
  <si>
    <t>注残リスト要不要コード（変更後）</t>
  </si>
  <si>
    <t>CD30486</t>
  </si>
  <si>
    <t>営業在庫検索用得意先コード（変更後）</t>
  </si>
  <si>
    <t>CD30487</t>
  </si>
  <si>
    <t>特＠グループコード有無識別コード（変更後）</t>
  </si>
  <si>
    <t>CD30488</t>
  </si>
  <si>
    <t>納品書ＮＯ．要不要コード（変更後）</t>
  </si>
  <si>
    <t>CD30489</t>
  </si>
  <si>
    <t>営業倉庫棚番コード（変更後）</t>
  </si>
  <si>
    <t>CD30490</t>
  </si>
  <si>
    <t>請求内訳表要不要コード（変更前）</t>
  </si>
  <si>
    <t>CD30491</t>
  </si>
  <si>
    <t>検収パターンコード（変更前）</t>
  </si>
  <si>
    <t>CD30492</t>
  </si>
  <si>
    <t>検収担当者コード（変更前）</t>
  </si>
  <si>
    <t>CD30493</t>
  </si>
  <si>
    <t>得意先別打出しコード（変更前）</t>
  </si>
  <si>
    <t>CD30494</t>
  </si>
  <si>
    <t>残高確認先コード（変更前）</t>
  </si>
  <si>
    <t>CD30495</t>
  </si>
  <si>
    <t>売上金額端数処理コード（変更前）</t>
  </si>
  <si>
    <t>CD30496</t>
  </si>
  <si>
    <t>自動インボイスグルーピングコード（変更前）</t>
  </si>
  <si>
    <t>CD30497</t>
  </si>
  <si>
    <t>ベンダーコード（変更前）</t>
  </si>
  <si>
    <t>CD30498</t>
  </si>
  <si>
    <t>消費税金額端数処理コード（変更前）</t>
  </si>
  <si>
    <t>CD30499</t>
  </si>
  <si>
    <t>請求内訳表要不要コード（変更後）</t>
  </si>
  <si>
    <t>CD30500</t>
  </si>
  <si>
    <t>検収パターンコード（変更後）</t>
  </si>
  <si>
    <t>CD30501</t>
  </si>
  <si>
    <t>検収担当者コード（変更後）</t>
  </si>
  <si>
    <t>CD30502</t>
  </si>
  <si>
    <t>得意先別打出しコード（変更後）</t>
  </si>
  <si>
    <t>CD30503</t>
  </si>
  <si>
    <t>残高確認先コード（変更後）</t>
  </si>
  <si>
    <t>CD30504</t>
  </si>
  <si>
    <t>売上金額端数処理コード（変更後）</t>
  </si>
  <si>
    <t>CD30505</t>
  </si>
  <si>
    <t>自動インボイスグルーピングコード（変更後）</t>
  </si>
  <si>
    <t>CD30506</t>
  </si>
  <si>
    <t>ベンダーコード（変更後）</t>
  </si>
  <si>
    <t>CD30507</t>
  </si>
  <si>
    <t>消費税金額端数処理コード（変更後）</t>
  </si>
  <si>
    <t>CD30508</t>
  </si>
  <si>
    <t>Ｓ点仕向地コード（変更前）</t>
  </si>
  <si>
    <t>CD30509</t>
  </si>
  <si>
    <t>インボイスグループコード（変更前）</t>
  </si>
  <si>
    <t>CD30510</t>
  </si>
  <si>
    <t>出荷指示用納期識別コード（変更前）</t>
  </si>
  <si>
    <t>CD30511</t>
  </si>
  <si>
    <t>９Ｋ００国内物流識別コード（変更前）</t>
  </si>
  <si>
    <t>CD30512</t>
  </si>
  <si>
    <t>L/C出荷指示条件コード（変更前）</t>
  </si>
  <si>
    <t>CD30513</t>
  </si>
  <si>
    <t>ＤＲＯＰＳＨＩＰＭＥＮＴ識別コード（変更前）</t>
  </si>
  <si>
    <t>CD30514</t>
  </si>
  <si>
    <t>シッピングアドバイスグループコード（変更前）</t>
  </si>
  <si>
    <t>CD30515</t>
  </si>
  <si>
    <t>配送パターンコード（ＢＯＡＴ）（変更前）</t>
  </si>
  <si>
    <t>CD30516</t>
  </si>
  <si>
    <t>配送パターンコード（ＳＥＡ・ＡＩＲ）（変更前）</t>
  </si>
  <si>
    <t>CD30517</t>
  </si>
  <si>
    <t>地域分類コード（変更前）</t>
  </si>
  <si>
    <t>CD30518</t>
  </si>
  <si>
    <t>企業グループコード（変更前）</t>
  </si>
  <si>
    <t>CD30519</t>
  </si>
  <si>
    <t>物流識別コード（変更前）</t>
  </si>
  <si>
    <t>CD30520</t>
  </si>
  <si>
    <t>販売単価入力チェック要不要コード （変更前）</t>
  </si>
  <si>
    <t>CD30521</t>
  </si>
  <si>
    <t>海外資材半製品識別コード（変更前）</t>
  </si>
  <si>
    <t>CD30522</t>
  </si>
  <si>
    <t>販売単価適用基準コード（変更前）</t>
  </si>
  <si>
    <t>CD30523</t>
  </si>
  <si>
    <t>Ｓ点仕向地コード（変更後）</t>
  </si>
  <si>
    <t>CD30524</t>
  </si>
  <si>
    <t>インボイスグループコード（変更後）</t>
  </si>
  <si>
    <t>CD30525</t>
  </si>
  <si>
    <t>出荷指示用納期識別コード（変更後）</t>
  </si>
  <si>
    <t>CD30526</t>
  </si>
  <si>
    <t>９Ｋ００国内物流識別コード（変更後）</t>
  </si>
  <si>
    <t>CD30527</t>
  </si>
  <si>
    <t>L/C出荷指示条件コード（変更後）</t>
  </si>
  <si>
    <t>CD30528</t>
  </si>
  <si>
    <t>ＤＲＯＰＳＨＩＰＭＥＮＴ識別コード（変更後）</t>
  </si>
  <si>
    <t>CD30529</t>
  </si>
  <si>
    <t>シッピングアドバイスグループコード（変更後）</t>
  </si>
  <si>
    <t>CD30530</t>
  </si>
  <si>
    <t>配送パターンコード（ＢＯＡＴ）（変更後）</t>
  </si>
  <si>
    <t>CD30531</t>
  </si>
  <si>
    <t>配送パターンコード（ＳＥＡ・ＡＩＲ）（変更後）</t>
  </si>
  <si>
    <t>CD30532</t>
  </si>
  <si>
    <t>地域分類コード（変更後）</t>
  </si>
  <si>
    <t>CD30533</t>
  </si>
  <si>
    <t>企業グループコード（変更後）</t>
  </si>
  <si>
    <t>CD30534</t>
  </si>
  <si>
    <t>物流識別コード（変更後）</t>
  </si>
  <si>
    <t>CD30535</t>
  </si>
  <si>
    <t>販売単価入力チェック要不要コード （変更後）</t>
  </si>
  <si>
    <t>CD30536</t>
  </si>
  <si>
    <t>海外資材半製品識別コード（変更後）</t>
  </si>
  <si>
    <t>CD30537</t>
  </si>
  <si>
    <t>販売単価適用基準コード（変更後）</t>
  </si>
  <si>
    <t>CD30539</t>
  </si>
  <si>
    <t>旧投入計画くくりコード</t>
  </si>
  <si>
    <t>CD30540</t>
  </si>
  <si>
    <t>品種（Ｈ３０号）</t>
  </si>
  <si>
    <t>CD30541</t>
  </si>
  <si>
    <t>Ｈ３０号下一桁</t>
  </si>
  <si>
    <t>CD30542</t>
  </si>
  <si>
    <t>内部手配識別コード</t>
  </si>
  <si>
    <t>CD30543</t>
  </si>
  <si>
    <t>分割用コード</t>
  </si>
  <si>
    <t>CD30544</t>
  </si>
  <si>
    <t>集計コード</t>
  </si>
  <si>
    <t>CD30546</t>
  </si>
  <si>
    <t>Ｈ３０号順コード</t>
  </si>
  <si>
    <t>CD30547</t>
  </si>
  <si>
    <t>削除コード</t>
  </si>
  <si>
    <t>CD30548</t>
  </si>
  <si>
    <t>リスト名識別コード</t>
  </si>
  <si>
    <t>CD30549</t>
  </si>
  <si>
    <t>製区別収集フラグ</t>
  </si>
  <si>
    <t>CD30550</t>
  </si>
  <si>
    <t>商品分類コード</t>
  </si>
  <si>
    <t>CD30552</t>
  </si>
  <si>
    <t>更新対象区分</t>
  </si>
  <si>
    <t>CD30553</t>
  </si>
  <si>
    <t>枠区分</t>
  </si>
  <si>
    <t>CD30554</t>
  </si>
  <si>
    <t>変更前村田品番コード</t>
  </si>
  <si>
    <t>CD30555</t>
  </si>
  <si>
    <t>変更前包装コード</t>
  </si>
  <si>
    <t>CD30556</t>
  </si>
  <si>
    <t>勘定科目</t>
  </si>
  <si>
    <t>CD30556_01</t>
  </si>
  <si>
    <t>勘定科目コード（１）</t>
  </si>
  <si>
    <t>CD30556_02</t>
  </si>
  <si>
    <t>勘定科目コード（２）</t>
  </si>
  <si>
    <t>CD30556_03</t>
  </si>
  <si>
    <t>勘定科目コード（３）</t>
  </si>
  <si>
    <t>CD30556_04</t>
  </si>
  <si>
    <t>勘定科目コード（４）</t>
  </si>
  <si>
    <t>CD30556_05</t>
  </si>
  <si>
    <t>勘定科目コード（５）</t>
  </si>
  <si>
    <t>CD30556_06</t>
  </si>
  <si>
    <t>勘定科目コード（６）</t>
  </si>
  <si>
    <t>CD30556_07</t>
  </si>
  <si>
    <t>勘定科目コード（７）</t>
  </si>
  <si>
    <t>CD30556_08</t>
  </si>
  <si>
    <t>勘定科目コード（８）</t>
  </si>
  <si>
    <t>CD30556_09</t>
  </si>
  <si>
    <t>勘定科目コード（９）</t>
  </si>
  <si>
    <t>CD30557</t>
  </si>
  <si>
    <t>完了原価部門コード</t>
  </si>
  <si>
    <t>CD30557_01</t>
  </si>
  <si>
    <t>完了原価部門コード（１）</t>
  </si>
  <si>
    <t>CD30557_02</t>
  </si>
  <si>
    <t>完了原価部門コード（２）</t>
  </si>
  <si>
    <t>CD30557_03</t>
  </si>
  <si>
    <t>完了原価部門コード（３）</t>
  </si>
  <si>
    <t>CD30557_04</t>
  </si>
  <si>
    <t>完了原価部門コード（４）</t>
  </si>
  <si>
    <t>CD30557_05</t>
  </si>
  <si>
    <t>完了原価部門コード（５）</t>
  </si>
  <si>
    <t>CD30557_06</t>
  </si>
  <si>
    <t>完了原価部門コード（６）</t>
  </si>
  <si>
    <t>CD30557_07</t>
  </si>
  <si>
    <t>完了原価部門コード（７）</t>
  </si>
  <si>
    <t>CD30557_08</t>
  </si>
  <si>
    <t>完了原価部門コード（８）</t>
  </si>
  <si>
    <t>CD30557_09</t>
  </si>
  <si>
    <t>完了原価部門コード（９）</t>
  </si>
  <si>
    <t>CD30557_10</t>
  </si>
  <si>
    <t>完了原価部門コード（１０）</t>
  </si>
  <si>
    <t>CD30558</t>
  </si>
  <si>
    <t>取引元分類集計コード</t>
  </si>
  <si>
    <t>CD30559</t>
  </si>
  <si>
    <t>取引元品種分類コード</t>
  </si>
  <si>
    <t>CD30560</t>
  </si>
  <si>
    <t>発注先品種分類コード</t>
  </si>
  <si>
    <t>CD30561</t>
  </si>
  <si>
    <t>納品書情報コード</t>
  </si>
  <si>
    <t>CD30562</t>
  </si>
  <si>
    <t>未来日対象コード</t>
  </si>
  <si>
    <t>CD30563</t>
  </si>
  <si>
    <t>みなし回答対象コード</t>
  </si>
  <si>
    <t>CD30564</t>
  </si>
  <si>
    <t>回答後材料対象コード</t>
  </si>
  <si>
    <t>CD30565</t>
  </si>
  <si>
    <t>2A投入時棚番設定要不要区分</t>
  </si>
  <si>
    <t>CD30566</t>
  </si>
  <si>
    <t>ＢＤ事業部材料対象コード</t>
  </si>
  <si>
    <t>CD30568</t>
  </si>
  <si>
    <t>事業所コード（上三桁）</t>
  </si>
  <si>
    <t>CD30569</t>
  </si>
  <si>
    <t>余力確認状態コード</t>
  </si>
  <si>
    <t>CD30570</t>
  </si>
  <si>
    <t>能力枠確認状態コード</t>
  </si>
  <si>
    <t>CD30571</t>
  </si>
  <si>
    <t>最大生産量確認状態コード</t>
  </si>
  <si>
    <t>CD30572</t>
  </si>
  <si>
    <t>ＰＳ適用品種コード</t>
  </si>
  <si>
    <t>CD30573</t>
  </si>
  <si>
    <t>送信管理コード</t>
  </si>
  <si>
    <t>CD30574</t>
  </si>
  <si>
    <t>グループコード</t>
  </si>
  <si>
    <t>CD30575</t>
  </si>
  <si>
    <t>請求明細分割コード</t>
  </si>
  <si>
    <t>CD30576</t>
  </si>
  <si>
    <t>材料確認状況コード</t>
  </si>
  <si>
    <t>CD30577</t>
  </si>
  <si>
    <t>材料引当状態コード</t>
  </si>
  <si>
    <t>CD30578_01</t>
  </si>
  <si>
    <t>品種分類コード（１）</t>
  </si>
  <si>
    <t>CD30578_02</t>
  </si>
  <si>
    <t>品種分類コード（２）</t>
  </si>
  <si>
    <t>CD30578_03</t>
  </si>
  <si>
    <t>品種分類コード（３）</t>
  </si>
  <si>
    <t>CD30579</t>
  </si>
  <si>
    <t>材料引当不可コード</t>
  </si>
  <si>
    <t>CD30579_01</t>
  </si>
  <si>
    <t>材料引当不可コード（１）</t>
  </si>
  <si>
    <t>CD30579_02</t>
  </si>
  <si>
    <t>材料引当不可コード（２）</t>
  </si>
  <si>
    <t>CD30579_03</t>
  </si>
  <si>
    <t>材料引当不可コード（３）</t>
  </si>
  <si>
    <t>CD30580</t>
  </si>
  <si>
    <t>みなし投入適用有無コード</t>
  </si>
  <si>
    <t>CD30581</t>
  </si>
  <si>
    <t>インボイスデータ伝送可能識別コード</t>
  </si>
  <si>
    <t>CD30582</t>
  </si>
  <si>
    <t>エラーコード（１）</t>
  </si>
  <si>
    <t>CD30583</t>
  </si>
  <si>
    <t>エラーコード（２）</t>
  </si>
  <si>
    <t>CD30584</t>
  </si>
  <si>
    <t>エラーコード（３）</t>
  </si>
  <si>
    <t>CD30585</t>
  </si>
  <si>
    <t>エラーコード（４）</t>
  </si>
  <si>
    <t>CD30586</t>
  </si>
  <si>
    <t>エラーコード（５）</t>
  </si>
  <si>
    <t>CD30587</t>
  </si>
  <si>
    <t>エラーコード（６）</t>
  </si>
  <si>
    <t>CD30588</t>
  </si>
  <si>
    <t>エラーコード（７）</t>
  </si>
  <si>
    <t>CD30589</t>
  </si>
  <si>
    <t>エラーコード（８）</t>
  </si>
  <si>
    <t>CD30590</t>
  </si>
  <si>
    <t>エラーコード（９）</t>
  </si>
  <si>
    <t>CD30591</t>
  </si>
  <si>
    <t>エラーコード（１０）</t>
  </si>
  <si>
    <t>CD30592_01</t>
  </si>
  <si>
    <t>得意先コード（１）</t>
  </si>
  <si>
    <t>CD30592_02</t>
  </si>
  <si>
    <t>得意先コード（２）</t>
  </si>
  <si>
    <t>CD30592_03</t>
  </si>
  <si>
    <t>得意先コード（３）</t>
  </si>
  <si>
    <t>CD30592_04</t>
  </si>
  <si>
    <t>得意先コード（４）</t>
  </si>
  <si>
    <t>CD30592_05</t>
  </si>
  <si>
    <t>得意先コード（５）</t>
  </si>
  <si>
    <t>CD30592_06</t>
  </si>
  <si>
    <t>得意先コード（６）</t>
  </si>
  <si>
    <t>CD30592_07</t>
  </si>
  <si>
    <t>得意先コード（７）</t>
  </si>
  <si>
    <t>CD30592_08</t>
  </si>
  <si>
    <t>得意先コード（８）</t>
  </si>
  <si>
    <t>CD30592_09</t>
  </si>
  <si>
    <t>得意先コード（９）</t>
  </si>
  <si>
    <t>CD30592_10</t>
  </si>
  <si>
    <t>得意先コード（１０）</t>
  </si>
  <si>
    <t>CD30597</t>
  </si>
  <si>
    <t>仲介拠点コード</t>
  </si>
  <si>
    <t>CD30598</t>
  </si>
  <si>
    <t>得意先コード（ＣＯＲＰＯＲＡＴＩＯＮ）</t>
  </si>
  <si>
    <t>CD30599</t>
  </si>
  <si>
    <t>得意先コード（ＭＡＲＫＥＴＩＮＧ）</t>
  </si>
  <si>
    <t>CD30600</t>
  </si>
  <si>
    <t>得意先コード（ＳＵＭＭＡＲＹ）</t>
  </si>
  <si>
    <t>CD30601</t>
  </si>
  <si>
    <t>得意先グループコード（２桁）（ＰＲＯＣＵＲＥＭＥＮＴ）</t>
  </si>
  <si>
    <t>CD30602</t>
  </si>
  <si>
    <t>得意先グループコード（２桁）（ＰＲＯＤＵＣＴＩＯＮ）</t>
  </si>
  <si>
    <t>CD30603</t>
  </si>
  <si>
    <t>得意先グループコード（２桁）（ＢＲＡＮＤ）</t>
  </si>
  <si>
    <t>CD30604</t>
  </si>
  <si>
    <t>得意先グループコード（１桁）（ＰＲＯＣＵＲＥＭＥＮＴ）</t>
  </si>
  <si>
    <t>CD30605</t>
  </si>
  <si>
    <t>得意先グループコード（１桁）（ＰＲＯＤＵＣＴＩＯＮ）</t>
  </si>
  <si>
    <t>CD30606</t>
  </si>
  <si>
    <t>通貨コード（ＧＬＯＭＩＳ）</t>
  </si>
  <si>
    <t>CD30607</t>
  </si>
  <si>
    <t>納期分割コード</t>
  </si>
  <si>
    <t>CD30608</t>
  </si>
  <si>
    <t>内部手配回答コード</t>
  </si>
  <si>
    <t>CD30611</t>
  </si>
  <si>
    <t>国コード（所在）</t>
  </si>
  <si>
    <t>CD30612</t>
  </si>
  <si>
    <t>国コード（国籍）</t>
  </si>
  <si>
    <t>CD30613</t>
  </si>
  <si>
    <t>国コード（仕向）</t>
  </si>
  <si>
    <t>CD30614</t>
  </si>
  <si>
    <t>地域コード</t>
  </si>
  <si>
    <t>CD30615</t>
  </si>
  <si>
    <t>部コード（ＡＰＴ）</t>
  </si>
  <si>
    <t>CD30616</t>
  </si>
  <si>
    <t>課コード（ＡＰＴ）</t>
  </si>
  <si>
    <t>CD30617</t>
  </si>
  <si>
    <t>セールスマンコード（ＡＰＴ）</t>
  </si>
  <si>
    <t>CD30618</t>
  </si>
  <si>
    <t>得意先グループコード（７桁）</t>
  </si>
  <si>
    <t>CD30619</t>
  </si>
  <si>
    <t>輸出コントロールコード</t>
  </si>
  <si>
    <t>CD30620</t>
  </si>
  <si>
    <t>販売拠点コード（１）</t>
  </si>
  <si>
    <t>CD30621</t>
  </si>
  <si>
    <t>販売単価適用パターンコード（新）</t>
  </si>
  <si>
    <t>CD30622</t>
  </si>
  <si>
    <t>販売単価適用パターンコード（旧）</t>
  </si>
  <si>
    <t>CD30623</t>
  </si>
  <si>
    <t>販売拠点コード２</t>
  </si>
  <si>
    <t>CD30624</t>
  </si>
  <si>
    <t>生産拠点コード２</t>
  </si>
  <si>
    <t>CD30625</t>
  </si>
  <si>
    <t>価格用得意先グループ識別コード（個別）</t>
  </si>
  <si>
    <t>CD30626</t>
  </si>
  <si>
    <t>特別価格適用得意先コード（個別）</t>
  </si>
  <si>
    <t>CD30627</t>
  </si>
  <si>
    <t>価格ランクパターンコード（個別）</t>
  </si>
  <si>
    <t>CD30628</t>
  </si>
  <si>
    <t>通貨コード（個別）</t>
  </si>
  <si>
    <t>CD30629</t>
  </si>
  <si>
    <t>品種分類コード（個別）</t>
  </si>
  <si>
    <t>CD30630</t>
  </si>
  <si>
    <t>製作区分コード（個別）</t>
  </si>
  <si>
    <t>CD30631</t>
  </si>
  <si>
    <t>価格用得意先グループ識別コード（グループ）</t>
  </si>
  <si>
    <t>CD30632</t>
  </si>
  <si>
    <t>特別価格適用得意先コード（グループ）</t>
  </si>
  <si>
    <t>CD30633</t>
  </si>
  <si>
    <t>価格ランクパターンコード（グループ）</t>
  </si>
  <si>
    <t>CD30634</t>
  </si>
  <si>
    <t>通貨コード（グループ）</t>
  </si>
  <si>
    <t>CD30637</t>
  </si>
  <si>
    <t>マスターインボイスグループコード</t>
  </si>
  <si>
    <t>CD30638</t>
  </si>
  <si>
    <t>ＳＯＲＴＫＥＹ（１）</t>
  </si>
  <si>
    <t>CD30639</t>
  </si>
  <si>
    <t>ＳＯＲＴＫＥＹ（２）</t>
  </si>
  <si>
    <t>CD30640</t>
  </si>
  <si>
    <t>ＳＯＲＴＫＥＹ（３）</t>
  </si>
  <si>
    <t>CD30641</t>
  </si>
  <si>
    <t>ＳＯＲＴＫＥＹ（４）</t>
  </si>
  <si>
    <t>CD30642</t>
  </si>
  <si>
    <t>サブインボイスグループコード</t>
  </si>
  <si>
    <t>CD30643</t>
  </si>
  <si>
    <t>サブインボイス分割グルーピングキー</t>
  </si>
  <si>
    <t>CD30644</t>
  </si>
  <si>
    <t>配列ＫＥＹ（１）</t>
  </si>
  <si>
    <t>CD30645</t>
  </si>
  <si>
    <t>配列ＫＥＹ（２）</t>
  </si>
  <si>
    <t>CD30646</t>
  </si>
  <si>
    <t>配列ＫＥＹ（３）</t>
  </si>
  <si>
    <t>CD30647</t>
  </si>
  <si>
    <t>配列ＫＥＹ（４）</t>
  </si>
  <si>
    <t>CD30648</t>
  </si>
  <si>
    <t>配列ＫＥＹ（５）</t>
  </si>
  <si>
    <t>CD30649</t>
  </si>
  <si>
    <t>配列ＫＥＹ（６）</t>
  </si>
  <si>
    <t>CD30651</t>
  </si>
  <si>
    <t>機種構成品識別コード</t>
  </si>
  <si>
    <t>CD30652</t>
  </si>
  <si>
    <t>原単位グループコード</t>
  </si>
  <si>
    <t>CD30654</t>
  </si>
  <si>
    <t>製作区分コード(HDR)</t>
  </si>
  <si>
    <t>CD30655</t>
  </si>
  <si>
    <t>工程系列コード(HDR)</t>
  </si>
  <si>
    <t>CD30656</t>
  </si>
  <si>
    <t>製作区分コード(KEY)</t>
  </si>
  <si>
    <t>CD30657</t>
  </si>
  <si>
    <t>工程系列コード(KEY)</t>
  </si>
  <si>
    <t>CD30658</t>
  </si>
  <si>
    <t>見込品判定</t>
  </si>
  <si>
    <t>CD30659</t>
  </si>
  <si>
    <t>ココムコード</t>
  </si>
  <si>
    <t>CD30660</t>
  </si>
  <si>
    <t>内容コード</t>
  </si>
  <si>
    <t>CD30661</t>
  </si>
  <si>
    <t>標準資材コード</t>
  </si>
  <si>
    <t>CD30662</t>
  </si>
  <si>
    <t>原単位算出単位コード(HDR)</t>
  </si>
  <si>
    <t>CD30663</t>
  </si>
  <si>
    <t>取扱単位コード(HDR)</t>
  </si>
  <si>
    <t>CD30666</t>
  </si>
  <si>
    <t>緊急出荷コード（１）</t>
  </si>
  <si>
    <t>CD30667</t>
  </si>
  <si>
    <t>原産地識別コード（１）</t>
  </si>
  <si>
    <t>CD30668</t>
  </si>
  <si>
    <t>ベンダーコード（１）</t>
  </si>
  <si>
    <t>CD30669</t>
  </si>
  <si>
    <t>品種分類コード（Ｈ）（１）</t>
  </si>
  <si>
    <t>CD30670</t>
  </si>
  <si>
    <t>品種展開コード（Ｈ）（１）</t>
  </si>
  <si>
    <t>CD30672</t>
  </si>
  <si>
    <t>緊急出荷コード（２）</t>
  </si>
  <si>
    <t>CD30673</t>
  </si>
  <si>
    <t>原産地識別コード（２）</t>
  </si>
  <si>
    <t>CD30674</t>
  </si>
  <si>
    <t>ベンダーコード（２）</t>
  </si>
  <si>
    <t>CD30675</t>
  </si>
  <si>
    <t>品種分類コード（Ｈ）（２）</t>
  </si>
  <si>
    <t>CD30676</t>
  </si>
  <si>
    <t>品種展開コード（Ｈ）（２）</t>
  </si>
  <si>
    <t>CD30677</t>
  </si>
  <si>
    <t>販売枠用品種コード</t>
  </si>
  <si>
    <t>CD30678</t>
  </si>
  <si>
    <t>販売枠用部門コード</t>
  </si>
  <si>
    <t>CD30680</t>
  </si>
  <si>
    <t>外販識別コード</t>
  </si>
  <si>
    <t>CD30681</t>
  </si>
  <si>
    <t>販売枠用得意先コード</t>
  </si>
  <si>
    <t>CD30682</t>
  </si>
  <si>
    <t>ＡＩＳ用取引コード</t>
  </si>
  <si>
    <t>CD30683</t>
  </si>
  <si>
    <t>取引先分類集計コード</t>
  </si>
  <si>
    <t>CD30684</t>
  </si>
  <si>
    <t>取引先品種分類コード</t>
  </si>
  <si>
    <t>CD30685</t>
  </si>
  <si>
    <t>消費計画実行フラグ</t>
  </si>
  <si>
    <t>CD30686</t>
  </si>
  <si>
    <t>消費計画サイクルコード</t>
  </si>
  <si>
    <t>CD30687</t>
  </si>
  <si>
    <t>発注元コード</t>
  </si>
  <si>
    <t>CD30688</t>
  </si>
  <si>
    <t>処理コード</t>
  </si>
  <si>
    <t>CD30689</t>
  </si>
  <si>
    <t>分類集計コード（取引元）</t>
  </si>
  <si>
    <t>CD30690</t>
  </si>
  <si>
    <t>分類集計コード（取引先）</t>
  </si>
  <si>
    <t>CD30691</t>
  </si>
  <si>
    <t>品種分類コード（取引元）</t>
  </si>
  <si>
    <t>CD30692</t>
  </si>
  <si>
    <t>品種分類コード（取引先）</t>
  </si>
  <si>
    <t>CD30693</t>
  </si>
  <si>
    <t>出荷済フラグ</t>
  </si>
  <si>
    <t>CD30694</t>
  </si>
  <si>
    <t>アウトイン直送適用コード</t>
  </si>
  <si>
    <t>CD30696</t>
  </si>
  <si>
    <t>要求元原価部門コード</t>
  </si>
  <si>
    <t>CD30697</t>
  </si>
  <si>
    <t>自動登録識別区分コード</t>
  </si>
  <si>
    <t>CD30698</t>
  </si>
  <si>
    <t>明細フラグ</t>
  </si>
  <si>
    <t>CD30699</t>
  </si>
  <si>
    <t>単価(分散)</t>
  </si>
  <si>
    <t>CD30700</t>
  </si>
  <si>
    <t>完了数(分散)</t>
  </si>
  <si>
    <t>CD30701</t>
  </si>
  <si>
    <t>完了予定日(分散)</t>
  </si>
  <si>
    <t>CD30702</t>
  </si>
  <si>
    <t>在庫消し込み数</t>
  </si>
  <si>
    <t>CD30703</t>
  </si>
  <si>
    <t>ＥＯＱ</t>
  </si>
  <si>
    <t>CD30704</t>
  </si>
  <si>
    <t>指令候補識別コード</t>
  </si>
  <si>
    <t>CD30706</t>
  </si>
  <si>
    <t>発注先拠点コード</t>
  </si>
  <si>
    <t>CD30707</t>
  </si>
  <si>
    <t>変換前認定販売拠点コードＷＫ</t>
  </si>
  <si>
    <t>CD30708</t>
  </si>
  <si>
    <t>認定得意先コードＷＫ</t>
  </si>
  <si>
    <t>CD30709</t>
  </si>
  <si>
    <t>変換前販売拠点コード</t>
  </si>
  <si>
    <t>CD30710</t>
  </si>
  <si>
    <t>得意先コード６桁</t>
  </si>
  <si>
    <t>CD30711</t>
  </si>
  <si>
    <t>変換前認定販売拠点コード</t>
  </si>
  <si>
    <t>CD30712</t>
  </si>
  <si>
    <t>認定得意先コード</t>
  </si>
  <si>
    <t>CD30713</t>
  </si>
  <si>
    <t>認定海外拠点コード</t>
  </si>
  <si>
    <t>CD30714</t>
  </si>
  <si>
    <t>エラーコード（２桁）</t>
  </si>
  <si>
    <t>CD30715</t>
  </si>
  <si>
    <t>ハンド引当コ－ド</t>
  </si>
  <si>
    <t>CD30718</t>
  </si>
  <si>
    <t>変換後海外拠点コード</t>
  </si>
  <si>
    <t>CD30719</t>
  </si>
  <si>
    <t>請求通貨</t>
  </si>
  <si>
    <t>CD30720</t>
  </si>
  <si>
    <t>数量単位コード（３桁）</t>
  </si>
  <si>
    <t>CD30721</t>
  </si>
  <si>
    <t>単価基準単位コード</t>
  </si>
  <si>
    <t>CD30722</t>
  </si>
  <si>
    <t>包装種類（明細１）</t>
  </si>
  <si>
    <t>CD30722_02</t>
  </si>
  <si>
    <t>包装種類（明細２）</t>
  </si>
  <si>
    <t>CD30722_03</t>
  </si>
  <si>
    <t>包装種類（明細３）</t>
  </si>
  <si>
    <t>CD30722_04</t>
  </si>
  <si>
    <t>包装種類（明細４）</t>
  </si>
  <si>
    <t>CD30722_05</t>
  </si>
  <si>
    <t>包装種類（明細５）</t>
  </si>
  <si>
    <t>CD30722_06</t>
  </si>
  <si>
    <t>包装種類（明細６）</t>
  </si>
  <si>
    <t>CD30722_07</t>
  </si>
  <si>
    <t>包装種類（明細７）</t>
  </si>
  <si>
    <t>CD30722_08</t>
  </si>
  <si>
    <t>包装種類（明細８）</t>
  </si>
  <si>
    <t>CD30722_09</t>
  </si>
  <si>
    <t>包装種類（明細９）</t>
  </si>
  <si>
    <t>CD30722_10</t>
  </si>
  <si>
    <t>包装種類（明細１０）</t>
  </si>
  <si>
    <t>CD30723</t>
  </si>
  <si>
    <t>階層レベルコード</t>
  </si>
  <si>
    <t>CD30724</t>
  </si>
  <si>
    <t>国内指令先製作区分コード</t>
  </si>
  <si>
    <t>CD30725</t>
  </si>
  <si>
    <t>個別特単ワーニングリスト作成対応記号</t>
  </si>
  <si>
    <t>CD30726</t>
  </si>
  <si>
    <t>稼働日判定コード</t>
  </si>
  <si>
    <t>CD30727</t>
  </si>
  <si>
    <t>印刷パターン適用品番</t>
  </si>
  <si>
    <t>CD30728</t>
  </si>
  <si>
    <t>出力通貨コード</t>
  </si>
  <si>
    <t>CD30731</t>
  </si>
  <si>
    <t>S点指示書出力方法（１）</t>
  </si>
  <si>
    <t>CD30731A</t>
  </si>
  <si>
    <t>S点指示書出力方法（２）</t>
  </si>
  <si>
    <t>CD30731B</t>
  </si>
  <si>
    <t>S点指示書出力方法（３）</t>
  </si>
  <si>
    <t>CD30731C</t>
  </si>
  <si>
    <t>S点指示書出力方法（４）</t>
  </si>
  <si>
    <t>CD30731D</t>
  </si>
  <si>
    <t>S点指示書出力方法（５）</t>
  </si>
  <si>
    <t>CD30739</t>
  </si>
  <si>
    <t>ソート用輸入区分</t>
  </si>
  <si>
    <t>CD30740</t>
  </si>
  <si>
    <t>決裁条件</t>
  </si>
  <si>
    <t>CD30741</t>
  </si>
  <si>
    <t>価格ランクパターンコード（一般）</t>
  </si>
  <si>
    <t>CD30742</t>
  </si>
  <si>
    <t>参考価格フラグ</t>
  </si>
  <si>
    <t>CD30743</t>
  </si>
  <si>
    <t>通貨コード（ＳＰ）</t>
  </si>
  <si>
    <t>CD30745</t>
  </si>
  <si>
    <t>品名（振替先）</t>
  </si>
  <si>
    <t>CD30746</t>
  </si>
  <si>
    <t>ＣＣＦ品名コード</t>
  </si>
  <si>
    <t>CD30747</t>
  </si>
  <si>
    <t>出荷指示ストップコード</t>
  </si>
  <si>
    <t>CD30748</t>
  </si>
  <si>
    <t>村田品番コード（変更前品名）</t>
  </si>
  <si>
    <t>CD30749</t>
  </si>
  <si>
    <t>内部管理品名コード（変更前品名）</t>
  </si>
  <si>
    <t>CD30750</t>
  </si>
  <si>
    <t>内部管理逆品名コード（変更前品名）</t>
  </si>
  <si>
    <t>CD30751</t>
  </si>
  <si>
    <t>組合せ品名コード（変更前品名）</t>
  </si>
  <si>
    <t>CD30752</t>
  </si>
  <si>
    <t>品種展開コード（Ｈ）（変更前品名）</t>
  </si>
  <si>
    <t>CD30753</t>
  </si>
  <si>
    <t>品種分類コード（Ｈ）（変更前品名）</t>
  </si>
  <si>
    <t>CD30754</t>
  </si>
  <si>
    <t>価格ランクパターンコード（新）（変更前品名）</t>
  </si>
  <si>
    <t>CD30755</t>
  </si>
  <si>
    <t>特別価格ランクパターンコード（新）（変更前品名）</t>
  </si>
  <si>
    <t>CD30756</t>
  </si>
  <si>
    <t>価格ランクパターンコード（旧）（変更前品名）</t>
  </si>
  <si>
    <t>CD30757</t>
  </si>
  <si>
    <t>特別価格ランクパターンコード（旧）（変更前品名）</t>
  </si>
  <si>
    <t>CD30758</t>
  </si>
  <si>
    <t>特別価格ランクパターンコード（新）</t>
  </si>
  <si>
    <t>CD30759</t>
  </si>
  <si>
    <t>特別価格ランクパターンコード（旧）</t>
  </si>
  <si>
    <t>CD30760</t>
  </si>
  <si>
    <t>製作区分コード（変更前品名）</t>
  </si>
  <si>
    <t>CD30761</t>
  </si>
  <si>
    <t>ＳＰ更新区分</t>
  </si>
  <si>
    <t>CD30762</t>
  </si>
  <si>
    <t>ＦＰ更新区分</t>
  </si>
  <si>
    <t>CD30763</t>
  </si>
  <si>
    <t>ＴＰ更新区分</t>
  </si>
  <si>
    <t>CD30764</t>
  </si>
  <si>
    <t>ＤＰ更新区分</t>
  </si>
  <si>
    <t>CD30765</t>
  </si>
  <si>
    <t>払出指示繰越コード</t>
  </si>
  <si>
    <t>CD30766</t>
  </si>
  <si>
    <t>納品伝票要不要コード</t>
  </si>
  <si>
    <t>CD30767</t>
  </si>
  <si>
    <t>依頼先コード</t>
  </si>
  <si>
    <t>CD30768</t>
  </si>
  <si>
    <t>依頼元担当者</t>
  </si>
  <si>
    <t>CD30769</t>
  </si>
  <si>
    <t>村田品番コード（ソート順）</t>
  </si>
  <si>
    <t>CD30789</t>
  </si>
  <si>
    <t>商品部組織コード</t>
  </si>
  <si>
    <t>CD30790</t>
  </si>
  <si>
    <t>定量（工場）反映済フラグ</t>
  </si>
  <si>
    <t>CD30791</t>
  </si>
  <si>
    <t>単一指定分製作区分コード</t>
  </si>
  <si>
    <t>CD30792</t>
  </si>
  <si>
    <t>得意先コード（ＡＣＣＯＵＮＴ）</t>
  </si>
  <si>
    <t>CD30793</t>
  </si>
  <si>
    <t>新体系品名コード</t>
  </si>
  <si>
    <t>CD30794</t>
  </si>
  <si>
    <t>拠点コード</t>
  </si>
  <si>
    <t>CD30795</t>
  </si>
  <si>
    <t>回収集約部門部コード</t>
  </si>
  <si>
    <t>CD30796</t>
  </si>
  <si>
    <t>回収集約部門課コード</t>
  </si>
  <si>
    <t>CD30797</t>
  </si>
  <si>
    <t>関係会社売上側品名コード（１）</t>
  </si>
  <si>
    <t>CD30798</t>
  </si>
  <si>
    <t>関係会社売上側品名コード（２）</t>
  </si>
  <si>
    <t>CD30799</t>
  </si>
  <si>
    <t>関係会社売上側品名コード（３）</t>
  </si>
  <si>
    <t>CD30800</t>
  </si>
  <si>
    <t>関係会社売上側品名コード（４）</t>
  </si>
  <si>
    <t>CD30801</t>
  </si>
  <si>
    <t>関係会社売上側品名コード（５）</t>
  </si>
  <si>
    <t>CD30802</t>
  </si>
  <si>
    <t>関係会社売上側品名コード（６）</t>
  </si>
  <si>
    <t>CD30803</t>
  </si>
  <si>
    <t>関係会社売上側品名コード（７）</t>
  </si>
  <si>
    <t>CD30804</t>
  </si>
  <si>
    <t>関係会社売上側品名コード（８）</t>
  </si>
  <si>
    <t>CD30805</t>
  </si>
  <si>
    <t>関係会社売上側品名コード（９）</t>
  </si>
  <si>
    <t>CD30806</t>
  </si>
  <si>
    <t>関係会社売上側品名コード（１０）</t>
  </si>
  <si>
    <t>CD30807</t>
  </si>
  <si>
    <t>取引コード１（買掛）</t>
  </si>
  <si>
    <t>CD30808</t>
  </si>
  <si>
    <t>取引コード１（売掛）</t>
  </si>
  <si>
    <t>CD30809</t>
  </si>
  <si>
    <t>取引コード２（売掛）</t>
  </si>
  <si>
    <t>CD30810</t>
  </si>
  <si>
    <t>コック区分（買掛）</t>
  </si>
  <si>
    <t>CD30811</t>
  </si>
  <si>
    <t>コック区分（売掛）</t>
  </si>
  <si>
    <t>CD30812</t>
  </si>
  <si>
    <t>違算理由コード（買掛）</t>
  </si>
  <si>
    <t>CD30813</t>
  </si>
  <si>
    <t>違算理由コード（売掛）</t>
  </si>
  <si>
    <t>CD30814</t>
  </si>
  <si>
    <t>取引元外注先コード</t>
  </si>
  <si>
    <t>CD30815</t>
  </si>
  <si>
    <t>取引先外注先コード</t>
  </si>
  <si>
    <t>CD30816</t>
  </si>
  <si>
    <t>得意先コード（消費税）</t>
  </si>
  <si>
    <t>CD30817</t>
  </si>
  <si>
    <t>仕訳パターン（消費税）</t>
  </si>
  <si>
    <t>CD30818</t>
  </si>
  <si>
    <t>出荷能力超過エラーコード</t>
  </si>
  <si>
    <t>CD30819</t>
  </si>
  <si>
    <t>スピリッツコード</t>
  </si>
  <si>
    <t>CD30820</t>
  </si>
  <si>
    <t>品種分類コード（月初）</t>
  </si>
  <si>
    <t>CD30821</t>
  </si>
  <si>
    <t>変換後製作区分コード</t>
  </si>
  <si>
    <t>CD30822</t>
  </si>
  <si>
    <t>外販・関係会社売上識別コード</t>
  </si>
  <si>
    <t>CD30823</t>
  </si>
  <si>
    <t>ハネ村田品番</t>
  </si>
  <si>
    <t>CD30824</t>
  </si>
  <si>
    <t>得意先コード（元）</t>
  </si>
  <si>
    <t>CD30830</t>
  </si>
  <si>
    <t>包装コード（元）</t>
  </si>
  <si>
    <t>CD30831</t>
  </si>
  <si>
    <t>得意先コード（先）</t>
  </si>
  <si>
    <t>CD30839</t>
  </si>
  <si>
    <t>包装コード（先）</t>
  </si>
  <si>
    <t>CD30846</t>
  </si>
  <si>
    <t>引当在庫口座国コード</t>
  </si>
  <si>
    <t>CD30847</t>
  </si>
  <si>
    <t>仕入遅延コード</t>
  </si>
  <si>
    <t>CD30848</t>
  </si>
  <si>
    <t>品種分類（Ｈ２０）</t>
  </si>
  <si>
    <t>CD30849</t>
  </si>
  <si>
    <t>品種分類（Ｈ３０）</t>
  </si>
  <si>
    <t>CD30850</t>
  </si>
  <si>
    <t>ドッキング処理パターン</t>
  </si>
  <si>
    <t>CD30852</t>
  </si>
  <si>
    <t>日令（製作区分）</t>
  </si>
  <si>
    <t>CD30853</t>
  </si>
  <si>
    <t>日令（品種分類区分）</t>
  </si>
  <si>
    <t>CD30854</t>
  </si>
  <si>
    <t>日令（品種３０号表示名）</t>
  </si>
  <si>
    <t>CD30855</t>
  </si>
  <si>
    <t>日令（積増区分）</t>
  </si>
  <si>
    <t>CD30856</t>
  </si>
  <si>
    <t>日令（村田品番）</t>
  </si>
  <si>
    <t>CD30857</t>
  </si>
  <si>
    <t>日令（年月度）</t>
  </si>
  <si>
    <t>CD30858</t>
  </si>
  <si>
    <t>日令（稼動日数）</t>
  </si>
  <si>
    <t>CD30859</t>
  </si>
  <si>
    <t xml:space="preserve"> OUT-IN直送売上更新エラーリスト用エラーコード</t>
  </si>
  <si>
    <t>CD30860</t>
  </si>
  <si>
    <t>製作区分コード（ラベル情報）</t>
  </si>
  <si>
    <t>CD30861</t>
  </si>
  <si>
    <t>得意先コード（ラベル情報）</t>
  </si>
  <si>
    <t>CD30862</t>
  </si>
  <si>
    <t>ベンダーコード（ラベル情報）</t>
  </si>
  <si>
    <t>CD30863</t>
  </si>
  <si>
    <t>ベンダーコード２（ラベル情報）</t>
  </si>
  <si>
    <t>CD30864</t>
  </si>
  <si>
    <t>村田品番コード（ラベル情報）</t>
  </si>
  <si>
    <t>CD30865</t>
  </si>
  <si>
    <t>印字速度コード（ラベル情報）</t>
  </si>
  <si>
    <t>CD30866</t>
  </si>
  <si>
    <t>印字濃度コード（ラベル情報）</t>
  </si>
  <si>
    <t>CD30867</t>
  </si>
  <si>
    <t>課セールスマンコード（ラベル情報）</t>
  </si>
  <si>
    <t>CD30868</t>
  </si>
  <si>
    <t>検印ＮＯ．要書式コード（ラベル情報）</t>
  </si>
  <si>
    <t>CD30869</t>
  </si>
  <si>
    <t>在庫品コード（ラベル情報）</t>
  </si>
  <si>
    <t>CD30870</t>
  </si>
  <si>
    <t>仕向地コード（ラベル情報）</t>
  </si>
  <si>
    <t>CD30871</t>
  </si>
  <si>
    <t>出力部門（ラベル情報）</t>
  </si>
  <si>
    <t>CD30872</t>
  </si>
  <si>
    <t>村田品番コード２（ラベル情報）</t>
  </si>
  <si>
    <t>CD30873</t>
  </si>
  <si>
    <t>得意先認定取出エラーコード（ラベル情報）</t>
  </si>
  <si>
    <t>CD30874</t>
  </si>
  <si>
    <t>得意先認定包装コード（ラベル情報）</t>
  </si>
  <si>
    <t>CD30875</t>
  </si>
  <si>
    <t>得意先品番（ラベル情報）</t>
  </si>
  <si>
    <t>CD30876</t>
  </si>
  <si>
    <t>得意先品番２（ラベル情報）</t>
  </si>
  <si>
    <t>CD30877</t>
  </si>
  <si>
    <t>内部逆取出エラーコード（ラベル情報）</t>
  </si>
  <si>
    <t>CD30878</t>
  </si>
  <si>
    <t>認定逆品名コード２（ラベル情報）</t>
  </si>
  <si>
    <t>CD30879</t>
  </si>
  <si>
    <t>新品名非開示部（ラベル情報）</t>
  </si>
  <si>
    <t>CD30880</t>
  </si>
  <si>
    <t>部コード（ラベル情報）</t>
  </si>
  <si>
    <t>CD30881</t>
  </si>
  <si>
    <t>包装コード（ラベル情報）</t>
  </si>
  <si>
    <t>CD30882</t>
  </si>
  <si>
    <t>品種分類コード（完成品）</t>
  </si>
  <si>
    <t>CD30883</t>
  </si>
  <si>
    <t>業種分類コード</t>
  </si>
  <si>
    <t>CD30884</t>
  </si>
  <si>
    <t>最新仕入先原価部門コード</t>
  </si>
  <si>
    <t>CD30885</t>
  </si>
  <si>
    <t>メンテナンスコード</t>
  </si>
  <si>
    <t>CD30886</t>
  </si>
  <si>
    <t>修正内容コード</t>
  </si>
  <si>
    <t>CD30887</t>
  </si>
  <si>
    <t>取引通貨コード</t>
  </si>
  <si>
    <t>CD30888</t>
  </si>
  <si>
    <t>検査結果コード</t>
  </si>
  <si>
    <t>CD30889</t>
  </si>
  <si>
    <t>輸入方法コード</t>
  </si>
  <si>
    <t>CD30890</t>
  </si>
  <si>
    <t>取引先製区</t>
  </si>
  <si>
    <t>CD30891</t>
  </si>
  <si>
    <t>アウトイン先行指令取消区分コード</t>
  </si>
  <si>
    <t>CD30894</t>
  </si>
  <si>
    <t>判定（確定指令、先行指令）</t>
  </si>
  <si>
    <t>CD30895</t>
  </si>
  <si>
    <t>判定（先行情報）</t>
  </si>
  <si>
    <t>CD30897</t>
  </si>
  <si>
    <t>シリアルＮＯ．出力パターン</t>
  </si>
  <si>
    <t>CD30898</t>
  </si>
  <si>
    <t>価格用商製品識別コード</t>
  </si>
  <si>
    <t>CD30899</t>
  </si>
  <si>
    <t>ａ／ｃ科目コード</t>
  </si>
  <si>
    <t>CD30900</t>
  </si>
  <si>
    <t>特殊コード４</t>
  </si>
  <si>
    <t>CD30901</t>
  </si>
  <si>
    <t>変更特殊コード</t>
  </si>
  <si>
    <t>CD30902</t>
  </si>
  <si>
    <t>旧村田品名</t>
  </si>
  <si>
    <t>CD30927</t>
  </si>
  <si>
    <t>製作区分コード（分散ソートキー用）</t>
  </si>
  <si>
    <t>CD30928</t>
  </si>
  <si>
    <t>村田品番コード（分散ソートキー用）</t>
  </si>
  <si>
    <t>CD30929</t>
  </si>
  <si>
    <t>納入元コード（分散ソートキー用）</t>
  </si>
  <si>
    <t>CD30930</t>
  </si>
  <si>
    <t>出力区分コード</t>
  </si>
  <si>
    <t>CD30935</t>
  </si>
  <si>
    <t>出力部門（個装）</t>
  </si>
  <si>
    <t>CD30936</t>
  </si>
  <si>
    <t>出力部門（内装）</t>
  </si>
  <si>
    <t>CD30937</t>
  </si>
  <si>
    <t>出力部門（外装）</t>
  </si>
  <si>
    <t>CD30938</t>
  </si>
  <si>
    <t>出力部門（その他）</t>
  </si>
  <si>
    <t>CD30939</t>
  </si>
  <si>
    <t>貸借識別コード</t>
  </si>
  <si>
    <t>CD30940</t>
  </si>
  <si>
    <t>通貨コード（１桁）</t>
  </si>
  <si>
    <t>CD30941</t>
  </si>
  <si>
    <t>勘定科目（借方）</t>
  </si>
  <si>
    <t>CD30942</t>
  </si>
  <si>
    <t>勘定科目（貸方）</t>
  </si>
  <si>
    <t>CD30943</t>
  </si>
  <si>
    <t>O/S勘定科目（借方）</t>
  </si>
  <si>
    <t>CD30944</t>
  </si>
  <si>
    <t>O/S勘定科目（貸方）</t>
  </si>
  <si>
    <t>CD30945</t>
  </si>
  <si>
    <t>O/S通過コード</t>
  </si>
  <si>
    <t>CD30946</t>
  </si>
  <si>
    <t>取引コード（２桁）</t>
  </si>
  <si>
    <t>CD30947</t>
  </si>
  <si>
    <t>ユーザー納品書識別コード</t>
  </si>
  <si>
    <t>CD30948</t>
  </si>
  <si>
    <t>ロット混合許容コード</t>
  </si>
  <si>
    <t>CD30949</t>
  </si>
  <si>
    <t>代替品許容コード</t>
  </si>
  <si>
    <t>CD30950</t>
  </si>
  <si>
    <t>品名混合許容コード</t>
  </si>
  <si>
    <t>CD30951</t>
  </si>
  <si>
    <t>輸検ｺｰﾄﾞ</t>
  </si>
  <si>
    <t>CD30952</t>
  </si>
  <si>
    <t>Ｌ／Ｃ着識別コード</t>
  </si>
  <si>
    <t>CD30953</t>
  </si>
  <si>
    <t>得意先納品書未着コード</t>
  </si>
  <si>
    <t>CD30954</t>
  </si>
  <si>
    <t>得意先納品書要不要コード</t>
  </si>
  <si>
    <t>CD30955</t>
  </si>
  <si>
    <t>納品書担当コード</t>
  </si>
  <si>
    <t>CD30956</t>
  </si>
  <si>
    <t>売上金額算出コード</t>
  </si>
  <si>
    <t>CD30957</t>
  </si>
  <si>
    <t>消費税金額算出コード</t>
  </si>
  <si>
    <t>CD30958</t>
  </si>
  <si>
    <t>検査部門</t>
  </si>
  <si>
    <t>CD30959</t>
  </si>
  <si>
    <t>PROFORMA用外貨建単価桁識別コード</t>
  </si>
  <si>
    <t>CD30960</t>
  </si>
  <si>
    <t>品種Ｈ１０号表示名旧</t>
  </si>
  <si>
    <t>CD30961</t>
  </si>
  <si>
    <t>品種Ｈ１０号表示名新</t>
  </si>
  <si>
    <t>CD30962</t>
  </si>
  <si>
    <t>品種Ｈ２０号表示名旧</t>
  </si>
  <si>
    <t>CD30963</t>
  </si>
  <si>
    <t>品種Ｈ２０号表示名新</t>
  </si>
  <si>
    <t>CD30964</t>
  </si>
  <si>
    <t>品種Ｈ３０号表示名旧</t>
  </si>
  <si>
    <t>CD30965</t>
  </si>
  <si>
    <t>品種Ｈ３０号表示名新</t>
  </si>
  <si>
    <t>CD30966</t>
  </si>
  <si>
    <t>品種Ｈ４０号表示名旧</t>
  </si>
  <si>
    <t>CD30967</t>
  </si>
  <si>
    <t>品種Ｈ４０号表示名新</t>
  </si>
  <si>
    <t>CD30968</t>
  </si>
  <si>
    <t>品種展開コード（Ｈ）旧</t>
  </si>
  <si>
    <t>CD30969</t>
  </si>
  <si>
    <t>品種展開コード（Ｈ）新</t>
  </si>
  <si>
    <t>CD30970</t>
  </si>
  <si>
    <t>品種分類コード（Ｈ）旧</t>
  </si>
  <si>
    <t>CD30971</t>
  </si>
  <si>
    <t>品種分類コード（Ｈ）新</t>
  </si>
  <si>
    <t>CD30972</t>
  </si>
  <si>
    <t>要求元製作区分コード</t>
  </si>
  <si>
    <t>CD30973</t>
  </si>
  <si>
    <t>仕入済コード</t>
  </si>
  <si>
    <t>CD30974</t>
  </si>
  <si>
    <t>ＡＲＳ／ＣＣＦ識別コード</t>
  </si>
  <si>
    <t>CD30975</t>
  </si>
  <si>
    <t>売上チェックリストソート・集計用コード</t>
  </si>
  <si>
    <t>CD30976</t>
  </si>
  <si>
    <t>村田品番コード（受注）</t>
  </si>
  <si>
    <t>CD30977</t>
  </si>
  <si>
    <t>ＯＳＡ得意先コード（１０桁）</t>
  </si>
  <si>
    <t>CD30978</t>
  </si>
  <si>
    <t>部コード（ソート集計用）</t>
  </si>
  <si>
    <t>CD30979</t>
  </si>
  <si>
    <t>課コード（ソート集計用）</t>
  </si>
  <si>
    <t>CD30980</t>
  </si>
  <si>
    <t>組織コード（６桁）</t>
  </si>
  <si>
    <t>CD30981</t>
  </si>
  <si>
    <t>部品名コード（現行）</t>
  </si>
  <si>
    <t>CD30982</t>
  </si>
  <si>
    <t>部品名コード（新規）</t>
  </si>
  <si>
    <t>CD30983</t>
  </si>
  <si>
    <t>分散識別コード</t>
  </si>
  <si>
    <t>CD30986</t>
  </si>
  <si>
    <t>ＤＩＲＥＣＴ　ＳＨＩＰ</t>
  </si>
  <si>
    <t>CD30987</t>
  </si>
  <si>
    <t>ＤＡＴＡ　ＳＨＥＥＴ　ＲＥＱＵＥＳＴ　ＣＯＤＥ</t>
  </si>
  <si>
    <t>CD30988</t>
  </si>
  <si>
    <t>中国ＲＯＨＳ対応記号</t>
  </si>
  <si>
    <t>CD30989</t>
  </si>
  <si>
    <t>環保使用期限</t>
  </si>
  <si>
    <t>CD30990</t>
  </si>
  <si>
    <t>担保形態コード（変更後）</t>
  </si>
  <si>
    <t>CD30991</t>
  </si>
  <si>
    <t>担保形態コード（変更前）</t>
  </si>
  <si>
    <t>CD30992</t>
  </si>
  <si>
    <t>関係得意先コード１（変更後）</t>
  </si>
  <si>
    <t>CD30993</t>
  </si>
  <si>
    <t>関係得意先コード１（変更前）</t>
  </si>
  <si>
    <t>CD30994</t>
  </si>
  <si>
    <t>関係得意先コード２（変更後）</t>
  </si>
  <si>
    <t>CD30995</t>
  </si>
  <si>
    <t>関係得意先コード２（変更前）</t>
  </si>
  <si>
    <t>CD30996</t>
  </si>
  <si>
    <t>支払確認コード（変更前）</t>
  </si>
  <si>
    <t>CD30997</t>
  </si>
  <si>
    <t>領収書様式コード（変更前）</t>
  </si>
  <si>
    <t>CD30998</t>
  </si>
  <si>
    <t>領収書交換時期コード（変更前）</t>
  </si>
  <si>
    <t>CD30999</t>
  </si>
  <si>
    <t>領収書送り先コード（変更前）</t>
  </si>
  <si>
    <t>CD31000</t>
  </si>
  <si>
    <t>回収事務担当者コード（変更前）</t>
  </si>
  <si>
    <t>CD31001</t>
  </si>
  <si>
    <t>回収可能高算出パターンコード（変更前）</t>
  </si>
  <si>
    <t>CD31002</t>
  </si>
  <si>
    <t>相殺証憑書類コード（変更前）</t>
  </si>
  <si>
    <t>CD31003</t>
  </si>
  <si>
    <t>支払確認コード（変更後）</t>
  </si>
  <si>
    <t>CD31004</t>
  </si>
  <si>
    <t>領収書様式コード（変更後）</t>
  </si>
  <si>
    <t>CD31005</t>
  </si>
  <si>
    <t>領収書交換時期コード（変更後）</t>
  </si>
  <si>
    <t>CD31006</t>
  </si>
  <si>
    <t>領収書送り先コード（変更後）</t>
  </si>
  <si>
    <t>CD31007</t>
  </si>
  <si>
    <t>回収事務担当者コード（変更後）</t>
  </si>
  <si>
    <t>CD31008</t>
  </si>
  <si>
    <t>回収可能高算出パターンコード（変更後）</t>
  </si>
  <si>
    <t>CD31009</t>
  </si>
  <si>
    <t>相殺証憑書類コード（変更後）</t>
  </si>
  <si>
    <t>CD31010</t>
  </si>
  <si>
    <t>現金回収方法コード（変更前）</t>
  </si>
  <si>
    <t>CD31011</t>
  </si>
  <si>
    <t>現金回収月コード（変更前）</t>
  </si>
  <si>
    <t>CD31012</t>
  </si>
  <si>
    <t>現金振込先銀行コード（変更前）</t>
  </si>
  <si>
    <t>CD31013</t>
  </si>
  <si>
    <t>現金回収日ズレコード（変更前）</t>
  </si>
  <si>
    <t>CD31014</t>
  </si>
  <si>
    <t>現金振込手数料自動記帳コード（変更前）</t>
  </si>
  <si>
    <t>CD31015</t>
  </si>
  <si>
    <t>手形回収方法コード（変更前）</t>
  </si>
  <si>
    <t>CD31016</t>
  </si>
  <si>
    <t>手形回収月コード（変更前）</t>
  </si>
  <si>
    <t>CD31017</t>
  </si>
  <si>
    <t>手形回収日ズレコード（変更前）</t>
  </si>
  <si>
    <t>CD31018</t>
  </si>
  <si>
    <t>手形種別コード（変更前）</t>
  </si>
  <si>
    <t>CD31019</t>
  </si>
  <si>
    <t>起算日コード（変更前）</t>
  </si>
  <si>
    <t>CD31020</t>
  </si>
  <si>
    <t>現金回収方法コード（変更後）</t>
  </si>
  <si>
    <t>CD31021</t>
  </si>
  <si>
    <t>現金回収月コード（変更後）</t>
  </si>
  <si>
    <t>CD31022</t>
  </si>
  <si>
    <t>現金振込先銀行コード（変更後）</t>
  </si>
  <si>
    <t>CD31023</t>
  </si>
  <si>
    <t>現金回収日ズレコード（変更後）</t>
  </si>
  <si>
    <t>CD31024</t>
  </si>
  <si>
    <t>現金振込手数料自動記帳コード（変更後）</t>
  </si>
  <si>
    <t>CD31025</t>
  </si>
  <si>
    <t>手形回収方法コード（変更後）</t>
  </si>
  <si>
    <t>CD31026</t>
  </si>
  <si>
    <t>手形回収月コード（変更後）</t>
  </si>
  <si>
    <t>CD31027</t>
  </si>
  <si>
    <t>手形回収日ズレコード（変更後）</t>
  </si>
  <si>
    <t>CD31028</t>
  </si>
  <si>
    <t>手形種別コード（変更後）</t>
  </si>
  <si>
    <t>CD31029</t>
  </si>
  <si>
    <t>起算日コード（変更後）</t>
  </si>
  <si>
    <t>CD31030</t>
  </si>
  <si>
    <t>通貨コード(新)</t>
  </si>
  <si>
    <t>CD31031</t>
  </si>
  <si>
    <t>通貨コード(旧)</t>
  </si>
  <si>
    <t>CD31032</t>
  </si>
  <si>
    <t>サマリー貸方品種分類コード</t>
  </si>
  <si>
    <t>CD31033</t>
  </si>
  <si>
    <t>前日能力枠データ伝送フラグ</t>
  </si>
  <si>
    <t>CD31034</t>
  </si>
  <si>
    <t>品種分類（Ｈ５０）</t>
  </si>
  <si>
    <t>CD31035</t>
  </si>
  <si>
    <t>品種分類（Ｈ４０）（４桁）</t>
  </si>
  <si>
    <t>CD31036</t>
  </si>
  <si>
    <t>品種分類（Ｈ４５）</t>
  </si>
  <si>
    <t>CD31037</t>
  </si>
  <si>
    <t>包装改廃エラーコード</t>
  </si>
  <si>
    <t>CD31038</t>
  </si>
  <si>
    <t>機種コントロールコード</t>
  </si>
  <si>
    <t>CD31039</t>
  </si>
  <si>
    <t>AREA CODE</t>
  </si>
  <si>
    <t>CD31040</t>
  </si>
  <si>
    <t>特殊コード（１桁）</t>
  </si>
  <si>
    <t>CD31041</t>
  </si>
  <si>
    <t>外部指令原価部門コード</t>
  </si>
  <si>
    <t>CD31042</t>
  </si>
  <si>
    <t>包装形態識別コード</t>
  </si>
  <si>
    <t>CD31043</t>
  </si>
  <si>
    <t>サブシステムコード</t>
  </si>
  <si>
    <t>CD31044</t>
  </si>
  <si>
    <t>処理結果コード</t>
  </si>
  <si>
    <t>CD31045</t>
  </si>
  <si>
    <t>回収方法コード</t>
  </si>
  <si>
    <t>CD31046</t>
  </si>
  <si>
    <t>回収月コード</t>
  </si>
  <si>
    <t>CD31047</t>
  </si>
  <si>
    <t>回収日ズレコード</t>
  </si>
  <si>
    <t>CD31048</t>
  </si>
  <si>
    <t>親得意先コード</t>
  </si>
  <si>
    <t>CD31049</t>
  </si>
  <si>
    <t>親国コード</t>
  </si>
  <si>
    <t>CD31050</t>
  </si>
  <si>
    <t>開始組合せ品名コード</t>
  </si>
  <si>
    <t>CD31051</t>
  </si>
  <si>
    <t>終了組合せ品名コード</t>
  </si>
  <si>
    <t>CD31052</t>
  </si>
  <si>
    <t>ソート用原価部門（元）</t>
  </si>
  <si>
    <t>CD31053</t>
  </si>
  <si>
    <t>変換前生産拠点コード</t>
  </si>
  <si>
    <t>CD31054</t>
  </si>
  <si>
    <t>振替数合計（指令）</t>
  </si>
  <si>
    <t>CD31055</t>
  </si>
  <si>
    <t>仕入数合計（指令）</t>
  </si>
  <si>
    <t>CD31058</t>
  </si>
  <si>
    <t>全数区分</t>
  </si>
  <si>
    <t>CD31059</t>
  </si>
  <si>
    <t>返品理由コード（２桁）</t>
  </si>
  <si>
    <t>CD31060</t>
  </si>
  <si>
    <t>取引先原価部門コード（１）</t>
  </si>
  <si>
    <t>CD31061</t>
  </si>
  <si>
    <t>取引先原価部門コード（２）</t>
  </si>
  <si>
    <t>CD31062</t>
  </si>
  <si>
    <t>為替レート伝送データ識別コード</t>
  </si>
  <si>
    <t>CD31063</t>
  </si>
  <si>
    <t>ＯＳＡ価格付加識別コード</t>
  </si>
  <si>
    <t>CD31064</t>
  </si>
  <si>
    <t>為替レート識別区分コード</t>
  </si>
  <si>
    <t>CD31065</t>
  </si>
  <si>
    <t>見積支援次元展開区分コード</t>
  </si>
  <si>
    <t>CD31066</t>
  </si>
  <si>
    <t>見積支援非標準品コード</t>
  </si>
  <si>
    <t>CD31067</t>
  </si>
  <si>
    <t>価格ランクパターンコード（Ｓ／Ｐ）</t>
  </si>
  <si>
    <t>CD31068</t>
  </si>
  <si>
    <t>価格ランクパターンコード（Ｆ／Ｐ）</t>
  </si>
  <si>
    <t>CD31069</t>
  </si>
  <si>
    <t>伝送先拠点コード</t>
  </si>
  <si>
    <t>CD31070</t>
  </si>
  <si>
    <t>仕入ＮＯ．取得済フラグ</t>
  </si>
  <si>
    <t>CD31071</t>
  </si>
  <si>
    <t>ＣＭＵ拠点コード</t>
  </si>
  <si>
    <t>CD31080</t>
  </si>
  <si>
    <t>調査票出力区分</t>
  </si>
  <si>
    <t>CD31081</t>
  </si>
  <si>
    <t>特殊コード（２桁）</t>
  </si>
  <si>
    <t>CD31082</t>
  </si>
  <si>
    <t>在振（甲、乙）部コード</t>
  </si>
  <si>
    <t>CD31083</t>
  </si>
  <si>
    <t>配付先組織</t>
  </si>
  <si>
    <t>CD31084</t>
  </si>
  <si>
    <t>ＭＳＬコード</t>
  </si>
  <si>
    <t>CD31085</t>
  </si>
  <si>
    <t>ハロゲンフリー状況コード</t>
  </si>
  <si>
    <t>CD31086</t>
  </si>
  <si>
    <t>緊急出荷コード</t>
  </si>
  <si>
    <t>CD31087</t>
  </si>
  <si>
    <t>品目Ｒ戦略物資該当コード（Ａ）</t>
  </si>
  <si>
    <t>CD31088</t>
  </si>
  <si>
    <t>品目Ｒ戦略物資該当コード（Ｂ）</t>
  </si>
  <si>
    <t>CD31089</t>
  </si>
  <si>
    <t>品目Ｒ戦略物資該当コード（Ｃ）</t>
  </si>
  <si>
    <t>CD31090</t>
  </si>
  <si>
    <t>品目Ｒ戦略物資該当コード（Ａ２）</t>
  </si>
  <si>
    <t>CD31091</t>
  </si>
  <si>
    <t>ＡＲＳオプション処理適用コード６</t>
  </si>
  <si>
    <t>CD31092</t>
  </si>
  <si>
    <t>ＡＲＳオプション処理適用コード７</t>
  </si>
  <si>
    <t>CD31093</t>
  </si>
  <si>
    <t>ＡＲＳオプション処理適用コード８</t>
  </si>
  <si>
    <t>CD31094</t>
  </si>
  <si>
    <t>ＡＲＳオプション処理適用コード９</t>
  </si>
  <si>
    <t>CD31095</t>
  </si>
  <si>
    <t>ＡＲＳオプション処理適用コード１０</t>
  </si>
  <si>
    <t>CD31096</t>
  </si>
  <si>
    <t>課コード（配付用）</t>
  </si>
  <si>
    <t>CD31097</t>
  </si>
  <si>
    <t>管理部門コード</t>
  </si>
  <si>
    <t>CD31098</t>
  </si>
  <si>
    <t>システムコード</t>
  </si>
  <si>
    <t>CD31101</t>
  </si>
  <si>
    <t>定期点検用部門コード</t>
  </si>
  <si>
    <t>CD31102</t>
  </si>
  <si>
    <t>（標準）保全対処コード</t>
  </si>
  <si>
    <t>CD31103</t>
  </si>
  <si>
    <t>保全分類コード</t>
  </si>
  <si>
    <t>CD31104</t>
  </si>
  <si>
    <t>管理グループコード</t>
  </si>
  <si>
    <t>CD31105</t>
  </si>
  <si>
    <t>所属コード</t>
  </si>
  <si>
    <t>CD31106</t>
  </si>
  <si>
    <t>所属グループコード</t>
  </si>
  <si>
    <t>CD31107</t>
  </si>
  <si>
    <t>職級コード</t>
  </si>
  <si>
    <t>CD31108</t>
  </si>
  <si>
    <t>役職コード</t>
  </si>
  <si>
    <t>CD31109</t>
  </si>
  <si>
    <t>職種コード</t>
  </si>
  <si>
    <t>CD31110</t>
  </si>
  <si>
    <t>保全レベルコード</t>
  </si>
  <si>
    <t>CD31111</t>
  </si>
  <si>
    <t>保全教育システム管理ランクコード</t>
  </si>
  <si>
    <t>CD31112</t>
  </si>
  <si>
    <t>稼働区分コード</t>
  </si>
  <si>
    <t>CD31113</t>
  </si>
  <si>
    <t>（工程）大分類コード</t>
  </si>
  <si>
    <t>CD31114</t>
  </si>
  <si>
    <t>（工程）中分類コード</t>
  </si>
  <si>
    <t>CD31115</t>
  </si>
  <si>
    <t>（工程）小分類コード</t>
  </si>
  <si>
    <t>CD31116</t>
  </si>
  <si>
    <t>構成設備コード</t>
  </si>
  <si>
    <t>CD31117</t>
  </si>
  <si>
    <t>本店原価コード</t>
  </si>
  <si>
    <t>CD31119</t>
  </si>
  <si>
    <t>設置場所コード</t>
  </si>
  <si>
    <t>CD31120</t>
  </si>
  <si>
    <t>要求単位コード</t>
  </si>
  <si>
    <t>CD31121</t>
  </si>
  <si>
    <t>組織コード（ＭａＣＳＳ）</t>
  </si>
  <si>
    <t>CD31123</t>
  </si>
  <si>
    <t>部品保管場所コード</t>
  </si>
  <si>
    <t>CD31125</t>
  </si>
  <si>
    <t>購買要求承認者コード</t>
  </si>
  <si>
    <t>CD31126</t>
  </si>
  <si>
    <t>電子カタログ調達仕入先コード</t>
  </si>
  <si>
    <t>CD31127</t>
  </si>
  <si>
    <t>検査担当者コード</t>
  </si>
  <si>
    <t>CD31128</t>
  </si>
  <si>
    <t>検査承認者コード</t>
  </si>
  <si>
    <t>CD31129</t>
  </si>
  <si>
    <t>購買要求者コード</t>
  </si>
  <si>
    <t>CD31130</t>
  </si>
  <si>
    <t>購買要求者組織コード</t>
  </si>
  <si>
    <t>CD31131</t>
  </si>
  <si>
    <t>購買要求承認者組織コード</t>
  </si>
  <si>
    <t>CD31132</t>
  </si>
  <si>
    <t>検査担当者組織コード</t>
  </si>
  <si>
    <t>CD31133</t>
  </si>
  <si>
    <t>検査承認者組織コード</t>
  </si>
  <si>
    <t>CD31134</t>
  </si>
  <si>
    <t>得意先コード（変更前）</t>
  </si>
  <si>
    <t>CD31135</t>
  </si>
  <si>
    <t>得意先コード（変更後）</t>
  </si>
  <si>
    <t>CD31136</t>
  </si>
  <si>
    <t>親会社コード</t>
  </si>
  <si>
    <t>CD31138</t>
  </si>
  <si>
    <t>得意先認定品名コード（ＳＰＴ）</t>
  </si>
  <si>
    <t>CD31139</t>
  </si>
  <si>
    <t>得意先認定品名コード（ＰＰＴ）</t>
  </si>
  <si>
    <t>CD31140</t>
  </si>
  <si>
    <t>得意先認定包装コード（ＳＰＴ）</t>
  </si>
  <si>
    <t>CD31141</t>
  </si>
  <si>
    <t>得意先認定包装コード（ＰＰＴ）</t>
  </si>
  <si>
    <t>CD31142</t>
  </si>
  <si>
    <t>COUNTRY CODE（ＳＰＴ）</t>
  </si>
  <si>
    <t>CD31143</t>
  </si>
  <si>
    <t>COUNTRY CODE（ＰＰＴ）</t>
  </si>
  <si>
    <t>CD31144</t>
  </si>
  <si>
    <t>電子カタログサイトログインＩＤ</t>
  </si>
  <si>
    <t>CD31145</t>
  </si>
  <si>
    <t>電子カタログサイトエラーコード</t>
  </si>
  <si>
    <t>CD31146</t>
  </si>
  <si>
    <t>スタンプコード</t>
  </si>
  <si>
    <t>CD31147</t>
  </si>
  <si>
    <t>バーコード（インボイス）</t>
  </si>
  <si>
    <t>CD31148</t>
  </si>
  <si>
    <t>QRコード（インボイス）</t>
  </si>
  <si>
    <t>CD31149</t>
  </si>
  <si>
    <t>危険品ＦＯＲＷＡＲＤＥＲコード</t>
  </si>
  <si>
    <t>CD31150</t>
  </si>
  <si>
    <t>輸出規制品確認用インボイスＮＯ．リスト出力フラグ</t>
  </si>
  <si>
    <t>CD31151</t>
  </si>
  <si>
    <t>危険品インボイスＮＯ．リスト出力フラグ</t>
  </si>
  <si>
    <t>CD31152</t>
  </si>
  <si>
    <t>イレギュラー時ＦＯＲＷＡＲＤＥＲ要確認フラグ</t>
  </si>
  <si>
    <t>CD31153</t>
  </si>
  <si>
    <t>文字コード</t>
  </si>
  <si>
    <t>CD31154</t>
  </si>
  <si>
    <t>イレギュラー時デフォルトＦＯＲＷＡＲＤＥＲコード</t>
  </si>
  <si>
    <t>CD31155</t>
  </si>
  <si>
    <t>レシピエント</t>
  </si>
  <si>
    <t>CD31156</t>
  </si>
  <si>
    <t>資材品名コード（１０００桁）</t>
  </si>
  <si>
    <t>CD31157</t>
  </si>
  <si>
    <t>取扱単位コード（１０００桁）</t>
  </si>
  <si>
    <t>CD31158</t>
  </si>
  <si>
    <t>海外拠点コード（物流用）</t>
  </si>
  <si>
    <t>CD31160</t>
  </si>
  <si>
    <t>インボイス作成システム区分</t>
  </si>
  <si>
    <t>CD31161</t>
  </si>
  <si>
    <t>電子カタログサイトエラーコード（１０００桁）</t>
  </si>
  <si>
    <t>CD31163</t>
  </si>
  <si>
    <t>管理部門コード（出庫元）</t>
  </si>
  <si>
    <t>CD31164</t>
  </si>
  <si>
    <t>管理グループコード（出庫元）</t>
  </si>
  <si>
    <t>CD31165</t>
  </si>
  <si>
    <t>管理部門コード（出庫先）</t>
  </si>
  <si>
    <t>CD31166</t>
  </si>
  <si>
    <t>ブロックコード</t>
  </si>
  <si>
    <t>CD31167</t>
  </si>
  <si>
    <t>トラブルコード</t>
  </si>
  <si>
    <t>CD31168</t>
  </si>
  <si>
    <t>原因コード</t>
  </si>
  <si>
    <t>CD31169</t>
  </si>
  <si>
    <t>原因詳細コード</t>
  </si>
  <si>
    <t>CD31170</t>
  </si>
  <si>
    <t>旧事業所コード</t>
  </si>
  <si>
    <t>CD31170_01</t>
  </si>
  <si>
    <t>旧事業所コード（１）</t>
  </si>
  <si>
    <t>CD31170_02</t>
  </si>
  <si>
    <t>旧事業所コード（２）</t>
  </si>
  <si>
    <t>CD31170_03</t>
  </si>
  <si>
    <t>旧事業所コード（３）</t>
  </si>
  <si>
    <t>CD31171</t>
  </si>
  <si>
    <t>旧管理部門コード</t>
  </si>
  <si>
    <t>CD31171_01</t>
  </si>
  <si>
    <t>旧管理部門コード（１）</t>
  </si>
  <si>
    <t>CD31171_02</t>
  </si>
  <si>
    <t>旧管理部門コード（２）</t>
  </si>
  <si>
    <t>CD31171_03</t>
  </si>
  <si>
    <t>旧管理部門コード（３）</t>
  </si>
  <si>
    <t>CD31172</t>
  </si>
  <si>
    <t>新ＯＵＴ－ＩＮフラグ</t>
  </si>
  <si>
    <t>CD31173</t>
  </si>
  <si>
    <t>場所職務機能分類コード</t>
  </si>
  <si>
    <t>CD31174</t>
  </si>
  <si>
    <t>仕訳科目コード</t>
  </si>
  <si>
    <t>CD31175</t>
  </si>
  <si>
    <t>旧法人コード</t>
  </si>
  <si>
    <t>CD31176</t>
  </si>
  <si>
    <t>回収予定表Ｏ／Ｐ識別</t>
  </si>
  <si>
    <t>CD31177</t>
  </si>
  <si>
    <t>入金（予定）口座略称コード</t>
  </si>
  <si>
    <t>CD31178</t>
  </si>
  <si>
    <t>輸出手形勘定科目コード</t>
  </si>
  <si>
    <t>CD31179</t>
  </si>
  <si>
    <t>為替レート適用日コード</t>
  </si>
  <si>
    <t>CD31180</t>
  </si>
  <si>
    <t>持込銀行コード</t>
  </si>
  <si>
    <t>CD31181</t>
  </si>
  <si>
    <t>選択勘定科目コード１</t>
  </si>
  <si>
    <t>CD31182</t>
  </si>
  <si>
    <t>選択勘定科目コード２</t>
  </si>
  <si>
    <t>CD31183</t>
  </si>
  <si>
    <t>選択原価部門コード１</t>
  </si>
  <si>
    <t>CD31184</t>
  </si>
  <si>
    <t>選択原価部門コード２</t>
  </si>
  <si>
    <t>CD31185</t>
  </si>
  <si>
    <t>製作区分コード（変更前）</t>
  </si>
  <si>
    <t>CD31186</t>
  </si>
  <si>
    <t>製作区分コード（変更後）</t>
  </si>
  <si>
    <t>CD31187</t>
  </si>
  <si>
    <t>生産拠点コード（変更後）</t>
  </si>
  <si>
    <t>CD31189</t>
  </si>
  <si>
    <t>ＡＲＳ登録依頼発行済みフラグ</t>
  </si>
  <si>
    <t>CD31190</t>
  </si>
  <si>
    <t>海外拠点コード（ＰＰＴ）（変更前）</t>
  </si>
  <si>
    <t>CD31191</t>
  </si>
  <si>
    <t>海外拠点コード（ＰＰＴ）（変更後）</t>
  </si>
  <si>
    <t>CD31192</t>
  </si>
  <si>
    <t>出荷依頼者氏名コード</t>
  </si>
  <si>
    <t>CD31193</t>
  </si>
  <si>
    <t>営業承認者氏名コード</t>
  </si>
  <si>
    <t>CD31194</t>
  </si>
  <si>
    <t>工場承認者氏名コード</t>
  </si>
  <si>
    <t>CD31195</t>
  </si>
  <si>
    <t>出荷方法コード</t>
  </si>
  <si>
    <t>CD31196</t>
  </si>
  <si>
    <t>送信先キーコード</t>
  </si>
  <si>
    <t>CD31197</t>
  </si>
  <si>
    <t>合成品名</t>
  </si>
  <si>
    <t>CD31198</t>
  </si>
  <si>
    <t>送信データ種別</t>
  </si>
  <si>
    <t>CD31199</t>
  </si>
  <si>
    <t>ＬＣ保管識別コード</t>
  </si>
  <si>
    <t>CD31200</t>
  </si>
  <si>
    <t>トラブル分類</t>
  </si>
  <si>
    <t>CD31201</t>
  </si>
  <si>
    <t>品名コード（Ｄラベル情報）</t>
  </si>
  <si>
    <t>CD31202</t>
  </si>
  <si>
    <t>村田品番コード（Ｄラベル情報）</t>
  </si>
  <si>
    <t>CD31203</t>
  </si>
  <si>
    <t>包装コード（Ｄラベル情報）</t>
  </si>
  <si>
    <t>CD31204</t>
  </si>
  <si>
    <t>在庫品コード（Ｄラベル情報）</t>
  </si>
  <si>
    <t>CD31205</t>
  </si>
  <si>
    <t>原産地識別コード（Ｄラベル情報）</t>
  </si>
  <si>
    <t>CD31206</t>
  </si>
  <si>
    <t>認定逆品名コード（Ｄラベル情報）</t>
  </si>
  <si>
    <t>CD31207</t>
  </si>
  <si>
    <t>ベンダーコード（Ｄラベル情報）</t>
  </si>
  <si>
    <t>CD31208</t>
  </si>
  <si>
    <t>得意先コード（集梱ラベル情報）</t>
  </si>
  <si>
    <t>CD31209</t>
  </si>
  <si>
    <t>ベンダーコード（集梱ラベル情報）</t>
  </si>
  <si>
    <t>CD31210</t>
  </si>
  <si>
    <t>得意先認定品名コード（集梱ラベル情報）</t>
  </si>
  <si>
    <t>CD31211</t>
  </si>
  <si>
    <t>原産地識別コード（集梱ラベル情報）</t>
  </si>
  <si>
    <t>CD31212</t>
  </si>
  <si>
    <t>村田品番コード１（集梱ラベル情報）</t>
  </si>
  <si>
    <t>CD31213</t>
  </si>
  <si>
    <t>村田品番コード２（集梱ラベル情報）</t>
  </si>
  <si>
    <t>CD31214</t>
  </si>
  <si>
    <t>村田品番コード３（集梱ラベル情報）</t>
  </si>
  <si>
    <t>CD31215</t>
  </si>
  <si>
    <t>村田品番コード４（集梱ラベル情報）</t>
  </si>
  <si>
    <t>CD31216</t>
  </si>
  <si>
    <t>村田品番コード５（集梱ラベル情報）</t>
  </si>
  <si>
    <t>CD31217</t>
  </si>
  <si>
    <t>村田品番コード６（集梱ラベル情報）</t>
  </si>
  <si>
    <t>CD31218</t>
  </si>
  <si>
    <t>村田品番コード７（集梱ラベル情報）</t>
  </si>
  <si>
    <t>CD31219</t>
  </si>
  <si>
    <t>村田品番コード８（集梱ラベル情報）</t>
  </si>
  <si>
    <t>CD31220</t>
  </si>
  <si>
    <t>村田品番コード９（集梱ラベル情報）</t>
  </si>
  <si>
    <t>CD31221</t>
  </si>
  <si>
    <t>村田品番コード１０（集梱ラベル情報）</t>
  </si>
  <si>
    <t>CD31222</t>
  </si>
  <si>
    <t>得意先品番１（集梱ラベル情報）</t>
  </si>
  <si>
    <t>CD31223</t>
  </si>
  <si>
    <t>得意先品番２（集梱ラベル情報）</t>
  </si>
  <si>
    <t>CD31224</t>
  </si>
  <si>
    <t>得意先品番３（集梱ラベル情報）</t>
  </si>
  <si>
    <t>CD31225</t>
  </si>
  <si>
    <t>得意先品番４（集梱ラベル情報）</t>
  </si>
  <si>
    <t>CD31226</t>
  </si>
  <si>
    <t>得意先品番５（集梱ラベル情報）</t>
  </si>
  <si>
    <t>CD31227</t>
  </si>
  <si>
    <t>得意先品番６（集梱ラベル情報）</t>
  </si>
  <si>
    <t>CD31228</t>
  </si>
  <si>
    <t>得意先品番７（集梱ラベル情報）</t>
  </si>
  <si>
    <t>CD31229</t>
  </si>
  <si>
    <t>得意先品番８（集梱ラベル情報）</t>
  </si>
  <si>
    <t>CD31230</t>
  </si>
  <si>
    <t>得意先品番９（集梱ラベル情報）</t>
  </si>
  <si>
    <t>CD31231</t>
  </si>
  <si>
    <t>得意先品番１０（集梱ラベル情報）</t>
  </si>
  <si>
    <t>CD31232</t>
  </si>
  <si>
    <t>Ｓ／Ｐ通貨コード</t>
  </si>
  <si>
    <t>CD31233</t>
  </si>
  <si>
    <t>ランク</t>
  </si>
  <si>
    <t>CD31234</t>
  </si>
  <si>
    <t>ＣＣＦ得意先コード</t>
  </si>
  <si>
    <t>CD31235</t>
  </si>
  <si>
    <t>ＳＰＴ得意先コード</t>
  </si>
  <si>
    <t>CD31236</t>
  </si>
  <si>
    <t>価格ファイル得意先コード（特単）</t>
  </si>
  <si>
    <t>CD31237</t>
  </si>
  <si>
    <t>ムラタ品名</t>
  </si>
  <si>
    <t>CD31238</t>
  </si>
  <si>
    <t>内税／外税識別</t>
  </si>
  <si>
    <t>CD31239</t>
  </si>
  <si>
    <t>税コード</t>
  </si>
  <si>
    <t>CD31240</t>
  </si>
  <si>
    <t>言語</t>
  </si>
  <si>
    <t>CD31241</t>
  </si>
  <si>
    <t>配送先コード</t>
  </si>
  <si>
    <t>CD31242</t>
  </si>
  <si>
    <t>配送便コード（５桁）</t>
  </si>
  <si>
    <t>CD31243</t>
  </si>
  <si>
    <t>出荷担当者コード</t>
  </si>
  <si>
    <t>CD31244</t>
  </si>
  <si>
    <t>納品書区分コード（ホスト）</t>
  </si>
  <si>
    <t>CD31245</t>
  </si>
  <si>
    <t>納品書区分コード（分散）</t>
  </si>
  <si>
    <t>CD31246</t>
  </si>
  <si>
    <t>ホスト配送便コード</t>
  </si>
  <si>
    <t>CD31247</t>
  </si>
  <si>
    <t>即納コード</t>
  </si>
  <si>
    <t>CD31248</t>
  </si>
  <si>
    <t>梱包パターン</t>
  </si>
  <si>
    <t>CD31249</t>
  </si>
  <si>
    <t>ＰＬパターン</t>
  </si>
  <si>
    <t>CD31250</t>
  </si>
  <si>
    <t>ＳＰＴコード（４文字）</t>
  </si>
  <si>
    <t>CD31251</t>
  </si>
  <si>
    <t>ＰＰＴコード（４文字）</t>
  </si>
  <si>
    <t>CD31252</t>
  </si>
  <si>
    <t>原産国</t>
  </si>
  <si>
    <t>CD31253</t>
  </si>
  <si>
    <t>ＣＣＦ更新者</t>
  </si>
  <si>
    <t>CD31254</t>
  </si>
  <si>
    <t>請求先国コード</t>
  </si>
  <si>
    <t>CD31255</t>
  </si>
  <si>
    <t>出荷先国コード</t>
  </si>
  <si>
    <t>CD31256</t>
  </si>
  <si>
    <t>ＧＰＧコード</t>
  </si>
  <si>
    <t>CD31257</t>
  </si>
  <si>
    <t>キャリアコード</t>
  </si>
  <si>
    <t>CD31258</t>
  </si>
  <si>
    <t>振替価格用通貨コード</t>
  </si>
  <si>
    <t>CD31259</t>
  </si>
  <si>
    <t>ＭＳ棚番コード</t>
  </si>
  <si>
    <t>CD31260</t>
  </si>
  <si>
    <t>保全対処リストコード</t>
  </si>
  <si>
    <t>CD31261</t>
  </si>
  <si>
    <t>作業者コード</t>
  </si>
  <si>
    <t>CD31262</t>
  </si>
  <si>
    <t>代替引当対象コード</t>
  </si>
  <si>
    <t>CD31263</t>
  </si>
  <si>
    <t>ＭＭＣＴ／Ｐ通貨コード</t>
  </si>
  <si>
    <t>CD31264</t>
  </si>
  <si>
    <t>Ｓ／Ｐ通貨コード（旧）</t>
  </si>
  <si>
    <t>CD31265</t>
  </si>
  <si>
    <t>Ｓ／Ｐ通貨コード（新）</t>
  </si>
  <si>
    <t>CD31267</t>
  </si>
  <si>
    <t>ＭＭＣＴ／Ｐ通貨コード（旧）</t>
  </si>
  <si>
    <t>CD31268</t>
  </si>
  <si>
    <t>ＭＭＣＴ／Ｐ通貨コード（新）</t>
  </si>
  <si>
    <t>CD31269</t>
  </si>
  <si>
    <t>権限コード</t>
  </si>
  <si>
    <t>CD31270</t>
  </si>
  <si>
    <t>担当部門コード</t>
  </si>
  <si>
    <t>CD31271</t>
  </si>
  <si>
    <t>債務相手先コード</t>
  </si>
  <si>
    <t>CD31272</t>
  </si>
  <si>
    <t>借方ＡＣ</t>
  </si>
  <si>
    <t>CD31273</t>
  </si>
  <si>
    <t>貸方ＡＣ</t>
  </si>
  <si>
    <t>CD31274</t>
  </si>
  <si>
    <t>積送中数チェックフラグ</t>
  </si>
  <si>
    <t>CD31275</t>
  </si>
  <si>
    <t>ＬＣ在庫数チェックフラグ</t>
  </si>
  <si>
    <t>CD31276</t>
  </si>
  <si>
    <t>在庫数チェックフラグ（検査・積送・ＬＣサマリー）</t>
  </si>
  <si>
    <t>CD31277</t>
  </si>
  <si>
    <t>ストップ在庫数チェックフラグ（検査・積送・ＬＣサマリー）</t>
  </si>
  <si>
    <t>CD31278</t>
  </si>
  <si>
    <t>保留在庫数チェックフラグ（検査・積送・ＬＣサマリー）</t>
  </si>
  <si>
    <t>CD31279</t>
  </si>
  <si>
    <t>製品在庫ＶＢ存在チェックフラグ（製品在庫ＶＢ）</t>
  </si>
  <si>
    <t>CD31280</t>
  </si>
  <si>
    <t>在庫数チェックフラグ（製品在庫ＶＢ）</t>
  </si>
  <si>
    <t>CD31281</t>
  </si>
  <si>
    <t>ストップ在庫数チェックフラグ（製品在庫ＶＢ）</t>
  </si>
  <si>
    <t>CD31282</t>
  </si>
  <si>
    <t>保留在庫数チェックフラグ（製品在庫ＶＢ）</t>
  </si>
  <si>
    <t>CD31283</t>
  </si>
  <si>
    <t>引当在庫数チェックフラグ（製品在庫ＶＢ）</t>
  </si>
  <si>
    <t>CD31284</t>
  </si>
  <si>
    <t>出荷指示中数チェックフラグ（製品在庫ＶＢ）</t>
  </si>
  <si>
    <t>CD31286</t>
  </si>
  <si>
    <t>Ｆ／Ｐ通貨コード</t>
  </si>
  <si>
    <t>CD31287</t>
  </si>
  <si>
    <t>Ｆ／Ｐ通貨コード（旧）</t>
  </si>
  <si>
    <t>CD31288</t>
  </si>
  <si>
    <t>Ｆ／Ｐ通貨コード（新）</t>
  </si>
  <si>
    <t>CD31289</t>
  </si>
  <si>
    <t>Ｔ／Ｐ通貨コード</t>
  </si>
  <si>
    <t>CD31290</t>
  </si>
  <si>
    <t>原価通貨コード</t>
  </si>
  <si>
    <t>CD31291</t>
  </si>
  <si>
    <t>変更後債務相手先コード</t>
  </si>
  <si>
    <t>CD31292</t>
  </si>
  <si>
    <t>変更後通貨コード</t>
  </si>
  <si>
    <t>CD31293</t>
  </si>
  <si>
    <t>変更後担当部門</t>
  </si>
  <si>
    <t>CD31294</t>
  </si>
  <si>
    <t>修正／削除担当者コード</t>
  </si>
  <si>
    <t>CD31295</t>
  </si>
  <si>
    <t>商流コード</t>
  </si>
  <si>
    <t>CD31296</t>
  </si>
  <si>
    <t>取引通貨</t>
  </si>
  <si>
    <t>CD31297</t>
  </si>
  <si>
    <t>決済通貨</t>
  </si>
  <si>
    <t>CD31298</t>
  </si>
  <si>
    <t>支払元口座</t>
  </si>
  <si>
    <t>CD31299</t>
  </si>
  <si>
    <t>出荷先国連ＬＯＣＯＤＥ</t>
  </si>
  <si>
    <t>CD31300</t>
  </si>
  <si>
    <t>Ｄラベル仕分けコード（上１桁）</t>
  </si>
  <si>
    <t>CD31301</t>
  </si>
  <si>
    <t>借方勘定科目製造直接／加工</t>
  </si>
  <si>
    <t>CD31302</t>
  </si>
  <si>
    <t>借方勘定科目製造間接</t>
  </si>
  <si>
    <t>CD31303</t>
  </si>
  <si>
    <t>借方勘定科目販管</t>
  </si>
  <si>
    <t>CD31304</t>
  </si>
  <si>
    <t>借方勘定科目研究開発</t>
  </si>
  <si>
    <t>CD31305</t>
  </si>
  <si>
    <t>貸方勘定科目製造直接／加工</t>
  </si>
  <si>
    <t>CD31306</t>
  </si>
  <si>
    <t>貸方勘定科目製造間接</t>
  </si>
  <si>
    <t>CD31307</t>
  </si>
  <si>
    <t>貸方勘定科目販管</t>
  </si>
  <si>
    <t>CD31308</t>
  </si>
  <si>
    <t>貸方勘定科目研究開発</t>
  </si>
  <si>
    <t>CD31309</t>
  </si>
  <si>
    <t>口座管理コード</t>
  </si>
  <si>
    <t>CD31310</t>
  </si>
  <si>
    <t>銀行コード（文字列）</t>
  </si>
  <si>
    <t>CD31311</t>
  </si>
  <si>
    <t>支店コード（文字列）</t>
  </si>
  <si>
    <t>CD31312</t>
  </si>
  <si>
    <t>口座種別</t>
  </si>
  <si>
    <t>CD31313</t>
  </si>
  <si>
    <t>振込依頼人コード</t>
  </si>
  <si>
    <t>CD31314</t>
  </si>
  <si>
    <t>負担部門コード</t>
  </si>
  <si>
    <t>CD31315</t>
  </si>
  <si>
    <t>科目コード</t>
  </si>
  <si>
    <t>CD31316</t>
  </si>
  <si>
    <t>補助科目コード</t>
  </si>
  <si>
    <t>CD31317</t>
  </si>
  <si>
    <t>機能コード１</t>
  </si>
  <si>
    <t>CD31318</t>
  </si>
  <si>
    <t>機能コード２</t>
  </si>
  <si>
    <t>CD31319</t>
  </si>
  <si>
    <t>機能コード３</t>
  </si>
  <si>
    <t>CD31320</t>
  </si>
  <si>
    <t>機能コード４</t>
  </si>
  <si>
    <t>CD31321</t>
  </si>
  <si>
    <t>諸掛科目コード</t>
  </si>
  <si>
    <t>CD31322</t>
  </si>
  <si>
    <t>諸掛補助科目コード</t>
  </si>
  <si>
    <t>CD31323</t>
  </si>
  <si>
    <t>諸掛機能コード１</t>
  </si>
  <si>
    <t>CD31324</t>
  </si>
  <si>
    <t>諸掛機能コード２</t>
  </si>
  <si>
    <t>CD31325</t>
  </si>
  <si>
    <t>諸掛機能コード３</t>
  </si>
  <si>
    <t>CD31326</t>
  </si>
  <si>
    <t>諸掛機能コード４</t>
  </si>
  <si>
    <t>CD31327</t>
  </si>
  <si>
    <t>会社コード（５桁）</t>
  </si>
  <si>
    <t>CD31328</t>
  </si>
  <si>
    <t>転用村田品名コード</t>
  </si>
  <si>
    <t>CD31329</t>
  </si>
  <si>
    <t>仕入パターンコード</t>
  </si>
  <si>
    <t>CD31330</t>
  </si>
  <si>
    <t>仕入工程順序ＮＯ．</t>
  </si>
  <si>
    <t>CD31331</t>
  </si>
  <si>
    <t>外注系列品名コード</t>
  </si>
  <si>
    <t>CD31332</t>
  </si>
  <si>
    <t>山積能力数消込コード</t>
  </si>
  <si>
    <t>CD31333</t>
  </si>
  <si>
    <t>外注略式コード</t>
  </si>
  <si>
    <t>CD31334</t>
  </si>
  <si>
    <t>第一工程他外注コード（１）</t>
  </si>
  <si>
    <t>CD31335</t>
  </si>
  <si>
    <t>第一工程他外注場所コード（１）</t>
  </si>
  <si>
    <t>CD31336</t>
  </si>
  <si>
    <t>第一工程他外注略式コード（１）</t>
  </si>
  <si>
    <t>CD31337</t>
  </si>
  <si>
    <t>配送くくりコード（１）</t>
  </si>
  <si>
    <t>CD31338</t>
  </si>
  <si>
    <t>第一工程他外注コード（２）</t>
  </si>
  <si>
    <t>CD31339</t>
  </si>
  <si>
    <t>第一工程他外注場所コード（２）</t>
  </si>
  <si>
    <t>CD31340</t>
  </si>
  <si>
    <t>第一工程他外注略式コード（２）</t>
  </si>
  <si>
    <t>CD31341</t>
  </si>
  <si>
    <t>配送くくりコード（２）</t>
  </si>
  <si>
    <t>CD31342</t>
  </si>
  <si>
    <t>ケースキー</t>
  </si>
  <si>
    <t>CD31343</t>
  </si>
  <si>
    <t>エレメント寸法（上限）</t>
  </si>
  <si>
    <t>CD31344</t>
  </si>
  <si>
    <t>売上単価コード</t>
  </si>
  <si>
    <t>CD31345</t>
  </si>
  <si>
    <t>通貨（通貨計）</t>
  </si>
  <si>
    <t>CD31346</t>
  </si>
  <si>
    <t>銀行口座管理コード</t>
  </si>
  <si>
    <t>CD31347</t>
  </si>
  <si>
    <t>出力順コード</t>
  </si>
  <si>
    <t>CD31348</t>
  </si>
  <si>
    <t>組織コード上２桁</t>
  </si>
  <si>
    <t>CD31349</t>
  </si>
  <si>
    <t>勘定取引先制御コード</t>
  </si>
  <si>
    <t>CD31350</t>
  </si>
  <si>
    <t>資材対象コード</t>
  </si>
  <si>
    <t>CD31351</t>
  </si>
  <si>
    <t>資金繰ＮＯ．１</t>
  </si>
  <si>
    <t>CD31352</t>
  </si>
  <si>
    <t>分類集計コード</t>
  </si>
  <si>
    <t>CD31353</t>
  </si>
  <si>
    <t>Ｂ／Ｓ　Ｐ／Ｌ科目コード</t>
  </si>
  <si>
    <t>CD31354</t>
  </si>
  <si>
    <t>内訳表科目コード</t>
  </si>
  <si>
    <t>CD31355</t>
  </si>
  <si>
    <t>ＳＧＡ科目コード</t>
  </si>
  <si>
    <t>CD31356</t>
  </si>
  <si>
    <t>職位コード</t>
  </si>
  <si>
    <t>CD31357</t>
  </si>
  <si>
    <t>伝票発番グループコード上１桁</t>
  </si>
  <si>
    <t>CD31358</t>
  </si>
  <si>
    <t>消費税科目コード（ＡＩＳ）</t>
  </si>
  <si>
    <t>CD31359</t>
  </si>
  <si>
    <t>消費税科目コード（ＦＡＩＳ）</t>
  </si>
  <si>
    <t>CD31360</t>
  </si>
  <si>
    <t>合計コード</t>
  </si>
  <si>
    <t>CD31361</t>
  </si>
  <si>
    <t>部門損益コード</t>
  </si>
  <si>
    <t>CD31362</t>
  </si>
  <si>
    <t>納品伝票コントロールコード</t>
  </si>
  <si>
    <t>CD31363</t>
  </si>
  <si>
    <t>ＣＡＳコード</t>
  </si>
  <si>
    <t>CD31364</t>
  </si>
  <si>
    <t>決裁部門コード</t>
  </si>
  <si>
    <t>CD31365</t>
  </si>
  <si>
    <t>部コード（３桁）</t>
  </si>
  <si>
    <t>CD31366</t>
  </si>
  <si>
    <t>課コード（４桁）</t>
  </si>
  <si>
    <t>CD31367</t>
  </si>
  <si>
    <t>借方組織コード</t>
  </si>
  <si>
    <t>CD31368</t>
  </si>
  <si>
    <t>借方勘定科目コード名</t>
  </si>
  <si>
    <t>CD31369</t>
  </si>
  <si>
    <t>貸方組織コード</t>
  </si>
  <si>
    <t>CD31370</t>
  </si>
  <si>
    <t>利用者コード</t>
  </si>
  <si>
    <t>CD31371</t>
  </si>
  <si>
    <t>読者権限保持者</t>
  </si>
  <si>
    <t>CD31372</t>
  </si>
  <si>
    <t>経理確認１実行者</t>
  </si>
  <si>
    <t>CD31373</t>
  </si>
  <si>
    <t>経理確認２実行者</t>
  </si>
  <si>
    <t>CD31374</t>
  </si>
  <si>
    <t>個別システム取込者</t>
  </si>
  <si>
    <t>CD31375</t>
  </si>
  <si>
    <t>取引先コード（グル内）</t>
  </si>
  <si>
    <t>CD31376</t>
  </si>
  <si>
    <t>関係会社コード（グル内）</t>
  </si>
  <si>
    <t>CD31377</t>
  </si>
  <si>
    <t>支店コード（グル内）</t>
  </si>
  <si>
    <t>CD31378</t>
  </si>
  <si>
    <t>管理部門コード（保全者所属）</t>
  </si>
  <si>
    <t>CD31379</t>
  </si>
  <si>
    <t>曜日コード（グル内）</t>
  </si>
  <si>
    <t>CD31380</t>
  </si>
  <si>
    <t>事業所コード（１桁）</t>
  </si>
  <si>
    <t>CD31381</t>
  </si>
  <si>
    <t>法人コード（請求側）</t>
  </si>
  <si>
    <t>CD31382</t>
  </si>
  <si>
    <t>取引内容コード（請求側）</t>
  </si>
  <si>
    <t>CD31383</t>
  </si>
  <si>
    <t>法人コード（被請求側）</t>
  </si>
  <si>
    <t>CD31384</t>
  </si>
  <si>
    <t>原価部門コード（被請求側）</t>
  </si>
  <si>
    <t>CD31385</t>
  </si>
  <si>
    <t>取引内容コード（被請求側）</t>
  </si>
  <si>
    <t>CD31386</t>
  </si>
  <si>
    <t>優先ランク</t>
  </si>
  <si>
    <t>CD31387</t>
  </si>
  <si>
    <t>取引内容コード上１桁</t>
  </si>
  <si>
    <t>CD31388</t>
  </si>
  <si>
    <t>仮運送状グループコード</t>
  </si>
  <si>
    <t>CD31389</t>
  </si>
  <si>
    <t>ＨＡＷＢグループコード</t>
  </si>
  <si>
    <t>CD31390</t>
  </si>
  <si>
    <t>ＭＡＷＢグループコード</t>
  </si>
  <si>
    <t>CD31391</t>
  </si>
  <si>
    <t>Ｂ／Ｌグループコード</t>
  </si>
  <si>
    <t>CD31392</t>
  </si>
  <si>
    <t>内部管理開示品名</t>
  </si>
  <si>
    <t>CD31393</t>
  </si>
  <si>
    <t>処理条件コード</t>
  </si>
  <si>
    <t>CD31401</t>
  </si>
  <si>
    <t>原産地識別コード１（集梱ラベル情報）</t>
  </si>
  <si>
    <t>CD31402</t>
  </si>
  <si>
    <t>原産地識別コード２（集梱ラベル情報）</t>
  </si>
  <si>
    <t>CD31403</t>
  </si>
  <si>
    <t>原産地識別コード３（集梱ラベル情報）</t>
  </si>
  <si>
    <t>CD31404</t>
  </si>
  <si>
    <t>原産地識別コード４（集梱ラベル情報）</t>
  </si>
  <si>
    <t>CD31405</t>
  </si>
  <si>
    <t>原産地識別コード５（集梱ラベル情報）</t>
  </si>
  <si>
    <t>CD31406</t>
  </si>
  <si>
    <t>原産地識別コード６（集梱ラベル情報）</t>
  </si>
  <si>
    <t>CD31407</t>
  </si>
  <si>
    <t>原産地識別コード７（集梱ラベル情報）</t>
  </si>
  <si>
    <t>CD31408</t>
  </si>
  <si>
    <t>原産地識別コード８（集梱ラベル情報）</t>
  </si>
  <si>
    <t>CD31409</t>
  </si>
  <si>
    <t>原産地識別コード９（集梱ラベル情報）</t>
  </si>
  <si>
    <t>CD31410</t>
  </si>
  <si>
    <t>原産地識別コード１０（集梱ラベル情報）</t>
  </si>
  <si>
    <t>CD31411</t>
  </si>
  <si>
    <t>原産地表示１（集梱ラベル情報）</t>
  </si>
  <si>
    <t>CD31412</t>
  </si>
  <si>
    <t>原産地表示２（集梱ラベル情報）</t>
  </si>
  <si>
    <t>CD31413</t>
  </si>
  <si>
    <t>原産地表示３（集梱ラベル情報）</t>
  </si>
  <si>
    <t>CD31414</t>
  </si>
  <si>
    <t>原産地表示４（集梱ラベル情報）</t>
  </si>
  <si>
    <t>CD31415</t>
  </si>
  <si>
    <t>原産地表示５（集梱ラベル情報）</t>
  </si>
  <si>
    <t>CD31416</t>
  </si>
  <si>
    <t>原産地表示６（集梱ラベル情報）</t>
  </si>
  <si>
    <t>CD31417</t>
  </si>
  <si>
    <t>原産地表示７（集梱ラベル情報）</t>
  </si>
  <si>
    <t>CD31418</t>
  </si>
  <si>
    <t>原産地表示８（集梱ラベル情報）</t>
  </si>
  <si>
    <t>CD31419</t>
  </si>
  <si>
    <t>原産地表示９（集梱ラベル情報）</t>
  </si>
  <si>
    <t>CD31420</t>
  </si>
  <si>
    <t>原産地表示１０（集梱ラベル情報）</t>
  </si>
  <si>
    <t>CD31421</t>
  </si>
  <si>
    <t>ＬＣ出荷識別コード</t>
  </si>
  <si>
    <t>CD31422</t>
  </si>
  <si>
    <t>原価通貨コード（旧）</t>
  </si>
  <si>
    <t>CD31423</t>
  </si>
  <si>
    <t>原価通貨コード（新）</t>
  </si>
  <si>
    <t>CD31424</t>
  </si>
  <si>
    <t>権限レベル（グル内）</t>
  </si>
  <si>
    <t>CD31425</t>
  </si>
  <si>
    <t>所属事業所コード</t>
  </si>
  <si>
    <t>CD31426</t>
  </si>
  <si>
    <t>参照可能法人コード</t>
  </si>
  <si>
    <t>CD31426_01</t>
  </si>
  <si>
    <t>参照可能法人コード（１）</t>
  </si>
  <si>
    <t>CD31426_02</t>
  </si>
  <si>
    <t>参照可能法人コード（２）</t>
  </si>
  <si>
    <t>CD31426_03</t>
  </si>
  <si>
    <t>参照可能法人コード（３）</t>
  </si>
  <si>
    <t>CD31426_04</t>
  </si>
  <si>
    <t>参照可能法人コード（４）</t>
  </si>
  <si>
    <t>CD31426_05</t>
  </si>
  <si>
    <t>参照可能法人コード（５）</t>
  </si>
  <si>
    <t>CD31427</t>
  </si>
  <si>
    <t>参照可能事業所コード</t>
  </si>
  <si>
    <t>CD31427_01</t>
  </si>
  <si>
    <t>参照可能事業所コード（１）</t>
  </si>
  <si>
    <t>CD31427_02</t>
  </si>
  <si>
    <t>参照可能事業所コード（２）</t>
  </si>
  <si>
    <t>CD31427_03</t>
  </si>
  <si>
    <t>参照可能事業所コード（３）</t>
  </si>
  <si>
    <t>CD31427_04</t>
  </si>
  <si>
    <t>参照可能事業所コード（４）</t>
  </si>
  <si>
    <t>CD31427_05</t>
  </si>
  <si>
    <t>参照可能事業所コード（５）</t>
  </si>
  <si>
    <t>CD31428</t>
  </si>
  <si>
    <t>経理確認可能法人コード</t>
  </si>
  <si>
    <t>CD31428_01</t>
  </si>
  <si>
    <t>経理確認可能法人コード（１）</t>
  </si>
  <si>
    <t>CD31428_02</t>
  </si>
  <si>
    <t>経理確認可能法人コード（２）</t>
  </si>
  <si>
    <t>CD31428_03</t>
  </si>
  <si>
    <t>経理確認可能法人コード（３）</t>
  </si>
  <si>
    <t>CD31428_04</t>
  </si>
  <si>
    <t>経理確認可能法人コード（４）</t>
  </si>
  <si>
    <t>CD31428_05</t>
  </si>
  <si>
    <t>経理確認可能法人コード（５）</t>
  </si>
  <si>
    <t>CD31429</t>
  </si>
  <si>
    <t>経理確認可能事業所コード</t>
  </si>
  <si>
    <t>CD31429_01</t>
  </si>
  <si>
    <t>経理確認可能事業所コード（１）</t>
  </si>
  <si>
    <t>CD31429_02</t>
  </si>
  <si>
    <t>経理確認可能事業所コード（２）</t>
  </si>
  <si>
    <t>CD31429_03</t>
  </si>
  <si>
    <t>経理確認可能事業所コード（３）</t>
  </si>
  <si>
    <t>CD31429_04</t>
  </si>
  <si>
    <t>経理確認可能事業所コード（４）</t>
  </si>
  <si>
    <t>CD31429_05</t>
  </si>
  <si>
    <t>経理確認可能事業所コード（５）</t>
  </si>
  <si>
    <t>CD31430</t>
  </si>
  <si>
    <t>所属法人コード（グル内）</t>
  </si>
  <si>
    <t>CD31431</t>
  </si>
  <si>
    <t>ＣＣＦ更新者（旧）</t>
  </si>
  <si>
    <t>CD31432</t>
  </si>
  <si>
    <t>ＣＣＦ更新者（新）</t>
  </si>
  <si>
    <t>CD31433</t>
  </si>
  <si>
    <t>商流コード（旧）</t>
  </si>
  <si>
    <t>CD31434</t>
  </si>
  <si>
    <t>商流コード（新）</t>
  </si>
  <si>
    <t>CD31435</t>
  </si>
  <si>
    <t>海外拠点コード（請求先）</t>
  </si>
  <si>
    <t>CD31436</t>
  </si>
  <si>
    <t>Ｐａｃｋｉｎｇデータ書式</t>
  </si>
  <si>
    <t>CD31437</t>
  </si>
  <si>
    <t>ＦＯＲＷＡＲＤＥＲ法人コード</t>
  </si>
  <si>
    <t>CD31438</t>
  </si>
  <si>
    <t>確認者コード</t>
  </si>
  <si>
    <t>CD31439</t>
  </si>
  <si>
    <t>承認者コード</t>
  </si>
  <si>
    <t>CD31440</t>
  </si>
  <si>
    <t>血液型コード</t>
  </si>
  <si>
    <t>CD31441</t>
  </si>
  <si>
    <t>通貨コード（２）</t>
  </si>
  <si>
    <t>CD31442</t>
  </si>
  <si>
    <t>通貨コード（３）</t>
  </si>
  <si>
    <t>CD31443</t>
  </si>
  <si>
    <t>仕分けコード</t>
  </si>
  <si>
    <t>CD31444</t>
  </si>
  <si>
    <t>外貨建取引用回収グループコード</t>
  </si>
  <si>
    <t>CD31445</t>
  </si>
  <si>
    <t>ＳＰＴ在庫得意先コード</t>
  </si>
  <si>
    <t>CD31446</t>
  </si>
  <si>
    <t>ＲＥＮＣＯＤＥ</t>
  </si>
  <si>
    <t>CD31447</t>
  </si>
  <si>
    <t>事業本部コード</t>
  </si>
  <si>
    <t>CD31448</t>
  </si>
  <si>
    <t>商品部コード</t>
  </si>
  <si>
    <t>CD31449</t>
  </si>
  <si>
    <t>組織グループコード</t>
  </si>
  <si>
    <t>CD31449_01</t>
  </si>
  <si>
    <t>組織グループコード（１）</t>
  </si>
  <si>
    <t>CD31449_02</t>
  </si>
  <si>
    <t>組織グループコード（２）</t>
  </si>
  <si>
    <t>CD31449_03</t>
  </si>
  <si>
    <t>組織グループコード（３）</t>
  </si>
  <si>
    <t>CD31449_04</t>
  </si>
  <si>
    <t>組織グループコード（４）</t>
  </si>
  <si>
    <t>CD31449_05</t>
  </si>
  <si>
    <t>組織グループコード（５）</t>
  </si>
  <si>
    <t>CD31449_06</t>
  </si>
  <si>
    <t>組織グループコード（６）</t>
  </si>
  <si>
    <t>CD31449_07</t>
  </si>
  <si>
    <t>組織グループコード（７）</t>
  </si>
  <si>
    <t>CD31449_08</t>
  </si>
  <si>
    <t>組織グループコード（８）</t>
  </si>
  <si>
    <t>CD31449_09</t>
  </si>
  <si>
    <t>組織グループコード（９）</t>
  </si>
  <si>
    <t>CD31449_10</t>
  </si>
  <si>
    <t>組織グループコード（１０）</t>
  </si>
  <si>
    <t>CD31449_11</t>
  </si>
  <si>
    <t>組織グループコード（１１）</t>
  </si>
  <si>
    <t>CD31449_12</t>
  </si>
  <si>
    <t>組織グループコード（１２）</t>
  </si>
  <si>
    <t>CD31449_13</t>
  </si>
  <si>
    <t>組織グループコード（１３）</t>
  </si>
  <si>
    <t>CD31449_14</t>
  </si>
  <si>
    <t>組織グループコード（１４）</t>
  </si>
  <si>
    <t>CD31449_15</t>
  </si>
  <si>
    <t>組織グループコード（１５）</t>
  </si>
  <si>
    <t>CD31449_16</t>
  </si>
  <si>
    <t>組織グループコード（１６）</t>
  </si>
  <si>
    <t>CD31449_17</t>
  </si>
  <si>
    <t>組織グループコード（１７）</t>
  </si>
  <si>
    <t>CD31449_18</t>
  </si>
  <si>
    <t>組織グループコード（１８）</t>
  </si>
  <si>
    <t>CD31449_19</t>
  </si>
  <si>
    <t>組織グループコード（１９）</t>
  </si>
  <si>
    <t>CD31449_20</t>
  </si>
  <si>
    <t>組織グループコード（２０）</t>
  </si>
  <si>
    <t>CD31450</t>
  </si>
  <si>
    <t>ＣＣＦ得意先グループコード</t>
  </si>
  <si>
    <t>CD31451</t>
  </si>
  <si>
    <t>配台ソート番号１</t>
  </si>
  <si>
    <t>CD31452</t>
  </si>
  <si>
    <t>配台ソート番号２</t>
  </si>
  <si>
    <t>CD31453</t>
  </si>
  <si>
    <t>配台ソート番号３</t>
  </si>
  <si>
    <t>CD31454</t>
  </si>
  <si>
    <t>配台ソート番号４</t>
  </si>
  <si>
    <t>CD31455</t>
  </si>
  <si>
    <t>配台ソート番号５</t>
  </si>
  <si>
    <t>CD31456</t>
  </si>
  <si>
    <t>配台ソート番号６</t>
  </si>
  <si>
    <t>CD31457</t>
  </si>
  <si>
    <t>配台ソート番号７</t>
  </si>
  <si>
    <t>CD31458</t>
  </si>
  <si>
    <t>配台ソート番号８</t>
  </si>
  <si>
    <t>CD31459</t>
  </si>
  <si>
    <t>配台ソート番号９</t>
  </si>
  <si>
    <t>CD31460</t>
  </si>
  <si>
    <t>配台ソート番号１０</t>
  </si>
  <si>
    <t>CD31461</t>
  </si>
  <si>
    <t>読み取り前送信コマンド</t>
  </si>
  <si>
    <t>CD31462</t>
  </si>
  <si>
    <t>終了時送信コマンド</t>
  </si>
  <si>
    <t>CD31463</t>
  </si>
  <si>
    <t>管理集計コード</t>
  </si>
  <si>
    <t>CD31464</t>
  </si>
  <si>
    <t>月報用管理集計コード（国内）</t>
  </si>
  <si>
    <t>CD31465</t>
  </si>
  <si>
    <t>月報用管理集計コード（海外）</t>
  </si>
  <si>
    <t>CD31466</t>
  </si>
  <si>
    <t>内作損益表示用管理集計コード</t>
  </si>
  <si>
    <t>CD31467</t>
  </si>
  <si>
    <t>ＧＲＡＮＤＥ用管理集計コード</t>
  </si>
  <si>
    <t>CD31468</t>
  </si>
  <si>
    <t>配賦用管理集計コード</t>
  </si>
  <si>
    <t>CD31469</t>
  </si>
  <si>
    <t>機能区分コード</t>
  </si>
  <si>
    <t>CD31470</t>
  </si>
  <si>
    <t>海外識別コード</t>
  </si>
  <si>
    <t>CD31471</t>
  </si>
  <si>
    <t>ＡＬＬＫ読込先法人コード</t>
  </si>
  <si>
    <t>CD31472</t>
  </si>
  <si>
    <t>自国通貨コード</t>
  </si>
  <si>
    <t>CD31473</t>
  </si>
  <si>
    <t>損益区分コード</t>
  </si>
  <si>
    <t>CD31474</t>
  </si>
  <si>
    <t>直課ＲＥＮＣＯＤＥ</t>
  </si>
  <si>
    <t>CD31475</t>
  </si>
  <si>
    <t>配賦先ＲＥＮＣＯＤＥ</t>
  </si>
  <si>
    <t>CD31475_001</t>
  </si>
  <si>
    <t>配賦先ＲＥＮＣＯＤＥ（１）</t>
  </si>
  <si>
    <t>CD31475_002</t>
  </si>
  <si>
    <t>配賦先ＲＥＮＣＯＤＥ（２）</t>
  </si>
  <si>
    <t>CD31475_003</t>
  </si>
  <si>
    <t>配賦先ＲＥＮＣＯＤＥ（３）</t>
  </si>
  <si>
    <t>CD31475_004</t>
  </si>
  <si>
    <t>配賦先ＲＥＮＣＯＤＥ（４）</t>
  </si>
  <si>
    <t>CD31475_005</t>
  </si>
  <si>
    <t>配賦先ＲＥＮＣＯＤＥ（５）</t>
  </si>
  <si>
    <t>CD31475_006</t>
  </si>
  <si>
    <t>配賦先ＲＥＮＣＯＤＥ（６）</t>
  </si>
  <si>
    <t>CD31475_007</t>
  </si>
  <si>
    <t>配賦先ＲＥＮＣＯＤＥ（７）</t>
  </si>
  <si>
    <t>CD31475_008</t>
  </si>
  <si>
    <t>配賦先ＲＥＮＣＯＤＥ（８）</t>
  </si>
  <si>
    <t>CD31475_009</t>
  </si>
  <si>
    <t>配賦先ＲＥＮＣＯＤＥ（９）</t>
  </si>
  <si>
    <t>CD31475_010</t>
  </si>
  <si>
    <t>配賦先ＲＥＮＣＯＤＥ（１０）</t>
  </si>
  <si>
    <t>CD31475_011</t>
  </si>
  <si>
    <t>配賦先ＲＥＮＣＯＤＥ（１１）</t>
  </si>
  <si>
    <t>CD31475_012</t>
  </si>
  <si>
    <t>配賦先ＲＥＮＣＯＤＥ（１２）</t>
  </si>
  <si>
    <t>CD31475_013</t>
  </si>
  <si>
    <t>配賦先ＲＥＮＣＯＤＥ（１３）</t>
  </si>
  <si>
    <t>CD31475_014</t>
  </si>
  <si>
    <t>配賦先ＲＥＮＣＯＤＥ（１４）</t>
  </si>
  <si>
    <t>CD31475_015</t>
  </si>
  <si>
    <t>配賦先ＲＥＮＣＯＤＥ（１５）</t>
  </si>
  <si>
    <t>CD31475_016</t>
  </si>
  <si>
    <t>配賦先ＲＥＮＣＯＤＥ（１６）</t>
  </si>
  <si>
    <t>CD31475_017</t>
  </si>
  <si>
    <t>配賦先ＲＥＮＣＯＤＥ（１７）</t>
  </si>
  <si>
    <t>CD31475_018</t>
  </si>
  <si>
    <t>配賦先ＲＥＮＣＯＤＥ（１８）</t>
  </si>
  <si>
    <t>CD31475_019</t>
  </si>
  <si>
    <t>配賦先ＲＥＮＣＯＤＥ（１９）</t>
  </si>
  <si>
    <t>CD31475_020</t>
  </si>
  <si>
    <t>配賦先ＲＥＮＣＯＤＥ（２０）</t>
  </si>
  <si>
    <t>CD31475_021</t>
  </si>
  <si>
    <t>配賦先ＲＥＮＣＯＤＥ（２１）</t>
  </si>
  <si>
    <t>CD31475_022</t>
  </si>
  <si>
    <t>配賦先ＲＥＮＣＯＤＥ（２２）</t>
  </si>
  <si>
    <t>CD31475_023</t>
  </si>
  <si>
    <t>配賦先ＲＥＮＣＯＤＥ（２３）</t>
  </si>
  <si>
    <t>CD31475_024</t>
  </si>
  <si>
    <t>配賦先ＲＥＮＣＯＤＥ（２４）</t>
  </si>
  <si>
    <t>CD31475_025</t>
  </si>
  <si>
    <t>配賦先ＲＥＮＣＯＤＥ（２５）</t>
  </si>
  <si>
    <t>CD31475_026</t>
  </si>
  <si>
    <t>配賦先ＲＥＮＣＯＤＥ（２６）</t>
  </si>
  <si>
    <t>CD31475_027</t>
  </si>
  <si>
    <t>配賦先ＲＥＮＣＯＤＥ（２７）</t>
  </si>
  <si>
    <t>CD31475_028</t>
  </si>
  <si>
    <t>配賦先ＲＥＮＣＯＤＥ（２８）</t>
  </si>
  <si>
    <t>CD31475_029</t>
  </si>
  <si>
    <t>配賦先ＲＥＮＣＯＤＥ（２９）</t>
  </si>
  <si>
    <t>CD31475_030</t>
  </si>
  <si>
    <t>配賦先ＲＥＮＣＯＤＥ（３０）</t>
  </si>
  <si>
    <t>CD31475_031</t>
  </si>
  <si>
    <t>配賦先ＲＥＮＣＯＤＥ（３１）</t>
  </si>
  <si>
    <t>CD31475_032</t>
  </si>
  <si>
    <t>配賦先ＲＥＮＣＯＤＥ（３２）</t>
  </si>
  <si>
    <t>CD31475_033</t>
  </si>
  <si>
    <t>配賦先ＲＥＮＣＯＤＥ（３３）</t>
  </si>
  <si>
    <t>CD31475_034</t>
  </si>
  <si>
    <t>配賦先ＲＥＮＣＯＤＥ（３４）</t>
  </si>
  <si>
    <t>CD31475_035</t>
  </si>
  <si>
    <t>配賦先ＲＥＮＣＯＤＥ（３５）</t>
  </si>
  <si>
    <t>CD31475_036</t>
  </si>
  <si>
    <t>配賦先ＲＥＮＣＯＤＥ（３６）</t>
  </si>
  <si>
    <t>CD31475_037</t>
  </si>
  <si>
    <t>配賦先ＲＥＮＣＯＤＥ（３7）</t>
  </si>
  <si>
    <t>CD31475_038</t>
  </si>
  <si>
    <t>配賦先ＲＥＮＣＯＤＥ（３８）</t>
  </si>
  <si>
    <t>CD31475_039</t>
  </si>
  <si>
    <t>配賦先ＲＥＮＣＯＤＥ（３９）</t>
  </si>
  <si>
    <t>CD31475_040</t>
  </si>
  <si>
    <t>配賦先ＲＥＮＣＯＤＥ（４０）</t>
  </si>
  <si>
    <t>CD31475_041</t>
  </si>
  <si>
    <t>配賦先ＲＥＮＣＯＤＥ（４１）</t>
  </si>
  <si>
    <t>CD31475_042</t>
  </si>
  <si>
    <t>配賦先ＲＥＮＣＯＤＥ（４２）</t>
  </si>
  <si>
    <t>CD31475_043</t>
  </si>
  <si>
    <t>配賦先ＲＥＮＣＯＤＥ（４３）</t>
  </si>
  <si>
    <t>CD31475_044</t>
  </si>
  <si>
    <t>配賦先ＲＥＮＣＯＤＥ（４４）</t>
  </si>
  <si>
    <t>CD31475_045</t>
  </si>
  <si>
    <t>配賦先ＲＥＮＣＯＤＥ（４５）</t>
  </si>
  <si>
    <t>CD31475_046</t>
  </si>
  <si>
    <t>配賦先ＲＥＮＣＯＤＥ（４６）</t>
  </si>
  <si>
    <t>CD31475_047</t>
  </si>
  <si>
    <t>配賦先ＲＥＮＣＯＤＥ（４７）</t>
  </si>
  <si>
    <t>CD31475_048</t>
  </si>
  <si>
    <t>配賦先ＲＥＮＣＯＤＥ（４８）</t>
  </si>
  <si>
    <t>CD31475_049</t>
  </si>
  <si>
    <t>配賦先ＲＥＮＣＯＤＥ（４９）</t>
  </si>
  <si>
    <t>CD31475_050</t>
  </si>
  <si>
    <t>配賦先ＲＥＮＣＯＤＥ（５０）</t>
  </si>
  <si>
    <t>CD31475_051</t>
  </si>
  <si>
    <t>配賦先ＲＥＮＣＯＤＥ（５１）</t>
  </si>
  <si>
    <t>CD31475_052</t>
  </si>
  <si>
    <t>配賦先ＲＥＮＣＯＤＥ（５２）</t>
  </si>
  <si>
    <t>CD31475_053</t>
  </si>
  <si>
    <t>配賦先ＲＥＮＣＯＤＥ（５３）</t>
  </si>
  <si>
    <t>CD31475_054</t>
  </si>
  <si>
    <t>配賦先ＲＥＮＣＯＤＥ（５４）</t>
  </si>
  <si>
    <t>CD31475_055</t>
  </si>
  <si>
    <t>配賦先ＲＥＮＣＯＤＥ（５５）</t>
  </si>
  <si>
    <t>CD31475_056</t>
  </si>
  <si>
    <t>配賦先ＲＥＮＣＯＤＥ（５６）</t>
  </si>
  <si>
    <t>CD31475_057</t>
  </si>
  <si>
    <t>配賦先ＲＥＮＣＯＤＥ（５７）</t>
  </si>
  <si>
    <t>CD31475_058</t>
  </si>
  <si>
    <t>配賦先ＲＥＮＣＯＤＥ（５８）</t>
  </si>
  <si>
    <t>CD31475_059</t>
  </si>
  <si>
    <t>配賦先ＲＥＮＣＯＤＥ（５９）</t>
  </si>
  <si>
    <t>CD31475_060</t>
  </si>
  <si>
    <t>配賦先ＲＥＮＣＯＤＥ（６０）</t>
  </si>
  <si>
    <t>CD31475_061</t>
  </si>
  <si>
    <t>配賦先ＲＥＮＣＯＤＥ（６１）</t>
  </si>
  <si>
    <t>CD31475_062</t>
  </si>
  <si>
    <t>配賦先ＲＥＮＣＯＤＥ（６２）</t>
  </si>
  <si>
    <t>CD31475_063</t>
  </si>
  <si>
    <t>配賦先ＲＥＮＣＯＤＥ（６３）</t>
  </si>
  <si>
    <t>CD31475_064</t>
  </si>
  <si>
    <t>配賦先ＲＥＮＣＯＤＥ（６４）</t>
  </si>
  <si>
    <t>CD31475_065</t>
  </si>
  <si>
    <t>配賦先ＲＥＮＣＯＤＥ（６５）</t>
  </si>
  <si>
    <t>CD31475_066</t>
  </si>
  <si>
    <t>配賦先ＲＥＮＣＯＤＥ（６６）</t>
  </si>
  <si>
    <t>CD31475_067</t>
  </si>
  <si>
    <t>配賦先ＲＥＮＣＯＤＥ（６７）</t>
  </si>
  <si>
    <t>CD31475_068</t>
  </si>
  <si>
    <t>配賦先ＲＥＮＣＯＤＥ（６８）</t>
  </si>
  <si>
    <t>CD31475_069</t>
  </si>
  <si>
    <t>配賦先ＲＥＮＣＯＤＥ（６９）</t>
  </si>
  <si>
    <t>CD31475_070</t>
  </si>
  <si>
    <t>配賦先ＲＥＮＣＯＤＥ（７０）</t>
  </si>
  <si>
    <t>CD31475_071</t>
  </si>
  <si>
    <t>配賦先ＲＥＮＣＯＤＥ（７１）</t>
  </si>
  <si>
    <t>CD31475_072</t>
  </si>
  <si>
    <t>配賦先ＲＥＮＣＯＤＥ（７２）</t>
  </si>
  <si>
    <t>CD31475_073</t>
  </si>
  <si>
    <t>配賦先ＲＥＮＣＯＤＥ（７３）</t>
  </si>
  <si>
    <t>CD31475_074</t>
  </si>
  <si>
    <t>配賦先ＲＥＮＣＯＤＥ（７４）</t>
  </si>
  <si>
    <t>CD31475_075</t>
  </si>
  <si>
    <t>配賦先ＲＥＮＣＯＤＥ（７５）</t>
  </si>
  <si>
    <t>CD31475_076</t>
  </si>
  <si>
    <t>配賦先ＲＥＮＣＯＤＥ（７６）</t>
  </si>
  <si>
    <t>CD31475_077</t>
  </si>
  <si>
    <t>配賦先ＲＥＮＣＯＤＥ（７７）</t>
  </si>
  <si>
    <t>CD31475_078</t>
  </si>
  <si>
    <t>配賦先ＲＥＮＣＯＤＥ（７８）</t>
  </si>
  <si>
    <t>CD31475_079</t>
  </si>
  <si>
    <t>配賦先ＲＥＮＣＯＤＥ（７９）</t>
  </si>
  <si>
    <t>CD31475_080</t>
  </si>
  <si>
    <t>配賦先ＲＥＮＣＯＤＥ（８０）</t>
  </si>
  <si>
    <t>CD31475_081</t>
  </si>
  <si>
    <t>配賦先ＲＥＮＣＯＤＥ（８１）</t>
  </si>
  <si>
    <t>CD31475_082</t>
  </si>
  <si>
    <t>配賦先ＲＥＮＣＯＤＥ（８２）</t>
  </si>
  <si>
    <t>CD31475_083</t>
  </si>
  <si>
    <t>配賦先ＲＥＮＣＯＤＥ（８３）</t>
  </si>
  <si>
    <t>CD31475_084</t>
  </si>
  <si>
    <t>配賦先ＲＥＮＣＯＤＥ（８４）</t>
  </si>
  <si>
    <t>CD31475_085</t>
  </si>
  <si>
    <t>配賦先ＲＥＮＣＯＤＥ（８５）</t>
  </si>
  <si>
    <t>CD31475_086</t>
  </si>
  <si>
    <t>配賦先ＲＥＮＣＯＤＥ（８６）</t>
  </si>
  <si>
    <t>CD31475_087</t>
  </si>
  <si>
    <t>配賦先ＲＥＮＣＯＤＥ（８７）</t>
  </si>
  <si>
    <t>CD31475_088</t>
  </si>
  <si>
    <t>配賦先ＲＥＮＣＯＤＥ（８８）</t>
  </si>
  <si>
    <t>CD31475_089</t>
  </si>
  <si>
    <t>配賦先ＲＥＮＣＯＤＥ（８９）</t>
  </si>
  <si>
    <t>CD31475_090</t>
  </si>
  <si>
    <t>配賦先ＲＥＮＣＯＤＥ（９０）</t>
  </si>
  <si>
    <t>CD31475_091</t>
  </si>
  <si>
    <t>配賦先ＲＥＮＣＯＤＥ（９１）</t>
  </si>
  <si>
    <t>CD31475_092</t>
  </si>
  <si>
    <t>配賦先ＲＥＮＣＯＤＥ（９２）</t>
  </si>
  <si>
    <t>CD31475_093</t>
  </si>
  <si>
    <t>配賦先ＲＥＮＣＯＤＥ（９３）</t>
  </si>
  <si>
    <t>CD31475_094</t>
  </si>
  <si>
    <t>配賦先ＲＥＮＣＯＤＥ（９４）</t>
  </si>
  <si>
    <t>CD31475_095</t>
  </si>
  <si>
    <t>配賦先ＲＥＮＣＯＤＥ（９５）</t>
  </si>
  <si>
    <t>CD31475_096</t>
  </si>
  <si>
    <t>配賦先ＲＥＮＣＯＤＥ（９６）</t>
  </si>
  <si>
    <t>CD31475_097</t>
  </si>
  <si>
    <t>配賦先ＲＥＮＣＯＤＥ（９７）</t>
  </si>
  <si>
    <t>CD31475_098</t>
  </si>
  <si>
    <t>配賦先ＲＥＮＣＯＤＥ（９８）</t>
  </si>
  <si>
    <t>CD31475_099</t>
  </si>
  <si>
    <t>配賦先ＲＥＮＣＯＤＥ（９９）</t>
  </si>
  <si>
    <t>CD31475_100</t>
  </si>
  <si>
    <t>配賦先ＲＥＮＣＯＤＥ（１００）</t>
  </si>
  <si>
    <t>CD31476</t>
  </si>
  <si>
    <t>売上高配賦基準（０１）</t>
  </si>
  <si>
    <t>CD31477</t>
  </si>
  <si>
    <t>棚卸増減配賦基準（０２）</t>
  </si>
  <si>
    <t>CD31478</t>
  </si>
  <si>
    <t>商品仕入配賦基準（０３）</t>
  </si>
  <si>
    <t>CD31479</t>
  </si>
  <si>
    <t>前工程品費＿社内半製品配賦基準（０４）</t>
  </si>
  <si>
    <t>CD31480</t>
  </si>
  <si>
    <t>前工程品費＿自製原料配賦基準（０５）</t>
  </si>
  <si>
    <t>CD31481</t>
  </si>
  <si>
    <t>変動材料費配賦基準（０６）</t>
  </si>
  <si>
    <t>CD31482</t>
  </si>
  <si>
    <t>直接労務費配賦基準（０７）</t>
  </si>
  <si>
    <t>CD31483</t>
  </si>
  <si>
    <t>外注加工費配賦＿構内外注基準配賦基準（０８）</t>
  </si>
  <si>
    <t>CD31484</t>
  </si>
  <si>
    <t>外注加工費配賦＿一般外注配賦基準（０９）</t>
  </si>
  <si>
    <t>CD31485</t>
  </si>
  <si>
    <t>外注加工費配賦＿関係会社外注配賦基準（１０）</t>
  </si>
  <si>
    <t>CD31486</t>
  </si>
  <si>
    <t>加工材料費配賦基準（１１）</t>
  </si>
  <si>
    <t>CD31487</t>
  </si>
  <si>
    <t>加工減価償却費配賦基準（１２）</t>
  </si>
  <si>
    <t>CD31488</t>
  </si>
  <si>
    <t>その他加工費配賦基準（１３）</t>
  </si>
  <si>
    <t>CD31489</t>
  </si>
  <si>
    <t>加工設備金利配賦基準（１４）</t>
  </si>
  <si>
    <t>CD31490</t>
  </si>
  <si>
    <t>加工棚卸金利配賦基準（１５）</t>
  </si>
  <si>
    <t>CD31491</t>
  </si>
  <si>
    <t>間接材料費配賦基準（１６）</t>
  </si>
  <si>
    <t>CD31492</t>
  </si>
  <si>
    <t>間接労務費配賦基準（１７）</t>
  </si>
  <si>
    <t>CD31493</t>
  </si>
  <si>
    <t>間接減価償却費配賦基準（１８）</t>
  </si>
  <si>
    <t>CD31494</t>
  </si>
  <si>
    <t>設計費配賦基準（１９）</t>
  </si>
  <si>
    <t>CD31495</t>
  </si>
  <si>
    <t>その他間接費配賦基準（２０）</t>
  </si>
  <si>
    <t>CD31496</t>
  </si>
  <si>
    <t>間接社内金利配賦基準（２１）</t>
  </si>
  <si>
    <t>CD31497</t>
  </si>
  <si>
    <t>販売費配賦基準（２２）</t>
  </si>
  <si>
    <t>CD31498</t>
  </si>
  <si>
    <t>管理費配賦基準（２３）</t>
  </si>
  <si>
    <t>CD31499</t>
  </si>
  <si>
    <t>研究開発費配賦基準（２４）</t>
  </si>
  <si>
    <t>CD31500</t>
  </si>
  <si>
    <t>ロイヤリティ配賦基準（２５）</t>
  </si>
  <si>
    <t>CD31501</t>
  </si>
  <si>
    <t>売上債権金利配賦基準（２６）</t>
  </si>
  <si>
    <t>CD31502</t>
  </si>
  <si>
    <t>その他営業外損益配賦基準（２７）</t>
  </si>
  <si>
    <t>CD31503</t>
  </si>
  <si>
    <t>使用資本（売上債権）配賦基準（２８）</t>
  </si>
  <si>
    <t>CD31504</t>
  </si>
  <si>
    <t>使用資本（棚卸資産）配賦基準（２９）</t>
  </si>
  <si>
    <t>CD31505</t>
  </si>
  <si>
    <t>使用資本（固定資産加工）配賦基準（３０）</t>
  </si>
  <si>
    <t>CD31506</t>
  </si>
  <si>
    <t>使用資本（固定資産間接）配賦基準（３１）</t>
  </si>
  <si>
    <t>CD31507</t>
  </si>
  <si>
    <t>設備投資（製造）配賦基準（３２）</t>
  </si>
  <si>
    <t>CD31508</t>
  </si>
  <si>
    <t>設備投資（その他）配賦基準（３３）</t>
  </si>
  <si>
    <t>CD31509</t>
  </si>
  <si>
    <t>人員（社内直接）配賦基準（３４）</t>
  </si>
  <si>
    <t>CD31510</t>
  </si>
  <si>
    <t>人員（構内外注・直接派遣）配賦基準（３５）</t>
  </si>
  <si>
    <t>CD31511</t>
  </si>
  <si>
    <t>人員（関係会社外注）配賦基準（３６）</t>
  </si>
  <si>
    <t>CD31512</t>
  </si>
  <si>
    <t>人員（その他社外外注）配賦基準（３７）</t>
  </si>
  <si>
    <t>CD31513</t>
  </si>
  <si>
    <t>人員（間接）配賦基準（３８）</t>
  </si>
  <si>
    <t>CD31514</t>
  </si>
  <si>
    <t>人員（販売）配賦基準（３９）</t>
  </si>
  <si>
    <t>CD31515</t>
  </si>
  <si>
    <t>人員（管理）配賦基準（４０）</t>
  </si>
  <si>
    <t>CD31516</t>
  </si>
  <si>
    <t>人員（研究開発）配賦基準（４１）</t>
  </si>
  <si>
    <t>CD31517</t>
  </si>
  <si>
    <t>配賦基準</t>
  </si>
  <si>
    <t>CD31518</t>
  </si>
  <si>
    <t>期コード</t>
  </si>
  <si>
    <t>CD31519</t>
  </si>
  <si>
    <t>組織単位</t>
  </si>
  <si>
    <t>CD31520</t>
  </si>
  <si>
    <t>科目</t>
  </si>
  <si>
    <t>CD31521</t>
  </si>
  <si>
    <t>権限</t>
  </si>
  <si>
    <t>CD31522</t>
  </si>
  <si>
    <t>ＲＥＧＩＯＮコード</t>
  </si>
  <si>
    <t>CD31523</t>
  </si>
  <si>
    <t>ＯｕｔｉｎＴ／Ｐ通貨コード</t>
  </si>
  <si>
    <t>CD31524</t>
  </si>
  <si>
    <t>固定的販管費比率（文字列）</t>
  </si>
  <si>
    <t>CD31525</t>
  </si>
  <si>
    <t>ＡＩＳＯ通貨コード</t>
  </si>
  <si>
    <t>CD31526</t>
  </si>
  <si>
    <t>ユーザーグループコード</t>
  </si>
  <si>
    <t>CD31527</t>
  </si>
  <si>
    <t>通貨コード（４桁）</t>
  </si>
  <si>
    <t>CD31528</t>
  </si>
  <si>
    <t>管理集計コード名</t>
  </si>
  <si>
    <t>CD31529</t>
  </si>
  <si>
    <t>原価部門識別コード</t>
  </si>
  <si>
    <t>CD31530</t>
  </si>
  <si>
    <t>商品体系コード</t>
  </si>
  <si>
    <t>CD31531</t>
  </si>
  <si>
    <t>製販コード</t>
  </si>
  <si>
    <t>CD31532</t>
  </si>
  <si>
    <t>部門コード（１０桁）</t>
  </si>
  <si>
    <t>CD31533</t>
  </si>
  <si>
    <t>相手法人コード</t>
  </si>
  <si>
    <t>CD31534</t>
  </si>
  <si>
    <t>相手機能区分コード</t>
  </si>
  <si>
    <t>CD31535</t>
  </si>
  <si>
    <t>相手ＲＥＮＣＯＤＥ</t>
  </si>
  <si>
    <t>CD31536</t>
  </si>
  <si>
    <t>入力通貨コード</t>
  </si>
  <si>
    <t>CD31537</t>
  </si>
  <si>
    <t>２次配賦設定コード</t>
  </si>
  <si>
    <t>CD31538</t>
  </si>
  <si>
    <t>差額算出部門損益コード</t>
  </si>
  <si>
    <t>CD31539</t>
  </si>
  <si>
    <t>自国通貨</t>
  </si>
  <si>
    <t>CD31540</t>
  </si>
  <si>
    <t>転売拠点コード</t>
  </si>
  <si>
    <t>CD31541</t>
  </si>
  <si>
    <t>ＷＭＳ送信不要フラグ</t>
  </si>
  <si>
    <t>CD31542</t>
  </si>
  <si>
    <t>処理内容コード</t>
  </si>
  <si>
    <t>CD31543</t>
  </si>
  <si>
    <t>配賦元原価部門コード</t>
  </si>
  <si>
    <t>CD31544</t>
  </si>
  <si>
    <t>配賦先原価部門コード</t>
  </si>
  <si>
    <t>CD31545</t>
  </si>
  <si>
    <t>配賦グループコード</t>
  </si>
  <si>
    <t>CD31546</t>
  </si>
  <si>
    <t>配賦基準科目コード</t>
  </si>
  <si>
    <t>CD31547</t>
  </si>
  <si>
    <t>機能積上コード</t>
  </si>
  <si>
    <t>CD31548</t>
  </si>
  <si>
    <t>配賦コード</t>
  </si>
  <si>
    <t>CD31549</t>
  </si>
  <si>
    <t>業務中分類コード</t>
  </si>
  <si>
    <t>CD31550</t>
  </si>
  <si>
    <t>表示言語コード</t>
  </si>
  <si>
    <t>CD31551</t>
  </si>
  <si>
    <t>表示国コード</t>
  </si>
  <si>
    <t>CD31552</t>
  </si>
  <si>
    <t>Ａコード品名</t>
  </si>
  <si>
    <t>CD31553</t>
  </si>
  <si>
    <t>読替先ＲＥＮＣＯＤＥ</t>
  </si>
  <si>
    <t>CD31554</t>
  </si>
  <si>
    <t>相手原価部門コード</t>
  </si>
  <si>
    <t>CD31555</t>
  </si>
  <si>
    <t>仕入先法人コード</t>
  </si>
  <si>
    <t>CD31556</t>
  </si>
  <si>
    <t>相手科目コード</t>
  </si>
  <si>
    <t>CD31557</t>
  </si>
  <si>
    <t>財務会計科目コード</t>
  </si>
  <si>
    <t>CD31558</t>
  </si>
  <si>
    <t>管理会計科目コード</t>
  </si>
  <si>
    <t>CD31559</t>
  </si>
  <si>
    <t>税処理コード</t>
  </si>
  <si>
    <t>CD31560</t>
  </si>
  <si>
    <t>外貨コード</t>
  </si>
  <si>
    <t>CD31561</t>
  </si>
  <si>
    <t>伝票発番グループコード</t>
  </si>
  <si>
    <t>CD31562</t>
  </si>
  <si>
    <t>配賦処理グループコード</t>
  </si>
  <si>
    <t>CD31563</t>
  </si>
  <si>
    <t>配賦処理コード</t>
  </si>
  <si>
    <t>CD31564</t>
  </si>
  <si>
    <t>他システム伝票発番グループコード</t>
  </si>
  <si>
    <t>CD31565</t>
  </si>
  <si>
    <t>相手補助コード</t>
  </si>
  <si>
    <t>CD31566</t>
  </si>
  <si>
    <t>資金科目コード</t>
  </si>
  <si>
    <t>CD31567</t>
  </si>
  <si>
    <t>取引先コード（新連結）</t>
  </si>
  <si>
    <t>CD31568</t>
  </si>
  <si>
    <t>要求残識別コード</t>
  </si>
  <si>
    <t>CD31569</t>
  </si>
  <si>
    <t>設備投資品種分類（Ｈ３０）</t>
  </si>
  <si>
    <t>CD31570</t>
  </si>
  <si>
    <t>課コード（新連結）</t>
  </si>
  <si>
    <t>CD31571</t>
  </si>
  <si>
    <t>統制枠コード</t>
  </si>
  <si>
    <t>CD31572</t>
  </si>
  <si>
    <t>目的コード（新連結）</t>
  </si>
  <si>
    <t>CD31573</t>
  </si>
  <si>
    <t>設備投資科目コード</t>
  </si>
  <si>
    <t>CD31574</t>
  </si>
  <si>
    <t>最新出力日</t>
  </si>
  <si>
    <t>CD31575</t>
  </si>
  <si>
    <t>印刷選択コード</t>
  </si>
  <si>
    <t>CD31576</t>
  </si>
  <si>
    <t>再要求日</t>
  </si>
  <si>
    <t>CD31577</t>
  </si>
  <si>
    <t>原価部門＿印刷用</t>
  </si>
  <si>
    <t>CD31578</t>
  </si>
  <si>
    <t>要求</t>
  </si>
  <si>
    <t>CD31579</t>
  </si>
  <si>
    <t>サプライヤーコード</t>
  </si>
  <si>
    <t>CD31580</t>
  </si>
  <si>
    <t>生産拠点コード（ＯＵＴ）</t>
  </si>
  <si>
    <t>CD31581</t>
  </si>
  <si>
    <t>価格設定用取引識別コード</t>
  </si>
  <si>
    <t>CD31582</t>
  </si>
  <si>
    <t>部品種コード</t>
  </si>
  <si>
    <t>CD31583</t>
  </si>
  <si>
    <t>氏名コード（棚卸実施者）</t>
  </si>
  <si>
    <t>CD31584</t>
  </si>
  <si>
    <t>出庫元事業所コード</t>
  </si>
  <si>
    <t>CD31585</t>
  </si>
  <si>
    <t>出庫元管理部門コード</t>
  </si>
  <si>
    <t>CD31586</t>
  </si>
  <si>
    <t>出庫元管理グループコード</t>
  </si>
  <si>
    <t>CD31587</t>
  </si>
  <si>
    <t>出庫元原価部門コード</t>
  </si>
  <si>
    <t>CD31588</t>
  </si>
  <si>
    <t>出庫者氏名コード</t>
  </si>
  <si>
    <t>CD31589</t>
  </si>
  <si>
    <t>払出先事業所コード</t>
  </si>
  <si>
    <t>CD31590</t>
  </si>
  <si>
    <t>払出先管理部門コード</t>
  </si>
  <si>
    <t>CD31591</t>
  </si>
  <si>
    <t>払出先管理グループコード</t>
  </si>
  <si>
    <t>CD31592</t>
  </si>
  <si>
    <t>払出先システムコード</t>
  </si>
  <si>
    <t>CD31593</t>
  </si>
  <si>
    <t>氏名コード（入荷確認者）</t>
  </si>
  <si>
    <t>CD31594</t>
  </si>
  <si>
    <t>勘定科目コード（代表）</t>
  </si>
  <si>
    <t>CD31595</t>
  </si>
  <si>
    <t>ＰＳ適用製作区分コード</t>
  </si>
  <si>
    <t>CD31596</t>
  </si>
  <si>
    <t>ＰＳ適用包装コード</t>
  </si>
  <si>
    <t>CD31597</t>
  </si>
  <si>
    <t>最終仕入先コード</t>
  </si>
  <si>
    <t>CD31598</t>
  </si>
  <si>
    <t>最終仕入バイヤコード</t>
  </si>
  <si>
    <t>CD31599</t>
  </si>
  <si>
    <t>最新バイヤーコード</t>
  </si>
  <si>
    <t>CD31600</t>
  </si>
  <si>
    <t>事業所コード（出庫元）</t>
  </si>
  <si>
    <t>CD31601</t>
  </si>
  <si>
    <t>事業所コード（出庫先）</t>
  </si>
  <si>
    <t>CD31602</t>
  </si>
  <si>
    <t>管理グループコード（出庫先）</t>
  </si>
  <si>
    <t>CD31603</t>
  </si>
  <si>
    <t>システムコード（出庫先）</t>
  </si>
  <si>
    <t>CD31604</t>
  </si>
  <si>
    <t>原価部門コード（出庫先）</t>
  </si>
  <si>
    <t>CD31605</t>
  </si>
  <si>
    <t>事業所コード（消費先）</t>
  </si>
  <si>
    <t>CD31606</t>
  </si>
  <si>
    <t>管理部門コード（消費先）</t>
  </si>
  <si>
    <t>CD31607</t>
  </si>
  <si>
    <t>管理グループコード（消費先）</t>
  </si>
  <si>
    <t>CD31608</t>
  </si>
  <si>
    <t>システムコード（消費先）</t>
  </si>
  <si>
    <t>CD31609</t>
  </si>
  <si>
    <t>原価部門コード（消費先）</t>
  </si>
  <si>
    <t>CD31610</t>
  </si>
  <si>
    <t>氏名コード（要求者）</t>
  </si>
  <si>
    <t>CD31611</t>
  </si>
  <si>
    <t>システムコード（代表消費予定先）</t>
  </si>
  <si>
    <t>CD31612</t>
  </si>
  <si>
    <t>構成設備コード（代表消費予定先）</t>
  </si>
  <si>
    <t>CD31613</t>
  </si>
  <si>
    <t>事業所コード（転売元）</t>
  </si>
  <si>
    <t>CD31614</t>
  </si>
  <si>
    <t>管理部門コード（転売元）</t>
  </si>
  <si>
    <t>CD31615</t>
  </si>
  <si>
    <t>管理グループコード（転売元）</t>
  </si>
  <si>
    <t>CD31616</t>
  </si>
  <si>
    <t>部品種コード（転売元）</t>
  </si>
  <si>
    <t>CD31617</t>
  </si>
  <si>
    <t>部品保管場所コード（転売元）</t>
  </si>
  <si>
    <t>CD31618</t>
  </si>
  <si>
    <t>原価部門コード（転売元）</t>
  </si>
  <si>
    <t>CD31619</t>
  </si>
  <si>
    <t>事業所コード（転売先）</t>
  </si>
  <si>
    <t>CD31620</t>
  </si>
  <si>
    <t>管理部門コード（転売先）</t>
  </si>
  <si>
    <t>CD31621</t>
  </si>
  <si>
    <t>管理グループコード（転売先）</t>
  </si>
  <si>
    <t>CD31622</t>
  </si>
  <si>
    <t>部品種コード（転売先）</t>
  </si>
  <si>
    <t>CD31623</t>
  </si>
  <si>
    <t>部品管理ＮＯ．（転売先）</t>
  </si>
  <si>
    <t>CD31624</t>
  </si>
  <si>
    <t>部品保管場所コード（転売先）</t>
  </si>
  <si>
    <t>CD31625</t>
  </si>
  <si>
    <t>原価部門コード（転売先）</t>
  </si>
  <si>
    <t>CD31626</t>
  </si>
  <si>
    <t>氏名コード（データ更新者）</t>
  </si>
  <si>
    <t>CD31627</t>
  </si>
  <si>
    <t>仕入先ＲＥＮＣＯＤＥ</t>
  </si>
  <si>
    <t>CD31628</t>
  </si>
  <si>
    <t>欠品種類コード</t>
  </si>
  <si>
    <t>CD31629</t>
  </si>
  <si>
    <t>欠品状況コード</t>
  </si>
  <si>
    <t>CD31630</t>
  </si>
  <si>
    <t>設備状況コード</t>
  </si>
  <si>
    <t>CD31631</t>
  </si>
  <si>
    <t>未登録時品名コード</t>
  </si>
  <si>
    <t>CD31632</t>
  </si>
  <si>
    <t>システムコード（消費予定先）</t>
  </si>
  <si>
    <t>CD31633</t>
  </si>
  <si>
    <t>構成設備コード（消費予定先）</t>
  </si>
  <si>
    <t>CD31634</t>
  </si>
  <si>
    <t>確認者氏名コード</t>
  </si>
  <si>
    <t>CD31634_01</t>
  </si>
  <si>
    <t>確認者氏名コード（１）</t>
  </si>
  <si>
    <t>CD31634_02</t>
  </si>
  <si>
    <t>確認者氏名コード（２）</t>
  </si>
  <si>
    <t>CD31634_03</t>
  </si>
  <si>
    <t>確認者氏名コード（３）</t>
  </si>
  <si>
    <t>CD31634_04</t>
  </si>
  <si>
    <t>確認者氏名コード（４）</t>
  </si>
  <si>
    <t>CD31634_05</t>
  </si>
  <si>
    <t>確認者氏名コード（５）</t>
  </si>
  <si>
    <t>CD31635</t>
  </si>
  <si>
    <t>保管場所コード</t>
  </si>
  <si>
    <t>CD31636</t>
  </si>
  <si>
    <t>コード</t>
  </si>
  <si>
    <t>CD31637</t>
  </si>
  <si>
    <t>報告通貨コード</t>
  </si>
  <si>
    <t>CD31638</t>
  </si>
  <si>
    <t>基幹システム種別</t>
  </si>
  <si>
    <t>CD31639</t>
  </si>
  <si>
    <t>ＧＡＡＰ種別</t>
  </si>
  <si>
    <t>CD31640</t>
  </si>
  <si>
    <t>会社種別</t>
  </si>
  <si>
    <t>CD31640_01</t>
  </si>
  <si>
    <t>会社種別（１）</t>
  </si>
  <si>
    <t>CD31640_02</t>
  </si>
  <si>
    <t>会社種別（２）</t>
  </si>
  <si>
    <t>CD31640_03</t>
  </si>
  <si>
    <t>会社種別（３）</t>
  </si>
  <si>
    <t>CD31641</t>
  </si>
  <si>
    <t>勘定種別</t>
  </si>
  <si>
    <t>CD31641_01</t>
  </si>
  <si>
    <t>勘定種別（１）</t>
  </si>
  <si>
    <t>CD31641_02</t>
  </si>
  <si>
    <t>勘定種別（２）</t>
  </si>
  <si>
    <t>CD31641_03</t>
  </si>
  <si>
    <t>勘定種別（３）</t>
  </si>
  <si>
    <t>CD31642</t>
  </si>
  <si>
    <t>情報種別</t>
  </si>
  <si>
    <t>CD31643</t>
  </si>
  <si>
    <t>品種コード（仕入品種）</t>
  </si>
  <si>
    <t>CD31644</t>
  </si>
  <si>
    <t>事業所コード（２桁）</t>
  </si>
  <si>
    <t>CD31645</t>
  </si>
  <si>
    <t>ＭＳ棚番コード（旧）</t>
  </si>
  <si>
    <t>CD31646</t>
  </si>
  <si>
    <t>ＭＳ棚番コード（新）</t>
  </si>
  <si>
    <t>CD31647</t>
  </si>
  <si>
    <t>回覧パターンコード</t>
  </si>
  <si>
    <t>CD31648</t>
  </si>
  <si>
    <t>管理部門コード（設備導入先）</t>
  </si>
  <si>
    <t>CD31649</t>
  </si>
  <si>
    <t>管理グループコード（設備導入先）</t>
  </si>
  <si>
    <t>CD31650</t>
  </si>
  <si>
    <t>事業所コード（要求先）</t>
  </si>
  <si>
    <t>CD31651</t>
  </si>
  <si>
    <t>管理部門コード（要求先）</t>
  </si>
  <si>
    <t>CD31652</t>
  </si>
  <si>
    <t>管理グループコード（要求先）</t>
  </si>
  <si>
    <t>CD31653</t>
  </si>
  <si>
    <t>事業所コード（要求元）</t>
  </si>
  <si>
    <t>CD31654</t>
  </si>
  <si>
    <t>管理部門コード（要求元）</t>
  </si>
  <si>
    <t>CD31655</t>
  </si>
  <si>
    <t>管理グループコード（要求元）</t>
  </si>
  <si>
    <t>CD31656</t>
  </si>
  <si>
    <t>部品種コード（要求先）</t>
  </si>
  <si>
    <t>CD31657</t>
  </si>
  <si>
    <t>部品保管場所コード（要求先）</t>
  </si>
  <si>
    <t>CD31658</t>
  </si>
  <si>
    <t>ＭＳ棚番コード（要求先）</t>
  </si>
  <si>
    <t>CD31659</t>
  </si>
  <si>
    <t>原価部門コード（要求先）</t>
  </si>
  <si>
    <t>CD31660</t>
  </si>
  <si>
    <t>勘定科目コード（要求先）</t>
  </si>
  <si>
    <t>CD31661</t>
  </si>
  <si>
    <t>旧部品保管場所コード</t>
  </si>
  <si>
    <t>CD31662</t>
  </si>
  <si>
    <t>新部品保管場所コード</t>
  </si>
  <si>
    <t>CD31663</t>
  </si>
  <si>
    <t>配賦設定コード</t>
  </si>
  <si>
    <t>CD31665</t>
  </si>
  <si>
    <t>ＳＰチェック方法コード</t>
  </si>
  <si>
    <t>CD31666</t>
  </si>
  <si>
    <t>入庫者氏名コード</t>
  </si>
  <si>
    <t>CD31667</t>
  </si>
  <si>
    <t>得意先グループコード（２桁）</t>
  </si>
  <si>
    <t>CD31668</t>
  </si>
  <si>
    <t>リンギ発議部門</t>
  </si>
  <si>
    <t>CD31669</t>
  </si>
  <si>
    <t>分散拠点コード</t>
  </si>
  <si>
    <t>CD31670</t>
  </si>
  <si>
    <t>ムラタロゴマーク</t>
  </si>
  <si>
    <t>CD31671</t>
  </si>
  <si>
    <t>修正後品名コード</t>
  </si>
  <si>
    <t>CD31672</t>
  </si>
  <si>
    <t>状態区分コード（ＭａＣＳＳ）</t>
  </si>
  <si>
    <t>CD31673</t>
  </si>
  <si>
    <t>部コード（７桁）</t>
  </si>
  <si>
    <t>CD31674</t>
  </si>
  <si>
    <t>課コード（７桁）</t>
  </si>
  <si>
    <t>CD31675</t>
  </si>
  <si>
    <t>移管内作コード</t>
  </si>
  <si>
    <t>CD31676</t>
  </si>
  <si>
    <t>進捗コード</t>
  </si>
  <si>
    <t>CD31677</t>
  </si>
  <si>
    <t>現地通貨コード</t>
  </si>
  <si>
    <t>CD31678</t>
  </si>
  <si>
    <t>代表コード</t>
  </si>
  <si>
    <t>CD31679</t>
  </si>
  <si>
    <t>仮仕入コード</t>
  </si>
  <si>
    <t>CD31680</t>
  </si>
  <si>
    <t>自国通貨コード（３桁）</t>
  </si>
  <si>
    <t>CD31681</t>
  </si>
  <si>
    <t>ＣＣＦ　Ｓ／Ｐ通貨コード</t>
  </si>
  <si>
    <t>CD31682</t>
  </si>
  <si>
    <t>ＣＣＦ　Ｓ／Ｐ通貨コード（旧）</t>
  </si>
  <si>
    <t>CD31683</t>
  </si>
  <si>
    <t>ＣＣＦ　Ｓ／Ｐ通貨コード（新）</t>
  </si>
  <si>
    <t>CD31684</t>
  </si>
  <si>
    <t>稼動集計コード</t>
  </si>
  <si>
    <t>CD31685</t>
  </si>
  <si>
    <t>氏名コード（年間計画作成者）</t>
  </si>
  <si>
    <t>CD31686</t>
  </si>
  <si>
    <t>氏名コード（月間計画作成者）</t>
  </si>
  <si>
    <t>CD31687</t>
  </si>
  <si>
    <t>氏名コード（点検実施者）</t>
  </si>
  <si>
    <t>CD31688</t>
  </si>
  <si>
    <t>氏名コード（保全記録入力者）</t>
  </si>
  <si>
    <t>CD31689</t>
  </si>
  <si>
    <t>氏名コード（確認者）</t>
  </si>
  <si>
    <t>CD31690</t>
  </si>
  <si>
    <t>コード（１０桁）</t>
  </si>
  <si>
    <t>CD31690_01</t>
  </si>
  <si>
    <t>コード（１０桁）（１）</t>
  </si>
  <si>
    <t>CD31690_02</t>
  </si>
  <si>
    <t>コード（１０桁）（２）</t>
  </si>
  <si>
    <t>CD31690_03</t>
  </si>
  <si>
    <t>コード（１０桁）（３）</t>
  </si>
  <si>
    <t>CD31690_04</t>
  </si>
  <si>
    <t>コード（１０桁）（４）</t>
  </si>
  <si>
    <t>CD31690_05</t>
  </si>
  <si>
    <t>コード（１０桁）（５）</t>
  </si>
  <si>
    <t>CD31690_06</t>
  </si>
  <si>
    <t>コード（１０桁）（６）</t>
  </si>
  <si>
    <t>CD31690_07</t>
  </si>
  <si>
    <t>コード（１０桁）（７）</t>
  </si>
  <si>
    <t>CD31690_08</t>
  </si>
  <si>
    <t>コード（１０桁）（８）</t>
  </si>
  <si>
    <t>CD31690_09</t>
  </si>
  <si>
    <t>コード（１０桁）（９）</t>
  </si>
  <si>
    <t>CD31690_10</t>
  </si>
  <si>
    <t>コード（１０桁）（１０）</t>
  </si>
  <si>
    <t>CD31690_11</t>
  </si>
  <si>
    <t>コード（１０桁）（１１）</t>
  </si>
  <si>
    <t>CD31690_12</t>
  </si>
  <si>
    <t>コード（１０桁）（１２）</t>
  </si>
  <si>
    <t>CD31690_13</t>
  </si>
  <si>
    <t>コード（１０桁）（１３）</t>
  </si>
  <si>
    <t>CD31690_14</t>
  </si>
  <si>
    <t>コード（１０桁）（１４）</t>
  </si>
  <si>
    <t>CD31690_15</t>
  </si>
  <si>
    <t>コード（１０桁）（１５）</t>
  </si>
  <si>
    <t>CD31690_16</t>
  </si>
  <si>
    <t>コード（１０桁）（１６）</t>
  </si>
  <si>
    <t>CD31690_17</t>
  </si>
  <si>
    <t>コード（１０桁）（１７）</t>
  </si>
  <si>
    <t>CD31690_18</t>
  </si>
  <si>
    <t>コード（１０桁）（１８）</t>
  </si>
  <si>
    <t>CD31690_19</t>
  </si>
  <si>
    <t>コード（１０桁）（１９）</t>
  </si>
  <si>
    <t>CD31690_20</t>
  </si>
  <si>
    <t>コード（１０桁）（２０）</t>
  </si>
  <si>
    <t>CD31690_21</t>
  </si>
  <si>
    <t>コード（１０桁）（２１）</t>
  </si>
  <si>
    <t>CD31690_22</t>
  </si>
  <si>
    <t>コード（１０桁）（２２）</t>
  </si>
  <si>
    <t>CD31690_23</t>
  </si>
  <si>
    <t>コード（１０桁）（２３）</t>
  </si>
  <si>
    <t>CD31690_24</t>
  </si>
  <si>
    <t>コード（１０桁）（２４）</t>
  </si>
  <si>
    <t>CD31690_25</t>
  </si>
  <si>
    <t>コード（１０桁）（２５）</t>
  </si>
  <si>
    <t>CD31690_26</t>
  </si>
  <si>
    <t>コード（１０桁）（２６）</t>
  </si>
  <si>
    <t>CD31690_27</t>
  </si>
  <si>
    <t>コード（１０桁）（２７）</t>
  </si>
  <si>
    <t>CD31690_28</t>
  </si>
  <si>
    <t>コード（１０桁）（２８）</t>
  </si>
  <si>
    <t>CD31690_29</t>
  </si>
  <si>
    <t>コード（１０桁）（２９）</t>
  </si>
  <si>
    <t>CD31690_30</t>
  </si>
  <si>
    <t>コード（１０桁）（３０）</t>
  </si>
  <si>
    <t>CD31691</t>
  </si>
  <si>
    <t>担当資材部門コード</t>
  </si>
  <si>
    <t>CD31692</t>
  </si>
  <si>
    <t>目的コード</t>
  </si>
  <si>
    <t>CD31693</t>
  </si>
  <si>
    <t>得意先指定納期分割コードＡ</t>
  </si>
  <si>
    <t>CD31694</t>
  </si>
  <si>
    <t>開始年月</t>
  </si>
  <si>
    <t>CD31695</t>
  </si>
  <si>
    <t>コード名称</t>
  </si>
  <si>
    <t>CD31696</t>
  </si>
  <si>
    <t>ＲＤＭＳ１（事業本部）</t>
  </si>
  <si>
    <t>CD31697</t>
  </si>
  <si>
    <t>ＲＤＭＳ２（事業部・統括部）</t>
  </si>
  <si>
    <t>CD31698</t>
  </si>
  <si>
    <t>ＲＤＭＳ３（部）</t>
  </si>
  <si>
    <t>CD31699</t>
  </si>
  <si>
    <t>ＲＤＭＳ４（課）</t>
  </si>
  <si>
    <t>CD31700</t>
  </si>
  <si>
    <t>ＲＤＭＳ５（技術領域）</t>
  </si>
  <si>
    <t>CD31701</t>
  </si>
  <si>
    <t>ＲＤＭＳ登録者</t>
  </si>
  <si>
    <t>CD31702</t>
  </si>
  <si>
    <t>氏名コード（８桁）</t>
  </si>
  <si>
    <t>CD31703</t>
  </si>
  <si>
    <t>職位コード（８桁）</t>
  </si>
  <si>
    <t>CD31703_01</t>
  </si>
  <si>
    <t>職位コード（８桁）（１）</t>
  </si>
  <si>
    <t>CD31703_02</t>
  </si>
  <si>
    <t>職位コード（８桁）（２）</t>
  </si>
  <si>
    <t>CD31703_03</t>
  </si>
  <si>
    <t>職位コード（８桁）（３）</t>
  </si>
  <si>
    <t>CD31703_04</t>
  </si>
  <si>
    <t>職位コード（８桁）（４）</t>
  </si>
  <si>
    <t>CD31703_05</t>
  </si>
  <si>
    <t>職位コード（８桁）（５）</t>
  </si>
  <si>
    <t>CD31703_06</t>
  </si>
  <si>
    <t>職位コード（８桁）（６）</t>
  </si>
  <si>
    <t>CD31703_07</t>
  </si>
  <si>
    <t>職位コード（８桁）（７）</t>
  </si>
  <si>
    <t>CD31703_08</t>
  </si>
  <si>
    <t>職位コード（８桁）（８）</t>
  </si>
  <si>
    <t>CD31704</t>
  </si>
  <si>
    <t>職級コード（５桁）</t>
  </si>
  <si>
    <t>CD31705</t>
  </si>
  <si>
    <t>職級ランク</t>
  </si>
  <si>
    <t>CD31706</t>
  </si>
  <si>
    <t>業務分類</t>
  </si>
  <si>
    <t>CD31707</t>
  </si>
  <si>
    <t>工数データ登録者</t>
  </si>
  <si>
    <t>CD31708</t>
  </si>
  <si>
    <t>工数データ承認者</t>
  </si>
  <si>
    <t>CD31709</t>
  </si>
  <si>
    <t>工数承認者</t>
  </si>
  <si>
    <t>CD31709_01</t>
  </si>
  <si>
    <t>工数承認者（１）</t>
  </si>
  <si>
    <t>CD31709_02</t>
  </si>
  <si>
    <t>工数承認者（２）</t>
  </si>
  <si>
    <t>CD31710</t>
  </si>
  <si>
    <t>工数登録者</t>
  </si>
  <si>
    <t>CD31710_01</t>
  </si>
  <si>
    <t>工数登録者（１）</t>
  </si>
  <si>
    <t>CD31710_02</t>
  </si>
  <si>
    <t>工数登録者（２）</t>
  </si>
  <si>
    <t>CD31711</t>
  </si>
  <si>
    <t>労務工数担当登録者</t>
  </si>
  <si>
    <t>CD31712</t>
  </si>
  <si>
    <t>ＰＤＦ拡張子</t>
  </si>
  <si>
    <t>CD31713</t>
  </si>
  <si>
    <t>コンピュータ名</t>
  </si>
  <si>
    <t>CD31714</t>
  </si>
  <si>
    <t>検査成績書ファイル名</t>
  </si>
  <si>
    <t>CD31715_01</t>
  </si>
  <si>
    <t>確認ＣＣ氏名コード（１）</t>
  </si>
  <si>
    <t>CD31715_02</t>
  </si>
  <si>
    <t>確認ＣＣ氏名コード（２）</t>
  </si>
  <si>
    <t>CD31715_03</t>
  </si>
  <si>
    <t>確認ＣＣ氏名コード（３）</t>
  </si>
  <si>
    <t>CD31715_04</t>
  </si>
  <si>
    <t>確認ＣＣ氏名コード（４）</t>
  </si>
  <si>
    <t>CD31716</t>
  </si>
  <si>
    <t>宛先設定条件</t>
  </si>
  <si>
    <t>CD31717</t>
  </si>
  <si>
    <t>決裁者氏名コード</t>
  </si>
  <si>
    <t>CD31718</t>
  </si>
  <si>
    <t>決裁者コード</t>
  </si>
  <si>
    <t>CD31719</t>
  </si>
  <si>
    <t>決裁請求得意先グループ</t>
  </si>
  <si>
    <t>CD31720</t>
  </si>
  <si>
    <t>決裁請求決裁グループ</t>
  </si>
  <si>
    <t>CD31721</t>
  </si>
  <si>
    <t>機能コード（RDMS）</t>
  </si>
  <si>
    <t>CD31722</t>
  </si>
  <si>
    <t>費目コード</t>
  </si>
  <si>
    <t>CD31723</t>
  </si>
  <si>
    <t>お知らせ登録者</t>
  </si>
  <si>
    <t>CD31724</t>
  </si>
  <si>
    <t>リンク文書登録者</t>
  </si>
  <si>
    <t>CD31725</t>
  </si>
  <si>
    <t>Ｓ点出荷パターンコード</t>
  </si>
  <si>
    <t>CD31726</t>
  </si>
  <si>
    <t>事業部コード（新連結）</t>
  </si>
  <si>
    <t>CD31727</t>
  </si>
  <si>
    <t>テーマ分類</t>
  </si>
  <si>
    <t>CD31728</t>
  </si>
  <si>
    <t>フェーズ</t>
  </si>
  <si>
    <t>CD31729</t>
  </si>
  <si>
    <t>申請部門原価コード</t>
  </si>
  <si>
    <t>CD31730</t>
  </si>
  <si>
    <t>品名コード（ＣＯＤＥ３９用）</t>
  </si>
  <si>
    <t>CD31731</t>
  </si>
  <si>
    <t>納入場所パターンコード</t>
  </si>
  <si>
    <t>CD31732</t>
  </si>
  <si>
    <t>企画部門コード</t>
  </si>
  <si>
    <t>CD31737</t>
  </si>
  <si>
    <t>宛先氏名コード５</t>
  </si>
  <si>
    <t>CD31738</t>
  </si>
  <si>
    <t>宛先氏名コード６</t>
  </si>
  <si>
    <t>CD31739</t>
  </si>
  <si>
    <t>営業担当者コード</t>
  </si>
  <si>
    <t>CD31740</t>
  </si>
  <si>
    <t>宛先氏名コード</t>
  </si>
  <si>
    <t>CD31742</t>
  </si>
  <si>
    <t>インボイス明細レイアウト区分</t>
  </si>
  <si>
    <t>CD31743</t>
  </si>
  <si>
    <t>インボイス用得意先コード（明細）</t>
  </si>
  <si>
    <t>CD31744</t>
  </si>
  <si>
    <t>価格改廃処理済フラグ</t>
  </si>
  <si>
    <t>CD31745</t>
  </si>
  <si>
    <t>ターゲット在庫数自動更新不可コード</t>
  </si>
  <si>
    <t>CD31746</t>
  </si>
  <si>
    <t>村田品番コード（１８桁）</t>
  </si>
  <si>
    <t>CD31747</t>
  </si>
  <si>
    <t>直課区分コード</t>
  </si>
  <si>
    <t>CD31748</t>
  </si>
  <si>
    <t>インボイス用通貨コード（商品名ごと）</t>
  </si>
  <si>
    <t>CD31748A</t>
  </si>
  <si>
    <t>インボイス用通貨コード（有償／無償、通貨ごと）</t>
  </si>
  <si>
    <t>CD31748B</t>
  </si>
  <si>
    <t>インボイス用通貨コード（通貨ごと）</t>
  </si>
  <si>
    <t>CD31748C</t>
  </si>
  <si>
    <t>インボイス用通貨コード（有償／無償、通貨ごと・サブインボイス有り）</t>
  </si>
  <si>
    <t>CD31748D</t>
  </si>
  <si>
    <t>インボイス用通貨コード（商品名ごと・サブインボイス）</t>
  </si>
  <si>
    <t>CD31748E</t>
  </si>
  <si>
    <t>インボイス用通貨コード（通貨ごと・サブインボイス）</t>
  </si>
  <si>
    <t>CD31748F</t>
  </si>
  <si>
    <t>インボイス用通貨コード</t>
  </si>
  <si>
    <t>CD31748G</t>
  </si>
  <si>
    <t>インボイス用通貨コード（パターン２）</t>
  </si>
  <si>
    <t>CD31748H</t>
  </si>
  <si>
    <t>インボイス用通貨コード（パターン３）</t>
  </si>
  <si>
    <t>CD31749</t>
  </si>
  <si>
    <t>インボイス出力元識別コード</t>
  </si>
  <si>
    <t>CD31750</t>
  </si>
  <si>
    <t>インボイス用ＩＮＦＯ．ＫＥＹ</t>
  </si>
  <si>
    <t>CD31751</t>
  </si>
  <si>
    <t>在庫得意先コード</t>
  </si>
  <si>
    <t>CD31752</t>
  </si>
  <si>
    <t>工場得意先コード</t>
  </si>
  <si>
    <t>CD31753</t>
  </si>
  <si>
    <t>振替元得意先品番</t>
  </si>
  <si>
    <t>CD31754</t>
  </si>
  <si>
    <t>振替元バーコード表示不可コード１</t>
  </si>
  <si>
    <t>CD31755</t>
  </si>
  <si>
    <t>振替元バーコード表示不可コード２</t>
  </si>
  <si>
    <t>CD31756</t>
  </si>
  <si>
    <t>振替元バーコード表示不可コード３</t>
  </si>
  <si>
    <t>CD31757</t>
  </si>
  <si>
    <t>振替元包装コード</t>
  </si>
  <si>
    <t>CD31758</t>
  </si>
  <si>
    <t>振替先在庫品コード</t>
  </si>
  <si>
    <t>CD31759</t>
  </si>
  <si>
    <t>振替先数量単位コード</t>
  </si>
  <si>
    <t>CD31760</t>
  </si>
  <si>
    <t>振替先得意先品番</t>
  </si>
  <si>
    <t>CD31761</t>
  </si>
  <si>
    <t>振替先バーコード表示不可コード１</t>
  </si>
  <si>
    <t>CD31762</t>
  </si>
  <si>
    <t>振替先バーコード表示不可コード２</t>
  </si>
  <si>
    <t>CD31763</t>
  </si>
  <si>
    <t>振替先バーコード表示不可コード３</t>
  </si>
  <si>
    <t>CD31764</t>
  </si>
  <si>
    <t>振替先包装コード</t>
  </si>
  <si>
    <t>CD31765</t>
  </si>
  <si>
    <t>振替先原産地コード</t>
  </si>
  <si>
    <t>CD31766</t>
  </si>
  <si>
    <t>振替先特殊コード３</t>
  </si>
  <si>
    <t>CD31767</t>
  </si>
  <si>
    <t>振替先仕向地コード</t>
  </si>
  <si>
    <t>CD31768</t>
  </si>
  <si>
    <t>振替元仕向地コード</t>
  </si>
  <si>
    <t>CD31769</t>
  </si>
  <si>
    <t>振替元ＲｏＨＳ対応記号</t>
  </si>
  <si>
    <t>CD31770</t>
  </si>
  <si>
    <t>振替元ＲｏＨＳ対応規制記号</t>
  </si>
  <si>
    <t>CD31771</t>
  </si>
  <si>
    <t>振替元原産地コード</t>
  </si>
  <si>
    <t>CD31772</t>
  </si>
  <si>
    <t>納品書区分コード</t>
  </si>
  <si>
    <t>CD31773</t>
  </si>
  <si>
    <t>出荷指示識別コード</t>
  </si>
  <si>
    <t>CD31774</t>
  </si>
  <si>
    <t>販売単価識別コード</t>
  </si>
  <si>
    <t>CD31775</t>
  </si>
  <si>
    <t>戦略物資該当非該当コード</t>
  </si>
  <si>
    <t>CD31776</t>
  </si>
  <si>
    <t>配送先コード（１０桁）</t>
  </si>
  <si>
    <t>CD31777</t>
  </si>
  <si>
    <t>S/P通貨USD判定（個別）</t>
  </si>
  <si>
    <t>CD31778</t>
  </si>
  <si>
    <t>S/P通貨USD判定（グループ）</t>
  </si>
  <si>
    <t>CD31779</t>
  </si>
  <si>
    <t>材料倉庫原価部門</t>
  </si>
  <si>
    <t>CD51000</t>
  </si>
  <si>
    <t>シナリオコード</t>
  </si>
  <si>
    <t>CD51013</t>
  </si>
  <si>
    <t>ステータス（ＥＢＩＺ）</t>
  </si>
  <si>
    <t>CD51014</t>
  </si>
  <si>
    <t>ムラタセンターコード</t>
  </si>
  <si>
    <t>CD51016</t>
  </si>
  <si>
    <t>ムラタ所属ＶＡＮコード</t>
  </si>
  <si>
    <t>CD51017</t>
  </si>
  <si>
    <t>ムラタ発信者コード</t>
  </si>
  <si>
    <t>CD51026</t>
  </si>
  <si>
    <t>受信者コード</t>
  </si>
  <si>
    <t>CD51027</t>
  </si>
  <si>
    <t>受注／先行指令識別</t>
  </si>
  <si>
    <t>CD51029</t>
  </si>
  <si>
    <t>得意先センターコード</t>
  </si>
  <si>
    <t>CD51031</t>
  </si>
  <si>
    <t>得意先所属ＶＡＮコード</t>
  </si>
  <si>
    <t>CD51032</t>
  </si>
  <si>
    <t>得意先発信者コード</t>
  </si>
  <si>
    <t>CD51036</t>
  </si>
  <si>
    <t>略号コード</t>
  </si>
  <si>
    <t>CD51038</t>
  </si>
  <si>
    <t>ＥＤＩ規格</t>
  </si>
  <si>
    <t>CD51039</t>
  </si>
  <si>
    <t>ＯＵＴＢＯＵＮＤ識別コード</t>
  </si>
  <si>
    <t>CD51043</t>
  </si>
  <si>
    <t>情報区分コード</t>
  </si>
  <si>
    <t>CD51048</t>
  </si>
  <si>
    <t>版</t>
  </si>
  <si>
    <t>CD51076</t>
  </si>
  <si>
    <t>見積依頼時発注者品名コード</t>
  </si>
  <si>
    <t>CD51093</t>
  </si>
  <si>
    <t>原産地コード</t>
  </si>
  <si>
    <t>CD51093_01</t>
  </si>
  <si>
    <t>原産地コード（１）</t>
  </si>
  <si>
    <t>CD51093_02</t>
  </si>
  <si>
    <t>原産地コード（２）</t>
  </si>
  <si>
    <t>CD51093_03</t>
  </si>
  <si>
    <t>原産地コード（３）</t>
  </si>
  <si>
    <t>CD51093_04</t>
  </si>
  <si>
    <t>原産地コード（４）</t>
  </si>
  <si>
    <t>CD51093_05</t>
  </si>
  <si>
    <t>原産地コード（５）</t>
  </si>
  <si>
    <t>CD51105</t>
  </si>
  <si>
    <t>市町村コード</t>
  </si>
  <si>
    <t>CD51109</t>
  </si>
  <si>
    <t>主材料コード</t>
  </si>
  <si>
    <t>CD51112</t>
  </si>
  <si>
    <t>主材料単位コード</t>
  </si>
  <si>
    <t>CD51117</t>
  </si>
  <si>
    <t>受注者品名コード</t>
  </si>
  <si>
    <t>CD51140</t>
  </si>
  <si>
    <t>通貨コード［ＥＤＩ用］</t>
  </si>
  <si>
    <t>CD51142</t>
  </si>
  <si>
    <t>訂正コード</t>
  </si>
  <si>
    <t>CD51161</t>
  </si>
  <si>
    <t>発注者コード</t>
  </si>
  <si>
    <t>CD51162</t>
  </si>
  <si>
    <t>発注者品名コード</t>
  </si>
  <si>
    <t>CD51165</t>
  </si>
  <si>
    <t>発注部門コード</t>
  </si>
  <si>
    <t>CD51168</t>
  </si>
  <si>
    <t>版数</t>
  </si>
  <si>
    <t>CD51181_01</t>
  </si>
  <si>
    <t>要求書言語（１）</t>
  </si>
  <si>
    <t>CD51181_02</t>
  </si>
  <si>
    <t>要求書言語（２）</t>
  </si>
  <si>
    <t>CD51181_03</t>
  </si>
  <si>
    <t>要求書言語（３）</t>
  </si>
  <si>
    <t>CD51181_04</t>
  </si>
  <si>
    <t>要求書言語（４）</t>
  </si>
  <si>
    <t>CD51182_01</t>
  </si>
  <si>
    <t>要求書種類（１）</t>
  </si>
  <si>
    <t>CD51182_02</t>
  </si>
  <si>
    <t>要求書種類（２）</t>
  </si>
  <si>
    <t>CD51182_03</t>
  </si>
  <si>
    <t>要求書種類（３）</t>
  </si>
  <si>
    <t>CD51182_04</t>
  </si>
  <si>
    <t>要求書種類（４）</t>
  </si>
  <si>
    <t>CD51210</t>
  </si>
  <si>
    <t>受注者側品名コード</t>
  </si>
  <si>
    <t>CD51212</t>
  </si>
  <si>
    <t>注文先（受注者コード）</t>
  </si>
  <si>
    <t>CD51215</t>
  </si>
  <si>
    <t>発注者側品名コード</t>
  </si>
  <si>
    <t>CD51227</t>
  </si>
  <si>
    <t>エンドユーザー品名コード</t>
  </si>
  <si>
    <t>CD51232</t>
  </si>
  <si>
    <t>データ種別</t>
  </si>
  <si>
    <t>CD51236</t>
  </si>
  <si>
    <t>ビジネス・プロトコル識別コード１</t>
  </si>
  <si>
    <t>CD51237</t>
  </si>
  <si>
    <t>ビジネス・プロトコル識別コード２</t>
  </si>
  <si>
    <t>CD51270</t>
  </si>
  <si>
    <t>機種コード</t>
  </si>
  <si>
    <t>CD51272</t>
  </si>
  <si>
    <t>銀行コード</t>
  </si>
  <si>
    <t>CD51286</t>
  </si>
  <si>
    <t>支店コード</t>
  </si>
  <si>
    <t>CD51298</t>
  </si>
  <si>
    <t>手配サイクル（ＥＢＩＺ）</t>
  </si>
  <si>
    <t>CD51300</t>
  </si>
  <si>
    <t>受信サイクル（ＥＢＩＺ）</t>
  </si>
  <si>
    <t>CD51301</t>
  </si>
  <si>
    <t>受信センターコード</t>
  </si>
  <si>
    <t>CD51302</t>
  </si>
  <si>
    <t>受信所属ＶＡＮコード</t>
  </si>
  <si>
    <t>CD51322</t>
  </si>
  <si>
    <t>注残読込キー項目コード（１）</t>
  </si>
  <si>
    <t>CD51323</t>
  </si>
  <si>
    <t>注残読込キー項目コード（２）</t>
  </si>
  <si>
    <t>CD51324</t>
  </si>
  <si>
    <t>注残読込キー項目コード（３）</t>
  </si>
  <si>
    <t>CD51334</t>
  </si>
  <si>
    <t>通貨コード（ＥＢＩＺ）</t>
  </si>
  <si>
    <t>CD51335</t>
  </si>
  <si>
    <t>訂正コード［処理用］</t>
  </si>
  <si>
    <t>CD51338</t>
  </si>
  <si>
    <t>得意先コード［マスタ検索用］</t>
  </si>
  <si>
    <t>CD51356</t>
  </si>
  <si>
    <t>発信センターコード</t>
  </si>
  <si>
    <t>CD51357</t>
  </si>
  <si>
    <t>発信者コード［ＥＤＩ用］</t>
  </si>
  <si>
    <t>CD51358</t>
  </si>
  <si>
    <t>発信者センターコード</t>
  </si>
  <si>
    <t>CD51359</t>
  </si>
  <si>
    <t>発信所属ＶＡＮコード</t>
  </si>
  <si>
    <t>CD51362</t>
  </si>
  <si>
    <t>発注者用バーコード情報［ＥＤＩ用］</t>
  </si>
  <si>
    <t>CD51379</t>
  </si>
  <si>
    <t>保留管理コード</t>
  </si>
  <si>
    <t>CD51399</t>
  </si>
  <si>
    <t>預金種目</t>
  </si>
  <si>
    <t>CD51405_01</t>
  </si>
  <si>
    <t>銀行コード（１）</t>
  </si>
  <si>
    <t>CD51405_02</t>
  </si>
  <si>
    <t>銀行コード（２）</t>
  </si>
  <si>
    <t>CD51405_03</t>
  </si>
  <si>
    <t>銀行コード（３）</t>
  </si>
  <si>
    <t>CD51405_04</t>
  </si>
  <si>
    <t>銀行コード（４）</t>
  </si>
  <si>
    <t>CD51405_05</t>
  </si>
  <si>
    <t>銀行コード（５）</t>
  </si>
  <si>
    <t>CD51405_06</t>
  </si>
  <si>
    <t>銀行コード（６）</t>
  </si>
  <si>
    <t>CD51405_07</t>
  </si>
  <si>
    <t>銀行コード（７）</t>
  </si>
  <si>
    <t>CD51405_08</t>
  </si>
  <si>
    <t>銀行コード（８）</t>
  </si>
  <si>
    <t>CD51405_09</t>
  </si>
  <si>
    <t>銀行コード（９）</t>
  </si>
  <si>
    <t>CD51405_10</t>
  </si>
  <si>
    <t>銀行コード（１０）</t>
  </si>
  <si>
    <t>CD51405_11</t>
  </si>
  <si>
    <t>銀行コード（１１）</t>
  </si>
  <si>
    <t>CD51419</t>
  </si>
  <si>
    <t>検収略号コード</t>
  </si>
  <si>
    <t>CD51425</t>
  </si>
  <si>
    <t>鋼材需要家工場コード</t>
  </si>
  <si>
    <t>CD51427</t>
  </si>
  <si>
    <t>鋼材商社店部課コード</t>
  </si>
  <si>
    <t>CD51431</t>
  </si>
  <si>
    <t>鋼材表示規格</t>
  </si>
  <si>
    <t>CD51446</t>
  </si>
  <si>
    <t>支給品名コード</t>
  </si>
  <si>
    <t>CD51447</t>
  </si>
  <si>
    <t>支給部門コード</t>
  </si>
  <si>
    <t>CD51450_01</t>
  </si>
  <si>
    <t>支店コード（１）</t>
  </si>
  <si>
    <t>CD51450_02</t>
  </si>
  <si>
    <t>支店コード（２）</t>
  </si>
  <si>
    <t>CD51450_03</t>
  </si>
  <si>
    <t>支店コード（３）</t>
  </si>
  <si>
    <t>CD51450_04</t>
  </si>
  <si>
    <t>支店コード（４）</t>
  </si>
  <si>
    <t>CD51450_05</t>
  </si>
  <si>
    <t>支店コード（５）</t>
  </si>
  <si>
    <t>CD51450_06</t>
  </si>
  <si>
    <t>支店コード（６）</t>
  </si>
  <si>
    <t>CD51450_07</t>
  </si>
  <si>
    <t>支店コード（７）</t>
  </si>
  <si>
    <t>CD51450_08</t>
  </si>
  <si>
    <t>支店コード（８）</t>
  </si>
  <si>
    <t>CD51450_09</t>
  </si>
  <si>
    <t>支店コード（９）</t>
  </si>
  <si>
    <t>CD51450_10</t>
  </si>
  <si>
    <t>支店コード（１０）</t>
  </si>
  <si>
    <t>CD51450_11</t>
  </si>
  <si>
    <t>支店コード（１１）</t>
  </si>
  <si>
    <t>CD51500</t>
  </si>
  <si>
    <t>発生場所コード</t>
  </si>
  <si>
    <t>CD51513_01</t>
  </si>
  <si>
    <t>預金種目（１）</t>
  </si>
  <si>
    <t>CD51513_02</t>
  </si>
  <si>
    <t>預金種目（２）</t>
  </si>
  <si>
    <t>CD51513_03</t>
  </si>
  <si>
    <t>預金種目（３）</t>
  </si>
  <si>
    <t>CD51513_04</t>
  </si>
  <si>
    <t>預金種目（４）</t>
  </si>
  <si>
    <t>CD51513_05</t>
  </si>
  <si>
    <t>預金種目（５）</t>
  </si>
  <si>
    <t>CD51513_06</t>
  </si>
  <si>
    <t>預金種目（６）</t>
  </si>
  <si>
    <t>CD51513_07</t>
  </si>
  <si>
    <t>預金種目（７）</t>
  </si>
  <si>
    <t>CD51513_08</t>
  </si>
  <si>
    <t>預金種目（８）</t>
  </si>
  <si>
    <t>CD51513_09</t>
  </si>
  <si>
    <t>預金種目（９）</t>
  </si>
  <si>
    <t>CD51513_10</t>
  </si>
  <si>
    <t>預金種目（１０）</t>
  </si>
  <si>
    <t>CD51513_11</t>
  </si>
  <si>
    <t>預金種目（１１）</t>
  </si>
  <si>
    <t>CD51529</t>
  </si>
  <si>
    <t>注残データ処理コード</t>
  </si>
  <si>
    <t>CD51531</t>
  </si>
  <si>
    <t>注残読込キー項目コード</t>
  </si>
  <si>
    <t>CD51571</t>
  </si>
  <si>
    <t>変更コード［処理用］</t>
  </si>
  <si>
    <t>CD51578</t>
  </si>
  <si>
    <t>文字コード（ＥＢＩＺ）</t>
  </si>
  <si>
    <t>CD51582</t>
  </si>
  <si>
    <t>ＥＢＩＺ管理項目エラーコード</t>
  </si>
  <si>
    <t>CD51626</t>
  </si>
  <si>
    <t>履歴表示コード</t>
  </si>
  <si>
    <t>CD51627</t>
  </si>
  <si>
    <t>自動ＦＡＸリストパターン</t>
  </si>
  <si>
    <t>CD51647</t>
  </si>
  <si>
    <t>送信コード</t>
  </si>
  <si>
    <t>CD51648</t>
  </si>
  <si>
    <t>遅延マーク</t>
  </si>
  <si>
    <t>CD51654</t>
  </si>
  <si>
    <t>セールスマンコード［マスタ検索用］</t>
  </si>
  <si>
    <t>CD51655</t>
  </si>
  <si>
    <t>課コード［マスタ検索用］</t>
  </si>
  <si>
    <t>CD51656</t>
  </si>
  <si>
    <t>部コード［マスタ検索用］</t>
  </si>
  <si>
    <t>CD51669</t>
  </si>
  <si>
    <t>村田発信者コード</t>
  </si>
  <si>
    <t>CD51672</t>
  </si>
  <si>
    <t>受信者所属ＶＡＮコード</t>
  </si>
  <si>
    <t>CD51673</t>
  </si>
  <si>
    <t>発信者所属ＶＡＮコード</t>
  </si>
  <si>
    <t>CD51701</t>
  </si>
  <si>
    <t>ステータスコード［ＭＳＣＦＡＸ用］</t>
  </si>
  <si>
    <t>CD51705</t>
  </si>
  <si>
    <t>受注識別コード［ＭＳＣＦＡＸ用］</t>
  </si>
  <si>
    <t>CD55001</t>
  </si>
  <si>
    <t>新規／変更コード</t>
  </si>
  <si>
    <t>CD63551</t>
  </si>
  <si>
    <t>最新仕入通貨コード</t>
  </si>
  <si>
    <t>CD66261</t>
  </si>
  <si>
    <t>仮伝票理由区分（金額）</t>
  </si>
  <si>
    <t>CD66262</t>
  </si>
  <si>
    <t>仮伝票理由区分（数量）</t>
  </si>
  <si>
    <t>CD66263</t>
  </si>
  <si>
    <t>仮伝票理由区分（品名）</t>
  </si>
  <si>
    <t>CD66264</t>
  </si>
  <si>
    <t>仮伝票理由区分（社印）</t>
  </si>
  <si>
    <t>CD90000</t>
  </si>
  <si>
    <t>原価部門コード（省略値）</t>
  </si>
  <si>
    <t>CD90001</t>
  </si>
  <si>
    <t>所属組織コード</t>
  </si>
  <si>
    <t>CD90002</t>
  </si>
  <si>
    <t>所属法人コード</t>
  </si>
  <si>
    <t>CD90003</t>
  </si>
  <si>
    <t>製作区分コード（省略値）</t>
  </si>
  <si>
    <t>CD90004</t>
  </si>
  <si>
    <t>部課コード（ＳＳ）</t>
  </si>
  <si>
    <t>CD90005</t>
  </si>
  <si>
    <t>ＳＶＦリモート</t>
  </si>
  <si>
    <t>CD90006</t>
  </si>
  <si>
    <t>ＭＡＤＤ分割パターンコード</t>
  </si>
  <si>
    <t>CD90007</t>
  </si>
  <si>
    <t>配信パターンコード</t>
  </si>
  <si>
    <t>CD90008</t>
  </si>
  <si>
    <t>配信パターンコード（ＮＥＯＳＳ）</t>
  </si>
  <si>
    <t>CD90009</t>
  </si>
  <si>
    <t>配付先表示コード</t>
  </si>
  <si>
    <t>CD90010</t>
  </si>
  <si>
    <t>配付先表示設定パターンコード</t>
  </si>
  <si>
    <t>CD90011</t>
  </si>
  <si>
    <t>業務大分類</t>
  </si>
  <si>
    <t>CD90012</t>
  </si>
  <si>
    <t>伝送ステータス</t>
  </si>
  <si>
    <t>CD90013</t>
  </si>
  <si>
    <t>ＤＰ拠点識別コード</t>
  </si>
  <si>
    <t>CD90014</t>
  </si>
  <si>
    <t>所属係コード</t>
  </si>
  <si>
    <t>CD90015</t>
  </si>
  <si>
    <t>ＳＶＦユーザーグループコード</t>
  </si>
  <si>
    <t>CD90016</t>
  </si>
  <si>
    <t>ＭＡＤＤ分割パターンコード２</t>
  </si>
  <si>
    <t>CD90017</t>
  </si>
  <si>
    <t>ＭＡＤＤ分割パターンコード３</t>
  </si>
  <si>
    <t>CD90018</t>
  </si>
  <si>
    <t>ＭＡＤＤ分割パターンコード４</t>
  </si>
  <si>
    <t>CD90019</t>
  </si>
  <si>
    <t>アクティビティグループコード</t>
  </si>
  <si>
    <t>CD90020</t>
  </si>
  <si>
    <t>通知グループコード</t>
  </si>
  <si>
    <t>CD90035</t>
  </si>
  <si>
    <t>ＨＳ事業所コード</t>
  </si>
  <si>
    <t>CD90036</t>
  </si>
  <si>
    <t>費用負担部門コード</t>
  </si>
  <si>
    <t>CD90037</t>
  </si>
  <si>
    <t>カテゴリ</t>
  </si>
  <si>
    <t>CD90038</t>
  </si>
  <si>
    <t>ワークフロー処理状況</t>
  </si>
  <si>
    <t>CD90200</t>
  </si>
  <si>
    <t>処理状況</t>
  </si>
  <si>
    <t>CD90500</t>
  </si>
  <si>
    <t>メッセージエラーコード</t>
  </si>
  <si>
    <t>CD90501</t>
  </si>
  <si>
    <t>メッセージ処理ステータス</t>
  </si>
  <si>
    <t>CD90502</t>
  </si>
  <si>
    <t>相手先コード</t>
  </si>
  <si>
    <t>CD90503</t>
  </si>
  <si>
    <t>先行相手先コード</t>
  </si>
  <si>
    <t>CD90504</t>
  </si>
  <si>
    <t>後続相手先コード</t>
  </si>
  <si>
    <t>CD90515</t>
  </si>
  <si>
    <t>処理ステータス</t>
  </si>
  <si>
    <t>CD90900</t>
  </si>
  <si>
    <t>実行グループコード</t>
  </si>
  <si>
    <t>CDC0026</t>
  </si>
  <si>
    <t>金型貸与品フラグEUC</t>
  </si>
  <si>
    <t>CDC0042</t>
  </si>
  <si>
    <t>勘定科目コードEUC</t>
  </si>
  <si>
    <t>CDC0042F</t>
  </si>
  <si>
    <t>取引元勘定科目コードEUC</t>
  </si>
  <si>
    <t>CDC0059</t>
  </si>
  <si>
    <t>原価部門コードEUC</t>
  </si>
  <si>
    <t>CDC0059M011</t>
  </si>
  <si>
    <t>資材原価部門コード（２）EUC</t>
  </si>
  <si>
    <t>CDC0059M074</t>
  </si>
  <si>
    <t>原価部門コード（１）EUC</t>
  </si>
  <si>
    <t>CDC0072</t>
  </si>
  <si>
    <t>工程系列コードEUC</t>
  </si>
  <si>
    <t>CDC0075</t>
  </si>
  <si>
    <t>納入場所コードEUC</t>
  </si>
  <si>
    <t>CDC0090</t>
  </si>
  <si>
    <t>事業所コードEUC</t>
  </si>
  <si>
    <t>CDC0099</t>
  </si>
  <si>
    <t>仕入先コードEUC</t>
  </si>
  <si>
    <t>CDC0099M011</t>
  </si>
  <si>
    <t>仕入先コード（２）EUC</t>
  </si>
  <si>
    <t>CDC0099M043</t>
  </si>
  <si>
    <t>仕入先コード（１）EUC</t>
  </si>
  <si>
    <t>CDC0106</t>
  </si>
  <si>
    <t>製作区分コードEUC</t>
  </si>
  <si>
    <t>CDC0106M011</t>
  </si>
  <si>
    <t>製作区分コード（２）EUC</t>
  </si>
  <si>
    <t>CDC0106M074</t>
  </si>
  <si>
    <t>製作区分コード（１）EUC</t>
  </si>
  <si>
    <t>CDC0110</t>
  </si>
  <si>
    <t>組織コードEUC</t>
  </si>
  <si>
    <t>CDC0117</t>
  </si>
  <si>
    <t>摘要コードEUC</t>
  </si>
  <si>
    <t>CDC0127</t>
  </si>
  <si>
    <t>取扱単位コードEUC</t>
  </si>
  <si>
    <t>CDC0141</t>
  </si>
  <si>
    <t>内部手配コードEUC</t>
  </si>
  <si>
    <t>CDC0148</t>
  </si>
  <si>
    <t>納期分割ｺｰﾄﾞ</t>
  </si>
  <si>
    <t>CDC0158</t>
  </si>
  <si>
    <t>発注元事業所コードEUC</t>
  </si>
  <si>
    <t>CDC0159</t>
  </si>
  <si>
    <t>バイヤコードEUC</t>
  </si>
  <si>
    <t>CDC0163</t>
  </si>
  <si>
    <t>品名コードEUC</t>
  </si>
  <si>
    <t>CDC0167</t>
  </si>
  <si>
    <t>品種分類コード（上限）EUC</t>
  </si>
  <si>
    <t>CDC0167F</t>
  </si>
  <si>
    <t>品種分類コードEUC</t>
  </si>
  <si>
    <t>CDC0188</t>
  </si>
  <si>
    <t>包装コードEUC</t>
  </si>
  <si>
    <t>CDC0200</t>
  </si>
  <si>
    <t>優先購買コードEUC</t>
  </si>
  <si>
    <t>CDC0203</t>
  </si>
  <si>
    <t>要求元除外区分EUC</t>
  </si>
  <si>
    <t>CDC0222</t>
  </si>
  <si>
    <t>特殊発注内容コードEUC</t>
  </si>
  <si>
    <t>CDC0226</t>
  </si>
  <si>
    <t>事業部ＤＢ識別コードEUC</t>
  </si>
  <si>
    <t>CDC0230</t>
  </si>
  <si>
    <t>代表原価部門コードEUC</t>
  </si>
  <si>
    <t>CDC0257</t>
  </si>
  <si>
    <t>原単位算出単位コードEUC</t>
  </si>
  <si>
    <t>CDC0330</t>
  </si>
  <si>
    <t>テーブル分類コードEUC</t>
  </si>
  <si>
    <t>CDC0402</t>
  </si>
  <si>
    <t>ＰＳ適用製区EUC</t>
  </si>
  <si>
    <t>CDC0403</t>
  </si>
  <si>
    <t>ＰＳ適用品種コードEUC</t>
  </si>
  <si>
    <t>CDC0404</t>
  </si>
  <si>
    <t>ＰＳ適用包装コードEUC</t>
  </si>
  <si>
    <t>CDC0405F</t>
  </si>
  <si>
    <t>取引元分類集計コード EUC</t>
  </si>
  <si>
    <t>CDC0418</t>
  </si>
  <si>
    <t>倉庫原価部門コードEUC</t>
  </si>
  <si>
    <t>CDC0424</t>
  </si>
  <si>
    <t>最終仕入先コードEUC</t>
  </si>
  <si>
    <t>CDC0681</t>
  </si>
  <si>
    <t>購買要求伝票転送先事業所コードEUC</t>
  </si>
  <si>
    <t>CDC0710</t>
  </si>
  <si>
    <t>Ｂ／Ｓ勘定科目EUC</t>
  </si>
  <si>
    <t>CDC0791</t>
  </si>
  <si>
    <t>ハンド引当コ－ドEUC</t>
  </si>
  <si>
    <t>CDC1030</t>
  </si>
  <si>
    <t>資材品名コードEUC</t>
  </si>
  <si>
    <t>CDC1587</t>
  </si>
  <si>
    <t>予定オーダーまとめタイプEUC</t>
  </si>
  <si>
    <t>CDC1596</t>
  </si>
  <si>
    <t>材料確認対象コードEUC</t>
  </si>
  <si>
    <t>CDC1714</t>
  </si>
  <si>
    <t>ココムコードEUC</t>
  </si>
  <si>
    <t>CDC1715</t>
  </si>
  <si>
    <t>資材分類コードEUC</t>
  </si>
  <si>
    <t>CDC1716</t>
  </si>
  <si>
    <t>メーカーコードEUC</t>
  </si>
  <si>
    <t>CDC1761</t>
  </si>
  <si>
    <t>内容コードEUC</t>
  </si>
  <si>
    <t>CDC1795</t>
  </si>
  <si>
    <t>親子認識コードEUC</t>
  </si>
  <si>
    <t>CDC1799</t>
  </si>
  <si>
    <t>購買要求時バイヤコードEUC</t>
  </si>
  <si>
    <t>CDC1893_01</t>
  </si>
  <si>
    <t>要求時仕入先コード（１）EUC</t>
  </si>
  <si>
    <t>CDC1893_02</t>
  </si>
  <si>
    <t>要求時仕入先コード（２）EUC</t>
  </si>
  <si>
    <t>CDC1893_03</t>
  </si>
  <si>
    <t>要求時仕入先コード（３）EUC</t>
  </si>
  <si>
    <t>CDC2144</t>
  </si>
  <si>
    <t>最終仕入バイヤコードEUC</t>
  </si>
  <si>
    <t>CDC2145</t>
  </si>
  <si>
    <t>標準資材コードEUC</t>
  </si>
  <si>
    <t>CDC6207</t>
  </si>
  <si>
    <t>予約注文識別コードEUC</t>
  </si>
  <si>
    <t>CDC6355</t>
  </si>
  <si>
    <t>通貨コードEUC</t>
  </si>
  <si>
    <t>CDC6404</t>
  </si>
  <si>
    <t>指令コードEUC</t>
  </si>
  <si>
    <t>CDC6404M011</t>
  </si>
  <si>
    <t>指令コード（１）EUC</t>
  </si>
  <si>
    <t>CDC6461</t>
  </si>
  <si>
    <t>価格条件コードEUC</t>
  </si>
  <si>
    <t>CDC6462</t>
  </si>
  <si>
    <t>支払方法コードEUC</t>
  </si>
  <si>
    <t>CDC6463</t>
  </si>
  <si>
    <t>受渡方法コードEUC</t>
  </si>
  <si>
    <t>CDC6464</t>
  </si>
  <si>
    <t>信用起算日コードEUC</t>
  </si>
  <si>
    <t>CDC6488</t>
  </si>
  <si>
    <t>輸送方法コードEUC</t>
  </si>
  <si>
    <t>CDC6522</t>
  </si>
  <si>
    <t>海外仕入仕向地コードEUC</t>
  </si>
  <si>
    <t>CDC6581</t>
  </si>
  <si>
    <t>最新発注先EUC</t>
  </si>
  <si>
    <t>CDC6588</t>
  </si>
  <si>
    <t>最新発注元コードEUC</t>
  </si>
  <si>
    <t>CDC6589</t>
  </si>
  <si>
    <t>最新バイヤーコードEUC</t>
  </si>
  <si>
    <t>CT30001</t>
  </si>
  <si>
    <t>売上回数</t>
  </si>
  <si>
    <t>CT30002</t>
  </si>
  <si>
    <t>仕入回数</t>
  </si>
  <si>
    <t>CT30003</t>
  </si>
  <si>
    <t>工場売上回数</t>
  </si>
  <si>
    <t>CT30004</t>
  </si>
  <si>
    <t>工場仕入回数</t>
  </si>
  <si>
    <t>CT30005</t>
  </si>
  <si>
    <t>月数カウント</t>
  </si>
  <si>
    <t>CT30006</t>
  </si>
  <si>
    <t>カウンタ</t>
  </si>
  <si>
    <t>CT30010</t>
  </si>
  <si>
    <t>カウンター</t>
  </si>
  <si>
    <t>CT30011</t>
  </si>
  <si>
    <t>連番（書式毎）</t>
  </si>
  <si>
    <t>CT30012</t>
  </si>
  <si>
    <t>連番（書式日付毎）</t>
  </si>
  <si>
    <t>CT30013</t>
  </si>
  <si>
    <t>連番（書式毎）（３６進）</t>
  </si>
  <si>
    <t>CT30014</t>
  </si>
  <si>
    <t>自動計算処理回数（文字列）</t>
  </si>
  <si>
    <t>CT30015</t>
  </si>
  <si>
    <t>検査成績書バージョン</t>
  </si>
  <si>
    <t>CT30016</t>
  </si>
  <si>
    <t>カウントＮＯ．</t>
  </si>
  <si>
    <t>DH00001</t>
  </si>
  <si>
    <t>品名記述</t>
  </si>
  <si>
    <t>DH00001A</t>
  </si>
  <si>
    <t>品名記述（１）</t>
  </si>
  <si>
    <t>DH00001B</t>
  </si>
  <si>
    <t>品名記述（２）</t>
  </si>
  <si>
    <t>DH00001C</t>
  </si>
  <si>
    <t>品名記述（３）</t>
  </si>
  <si>
    <t>DH00001D</t>
  </si>
  <si>
    <t>品名記述（４）</t>
  </si>
  <si>
    <t>DH00001E</t>
  </si>
  <si>
    <t>品名記述（５）</t>
  </si>
  <si>
    <t>DH00001F</t>
  </si>
  <si>
    <t>品名記述（６）</t>
  </si>
  <si>
    <t>DH00001G</t>
  </si>
  <si>
    <t>品名記述（７）</t>
  </si>
  <si>
    <t>DH00001H</t>
  </si>
  <si>
    <t>品名記述（８）</t>
  </si>
  <si>
    <t>DH00001I</t>
  </si>
  <si>
    <t>品名記述（９）</t>
  </si>
  <si>
    <t>DH00001J</t>
  </si>
  <si>
    <t>品名記述（１０）</t>
  </si>
  <si>
    <t>DH00004</t>
  </si>
  <si>
    <t>部門名</t>
  </si>
  <si>
    <t>DH00005</t>
  </si>
  <si>
    <t>セールスマン名</t>
  </si>
  <si>
    <t>DH00005A</t>
  </si>
  <si>
    <t>セールスマン・国名</t>
  </si>
  <si>
    <t>DH00006</t>
  </si>
  <si>
    <t>品種Ｈ２０号表示名</t>
  </si>
  <si>
    <t>DH00006A</t>
  </si>
  <si>
    <t>品種Ａ２０号表示名</t>
  </si>
  <si>
    <t>DH00007</t>
  </si>
  <si>
    <t>品種Ｈ３０号表示名</t>
  </si>
  <si>
    <t>DH00007A</t>
  </si>
  <si>
    <t>品種Ａ３０号表示名</t>
  </si>
  <si>
    <t>DH00008</t>
  </si>
  <si>
    <t>品種Ｈ４０号表示名</t>
  </si>
  <si>
    <t>DH00008A</t>
  </si>
  <si>
    <t>品種Ａ４０号表示名</t>
  </si>
  <si>
    <t>DH00009</t>
  </si>
  <si>
    <t>工場名</t>
  </si>
  <si>
    <t>DH00010</t>
  </si>
  <si>
    <t>製法名</t>
  </si>
  <si>
    <t>DH00011</t>
  </si>
  <si>
    <t>自動倉庫簡略品名コード</t>
  </si>
  <si>
    <t>DH00012</t>
  </si>
  <si>
    <t>原料名</t>
  </si>
  <si>
    <t>DH00012A</t>
  </si>
  <si>
    <t>原料名（１）</t>
  </si>
  <si>
    <t>DH00012B</t>
  </si>
  <si>
    <t>原料名（２）</t>
  </si>
  <si>
    <t>DH00013</t>
  </si>
  <si>
    <t>工程名</t>
  </si>
  <si>
    <t>DH00013_01</t>
  </si>
  <si>
    <t>工程名（１）</t>
  </si>
  <si>
    <t>DH00013_02</t>
  </si>
  <si>
    <t>工程名（２）</t>
  </si>
  <si>
    <t>DH00013_03</t>
  </si>
  <si>
    <t>工程名（３）</t>
  </si>
  <si>
    <t>DH00013_04</t>
  </si>
  <si>
    <t>工程名（４）</t>
  </si>
  <si>
    <t>DH00013_05</t>
  </si>
  <si>
    <t>工程名（５）</t>
  </si>
  <si>
    <t>DH00013_06</t>
  </si>
  <si>
    <t>工程名（６）</t>
  </si>
  <si>
    <t>DH00013_07</t>
  </si>
  <si>
    <t>工程名（７）</t>
  </si>
  <si>
    <t>DH00013_08</t>
  </si>
  <si>
    <t>工程名（８）</t>
  </si>
  <si>
    <t>DH00013_09</t>
  </si>
  <si>
    <t>工程名（９）</t>
  </si>
  <si>
    <t>DH00013_10</t>
  </si>
  <si>
    <t>工程名（１０）</t>
  </si>
  <si>
    <t>DH00013_11</t>
  </si>
  <si>
    <t>工程名（１１）</t>
  </si>
  <si>
    <t>DH00013_12</t>
  </si>
  <si>
    <t>工程名（１２）</t>
  </si>
  <si>
    <t>DH00013_13</t>
  </si>
  <si>
    <t>工程名（１３）</t>
  </si>
  <si>
    <t>DH00013_14</t>
  </si>
  <si>
    <t>工程名（１４）</t>
  </si>
  <si>
    <t>DH00013_15</t>
  </si>
  <si>
    <t>工程名（１５）</t>
  </si>
  <si>
    <t>DH00013_16</t>
  </si>
  <si>
    <t>工程名（１６）</t>
  </si>
  <si>
    <t>DH00013_17</t>
  </si>
  <si>
    <t>工程名（１７）</t>
  </si>
  <si>
    <t>DH00013_18</t>
  </si>
  <si>
    <t>工程名（１８）</t>
  </si>
  <si>
    <t>DH00013_19</t>
  </si>
  <si>
    <t>工程名（１９）</t>
  </si>
  <si>
    <t>DH00013_20</t>
  </si>
  <si>
    <t>工程名（２０）</t>
  </si>
  <si>
    <t>DH00014</t>
  </si>
  <si>
    <t>限定内容</t>
  </si>
  <si>
    <t>DH00015</t>
  </si>
  <si>
    <t>機種品名コード</t>
  </si>
  <si>
    <t>DH00018</t>
  </si>
  <si>
    <t>得意先納入場所</t>
  </si>
  <si>
    <t>DH00019</t>
  </si>
  <si>
    <t>製造品名コード</t>
  </si>
  <si>
    <t>DH00020</t>
  </si>
  <si>
    <t>得意先名</t>
  </si>
  <si>
    <t>DH00020_01</t>
  </si>
  <si>
    <t>得意先名（１）</t>
  </si>
  <si>
    <t>DH00020_02</t>
  </si>
  <si>
    <t>得意先名（２）</t>
  </si>
  <si>
    <t>DH00020_03</t>
  </si>
  <si>
    <t>得意先名（３）</t>
  </si>
  <si>
    <t>DH00020_04</t>
  </si>
  <si>
    <t>得意先名（４）</t>
  </si>
  <si>
    <t>DH00020_05</t>
  </si>
  <si>
    <t>得意先名（５）</t>
  </si>
  <si>
    <t>DH00021</t>
  </si>
  <si>
    <t>勘定科目名（カナ）</t>
  </si>
  <si>
    <t>DH00021A</t>
  </si>
  <si>
    <t>Ｂ／Ｓ勘定科目名（カナ）</t>
  </si>
  <si>
    <t>DH00023</t>
  </si>
  <si>
    <t>検収グループ名</t>
  </si>
  <si>
    <t>DH00024</t>
  </si>
  <si>
    <t>カナ表示得意先名称</t>
  </si>
  <si>
    <t>DH00024A</t>
  </si>
  <si>
    <t>カナ表示得意先名称（Ｎ桁）</t>
  </si>
  <si>
    <t>DH00025</t>
  </si>
  <si>
    <t>取引先名</t>
  </si>
  <si>
    <t>DH00028</t>
  </si>
  <si>
    <t>品名規格（売上伝送）</t>
  </si>
  <si>
    <t>DH00029</t>
  </si>
  <si>
    <t>Ｄラベル用得意先品番</t>
  </si>
  <si>
    <t>DH00030</t>
  </si>
  <si>
    <t>記事</t>
  </si>
  <si>
    <t>DH00037</t>
  </si>
  <si>
    <t>包装用型式</t>
  </si>
  <si>
    <t>DH00038</t>
  </si>
  <si>
    <t>得意先型式</t>
  </si>
  <si>
    <t>DH00039</t>
  </si>
  <si>
    <t>変更前内容</t>
  </si>
  <si>
    <t>DH00040</t>
  </si>
  <si>
    <t>納品書記入項目</t>
  </si>
  <si>
    <t>DH00040A</t>
  </si>
  <si>
    <t>納品書記入項目（１）</t>
  </si>
  <si>
    <t>DH00040B</t>
  </si>
  <si>
    <t>納品書記入項目（５０桁）</t>
  </si>
  <si>
    <t>DH00041</t>
  </si>
  <si>
    <t>得意先品番</t>
  </si>
  <si>
    <t>DH00041B</t>
  </si>
  <si>
    <t>インボイス表示用得意先品番</t>
  </si>
  <si>
    <t>DH00041C</t>
  </si>
  <si>
    <t>最終得意先品番</t>
  </si>
  <si>
    <t>DH00041_01</t>
  </si>
  <si>
    <t>得意先品番（１）</t>
  </si>
  <si>
    <t>DH00041_02</t>
  </si>
  <si>
    <t>得意先品番（２）</t>
  </si>
  <si>
    <t>DH00041_03</t>
  </si>
  <si>
    <t>得意先品番（３）</t>
  </si>
  <si>
    <t>DH00041_04</t>
  </si>
  <si>
    <t>得意先品番（４）</t>
  </si>
  <si>
    <t>DH00041_05</t>
  </si>
  <si>
    <t>得意先品番（５）</t>
  </si>
  <si>
    <t>DH00042</t>
  </si>
  <si>
    <t>棚番</t>
  </si>
  <si>
    <t>DH00042A</t>
  </si>
  <si>
    <t>棚番（１）</t>
  </si>
  <si>
    <t>DH00042B</t>
  </si>
  <si>
    <t>棚番（２）</t>
  </si>
  <si>
    <t>DH00042C</t>
  </si>
  <si>
    <t>棚番（３）</t>
  </si>
  <si>
    <t>DH00042D</t>
  </si>
  <si>
    <t>棚番（４）</t>
  </si>
  <si>
    <t>DH00043</t>
  </si>
  <si>
    <t>得意先品名規格</t>
  </si>
  <si>
    <t>DH00043A</t>
  </si>
  <si>
    <t>インボイス表示用得意先品名規格</t>
  </si>
  <si>
    <t>DH00043B</t>
  </si>
  <si>
    <t>インボイス表示用得意先品名規格（パターン２）</t>
  </si>
  <si>
    <t>DH00044</t>
  </si>
  <si>
    <t>得意先注文番号</t>
  </si>
  <si>
    <t>DH00044A</t>
  </si>
  <si>
    <t>得意先注文番号（Ｎ桁）</t>
  </si>
  <si>
    <t>DH00045</t>
  </si>
  <si>
    <t>品名次元タイプ</t>
  </si>
  <si>
    <t>DH00046</t>
  </si>
  <si>
    <t>品名次元リード形状</t>
  </si>
  <si>
    <t>DH00047</t>
  </si>
  <si>
    <t>品名次元特性</t>
  </si>
  <si>
    <t>DH00048</t>
  </si>
  <si>
    <t>品名次元容量</t>
  </si>
  <si>
    <t>DH00049</t>
  </si>
  <si>
    <t>品名次元偏差</t>
  </si>
  <si>
    <t>DH00050</t>
  </si>
  <si>
    <t>品名次元電圧</t>
  </si>
  <si>
    <t>DH00050A</t>
  </si>
  <si>
    <t>電圧（６桁）</t>
  </si>
  <si>
    <t>DH00051</t>
  </si>
  <si>
    <t>品名次元表示コード</t>
  </si>
  <si>
    <t>DH00052</t>
  </si>
  <si>
    <t>品名次元その他仕様</t>
  </si>
  <si>
    <t>DH00052A</t>
  </si>
  <si>
    <t>その他仕様（４桁）</t>
  </si>
  <si>
    <t>DH00064</t>
  </si>
  <si>
    <t>半製品払出メッセージ</t>
  </si>
  <si>
    <t>DH00067</t>
  </si>
  <si>
    <t>仕入先名</t>
  </si>
  <si>
    <t>DH00068</t>
  </si>
  <si>
    <t>５０音順仕入先名</t>
  </si>
  <si>
    <t>DH00069</t>
  </si>
  <si>
    <t>担当者（１０桁）</t>
  </si>
  <si>
    <t>DH00070</t>
  </si>
  <si>
    <t>品名規格</t>
  </si>
  <si>
    <t>DH00071</t>
  </si>
  <si>
    <t>取扱品目概要</t>
  </si>
  <si>
    <t>DH00072</t>
  </si>
  <si>
    <t>組合せ品名コード</t>
  </si>
  <si>
    <t>DH00074</t>
  </si>
  <si>
    <t>摘要記述</t>
  </si>
  <si>
    <t>DH00075</t>
  </si>
  <si>
    <t>納入場所コード</t>
  </si>
  <si>
    <t>DH00075_01</t>
  </si>
  <si>
    <t>納入場所コード（１）</t>
  </si>
  <si>
    <t>DH00075_02</t>
  </si>
  <si>
    <t>納入場所コード（２）</t>
  </si>
  <si>
    <t>DH00076A</t>
  </si>
  <si>
    <t>発注元向メッセージ</t>
  </si>
  <si>
    <t>DH00076B</t>
  </si>
  <si>
    <t>仕入先向メッセージ</t>
  </si>
  <si>
    <t>DH00077</t>
  </si>
  <si>
    <t>取引条件</t>
  </si>
  <si>
    <t>DH00078</t>
  </si>
  <si>
    <t>出荷枠用品種名</t>
  </si>
  <si>
    <t>DH00079</t>
  </si>
  <si>
    <t>要求元担当者名</t>
  </si>
  <si>
    <t>DH00081</t>
  </si>
  <si>
    <t>設計変更責任者</t>
  </si>
  <si>
    <t>DH00083</t>
  </si>
  <si>
    <t>取引先備考</t>
  </si>
  <si>
    <t>DH00088</t>
  </si>
  <si>
    <t>記事欄</t>
  </si>
  <si>
    <t>DH00092</t>
  </si>
  <si>
    <t>事業所名</t>
  </si>
  <si>
    <t>DH00117</t>
  </si>
  <si>
    <t>請求先住所</t>
  </si>
  <si>
    <t>DH00117A</t>
  </si>
  <si>
    <t>出荷先住所</t>
  </si>
  <si>
    <t>DH00122</t>
  </si>
  <si>
    <t>到着地名</t>
  </si>
  <si>
    <t>DH00127</t>
  </si>
  <si>
    <t>バイヤ氏名</t>
  </si>
  <si>
    <t>DH00130</t>
  </si>
  <si>
    <t>経由地</t>
  </si>
  <si>
    <t>DH00137</t>
  </si>
  <si>
    <t>エラー内容</t>
  </si>
  <si>
    <t>DH00148</t>
  </si>
  <si>
    <t>輸送方法</t>
  </si>
  <si>
    <t>DH00149</t>
  </si>
  <si>
    <t>ＰＡＹＭＥＮＴ</t>
  </si>
  <si>
    <t>DH00149A</t>
  </si>
  <si>
    <t>ＰＡＹＭＥＮＴ（６０桁）</t>
  </si>
  <si>
    <t>DH00150</t>
  </si>
  <si>
    <t>ＩＳＳＵＥＤＢＹ</t>
  </si>
  <si>
    <t>DH00150A</t>
  </si>
  <si>
    <t>ＩＳＳＵＥＤＢＹ（Ｌ／Ｃなし）</t>
  </si>
  <si>
    <t>DH00151</t>
  </si>
  <si>
    <t>貿易条件記述</t>
  </si>
  <si>
    <t>DH00152</t>
  </si>
  <si>
    <t>Ｌ／Ｃ補足メモ</t>
  </si>
  <si>
    <t>DH00153</t>
  </si>
  <si>
    <t>シッピングアドバイス発信元名</t>
  </si>
  <si>
    <t>DH00154</t>
  </si>
  <si>
    <t>シッピングアドバイス発信先名</t>
  </si>
  <si>
    <t>DH00155</t>
  </si>
  <si>
    <t>シッピングアドバイスＣＣ受取人名（１）</t>
  </si>
  <si>
    <t>DH00156</t>
  </si>
  <si>
    <t>シッピングアドバイスＣＣ受取人名（２）</t>
  </si>
  <si>
    <t>DH00157</t>
  </si>
  <si>
    <t>請求先欄</t>
  </si>
  <si>
    <t>DH00158</t>
  </si>
  <si>
    <t>出荷先欄</t>
  </si>
  <si>
    <t>DH00163</t>
  </si>
  <si>
    <t>品名配列</t>
  </si>
  <si>
    <t>DH00165</t>
  </si>
  <si>
    <t>ＤＩＶＩＳＩＯＮ名</t>
  </si>
  <si>
    <t>DH00166</t>
  </si>
  <si>
    <t>Ｓ．Ｃ名</t>
  </si>
  <si>
    <t>DH00167</t>
  </si>
  <si>
    <t>州名</t>
  </si>
  <si>
    <t>DH00168</t>
  </si>
  <si>
    <t>Ｋ１名</t>
  </si>
  <si>
    <t>DH00172</t>
  </si>
  <si>
    <t>営業部門名</t>
  </si>
  <si>
    <t>DH00175</t>
  </si>
  <si>
    <t>手形回収決済条件</t>
  </si>
  <si>
    <t>DH00180</t>
  </si>
  <si>
    <t>ファイル名（８桁）</t>
  </si>
  <si>
    <t>DH00181</t>
  </si>
  <si>
    <t>単位名称</t>
  </si>
  <si>
    <t>DH00202</t>
  </si>
  <si>
    <t>サンプル品回答納期受信者名</t>
  </si>
  <si>
    <t>DH00202A</t>
  </si>
  <si>
    <t>回答納期受信者名</t>
  </si>
  <si>
    <t>DH00203</t>
  </si>
  <si>
    <t>非サンプル品回答納期受信者名</t>
  </si>
  <si>
    <t>DH00217</t>
  </si>
  <si>
    <t>出荷枠用品名</t>
  </si>
  <si>
    <t>DH00224</t>
  </si>
  <si>
    <t>発注元事業所名</t>
  </si>
  <si>
    <t>DH00228</t>
  </si>
  <si>
    <t>代替品名コード</t>
  </si>
  <si>
    <t>DH00233</t>
  </si>
  <si>
    <t>取引データ識別名称</t>
  </si>
  <si>
    <t>DH00236</t>
  </si>
  <si>
    <t>インボイス商品名</t>
  </si>
  <si>
    <t>DH00236A</t>
  </si>
  <si>
    <t>インボイス商品名（商品名ごと）</t>
  </si>
  <si>
    <t>DH00236B</t>
  </si>
  <si>
    <t>インボイス商品名（商品名ごと・サブインボイス）</t>
  </si>
  <si>
    <t>DH00236C</t>
  </si>
  <si>
    <t>インボイス商品名（パターン２）</t>
  </si>
  <si>
    <t>DH00236D</t>
  </si>
  <si>
    <t>インボイス商品名（パターン３）</t>
  </si>
  <si>
    <t>DH00238</t>
  </si>
  <si>
    <t>受注・指令取消理由名</t>
  </si>
  <si>
    <t>DH00241</t>
  </si>
  <si>
    <t>回答納期発信者名</t>
  </si>
  <si>
    <t>DH00246</t>
  </si>
  <si>
    <t>公規格識別名</t>
  </si>
  <si>
    <t>DH00248</t>
  </si>
  <si>
    <t>部品名コード</t>
  </si>
  <si>
    <t>DH00249</t>
  </si>
  <si>
    <t>表示メッセージ</t>
  </si>
  <si>
    <t>DH00276</t>
  </si>
  <si>
    <t>品種名称</t>
  </si>
  <si>
    <t>DH00336</t>
  </si>
  <si>
    <t>品名記述（子）</t>
  </si>
  <si>
    <t>DH00344</t>
  </si>
  <si>
    <t>関係会社売上側品名コード</t>
  </si>
  <si>
    <t>DH00344_01</t>
  </si>
  <si>
    <t>関係会社売上側品名コード１</t>
  </si>
  <si>
    <t>DH00344_02</t>
  </si>
  <si>
    <t>関係会社売上側品名コード２</t>
  </si>
  <si>
    <t>DH00344_03</t>
  </si>
  <si>
    <t>関係会社売上側品名コード３</t>
  </si>
  <si>
    <t>DH00344_04</t>
  </si>
  <si>
    <t>関係会社売上側品名コード４</t>
  </si>
  <si>
    <t>DH00344_05</t>
  </si>
  <si>
    <t>関係会社売上側品名コード５</t>
  </si>
  <si>
    <t>DH00344_06</t>
  </si>
  <si>
    <t>関係会社売上側品名コード６</t>
  </si>
  <si>
    <t>DH00344_07</t>
  </si>
  <si>
    <t>関係会社売上側品名コード７</t>
  </si>
  <si>
    <t>DH00344_08</t>
  </si>
  <si>
    <t>関係会社売上側品名コード８</t>
  </si>
  <si>
    <t>DH00344_09</t>
  </si>
  <si>
    <t>関係会社売上側品名コード９</t>
  </si>
  <si>
    <t>DH00344_10</t>
  </si>
  <si>
    <t>関係会社売上側品名コード１０</t>
  </si>
  <si>
    <t>DH00479</t>
  </si>
  <si>
    <t>代表電圧（６桁）</t>
  </si>
  <si>
    <t>DH00483</t>
  </si>
  <si>
    <t>抵抗値（３桁）</t>
  </si>
  <si>
    <t>DH00484</t>
  </si>
  <si>
    <t>代表抵抗値（３桁）</t>
  </si>
  <si>
    <t>DH00489</t>
  </si>
  <si>
    <t>代表その他仕様（４桁）</t>
  </si>
  <si>
    <t>DH00490</t>
  </si>
  <si>
    <t>包装仕様（３桁）</t>
  </si>
  <si>
    <t>DH00491</t>
  </si>
  <si>
    <t>代表包装仕様（３桁）</t>
  </si>
  <si>
    <t>DH00492</t>
  </si>
  <si>
    <t>抵抗値１（３桁）</t>
  </si>
  <si>
    <t>DH00493</t>
  </si>
  <si>
    <t>代表抵抗値１（３桁）</t>
  </si>
  <si>
    <t>DH00494</t>
  </si>
  <si>
    <t>偏差１（１桁）</t>
  </si>
  <si>
    <t>DH00495</t>
  </si>
  <si>
    <t>代表偏差１（１桁）</t>
  </si>
  <si>
    <t>DH00496</t>
  </si>
  <si>
    <t>抵抗値２（３桁）</t>
  </si>
  <si>
    <t>DH00497</t>
  </si>
  <si>
    <t>代表抵抗値２（３桁）</t>
  </si>
  <si>
    <t>DH00498</t>
  </si>
  <si>
    <t>偏差２（１桁）</t>
  </si>
  <si>
    <t>DH00499</t>
  </si>
  <si>
    <t>代表偏差２（１桁）</t>
  </si>
  <si>
    <t>DH00541</t>
  </si>
  <si>
    <t>エラーメッセージ</t>
  </si>
  <si>
    <t>DH00541_01</t>
  </si>
  <si>
    <t>エラーメッセージ（１）</t>
  </si>
  <si>
    <t>DH00541_02</t>
  </si>
  <si>
    <t>エラーメッセージ（２）</t>
  </si>
  <si>
    <t>DH00541_03</t>
  </si>
  <si>
    <t>エラーメッセージ（３）</t>
  </si>
  <si>
    <t>DH00541_04</t>
  </si>
  <si>
    <t>エラーメッセージ（４）</t>
  </si>
  <si>
    <t>DH00541_05</t>
  </si>
  <si>
    <t>エラーメッセージ（５）</t>
  </si>
  <si>
    <t>DH00541_06</t>
  </si>
  <si>
    <t>エラーメッセージ（６）</t>
  </si>
  <si>
    <t>DH00541_07</t>
  </si>
  <si>
    <t>エラーメッセージ（７）</t>
  </si>
  <si>
    <t>DH00541_08</t>
  </si>
  <si>
    <t>エラーメッセージ（８）</t>
  </si>
  <si>
    <t>DH00541_09</t>
  </si>
  <si>
    <t>エラーメッセージ（９）</t>
  </si>
  <si>
    <t>DH00541_10</t>
  </si>
  <si>
    <t>エラーメッセージ（１０）</t>
  </si>
  <si>
    <t>DH00685</t>
  </si>
  <si>
    <t>備考</t>
  </si>
  <si>
    <t>DH00762</t>
  </si>
  <si>
    <t>評価単価記述</t>
  </si>
  <si>
    <t>DH00791</t>
  </si>
  <si>
    <t>エラーメッセージ記述</t>
  </si>
  <si>
    <t>DH00808</t>
  </si>
  <si>
    <t>ＣＵＳＴＯＭＥＲＳＨＯＲＴＮＡＭＥ</t>
  </si>
  <si>
    <t>DH00809</t>
  </si>
  <si>
    <t>ＳＯＬＤ ＴＯコード</t>
  </si>
  <si>
    <t>DH00810</t>
  </si>
  <si>
    <t>ＳＨＩＰ ＴＯコード</t>
  </si>
  <si>
    <t>DH00829</t>
  </si>
  <si>
    <t>次元展開品名</t>
  </si>
  <si>
    <t>DH00874</t>
  </si>
  <si>
    <t>引合回答受信人</t>
  </si>
  <si>
    <t>DH00951</t>
  </si>
  <si>
    <t>温特＋容量（４桁）</t>
  </si>
  <si>
    <t>DH00976</t>
  </si>
  <si>
    <t>ＥＤＩ用確認マーク</t>
  </si>
  <si>
    <t>DH00976_00</t>
  </si>
  <si>
    <t>ＥＤＩ用確認マーク（１）</t>
  </si>
  <si>
    <t>DH00976_01</t>
  </si>
  <si>
    <t>ＥＤＩ用確認マーク（２）</t>
  </si>
  <si>
    <t>DH00976_02</t>
  </si>
  <si>
    <t>ＥＤＩ用確認マーク（３）</t>
  </si>
  <si>
    <t>DH00976_03</t>
  </si>
  <si>
    <t>ＥＤＩ用確認マーク（４）</t>
  </si>
  <si>
    <t>DH00976_04</t>
  </si>
  <si>
    <t>ＥＤＩ用確認マーク（５）</t>
  </si>
  <si>
    <t>DH00976_05</t>
  </si>
  <si>
    <t>ＥＤＩ用確認マーク（６）</t>
  </si>
  <si>
    <t>DH00976_06</t>
  </si>
  <si>
    <t>ＥＤＩ用確認マーク（７）</t>
  </si>
  <si>
    <t>DH00976_07</t>
  </si>
  <si>
    <t>ＥＤＩ用確認マーク（８）</t>
  </si>
  <si>
    <t>DH00976_08</t>
  </si>
  <si>
    <t>ＥＤＩ用確認マーク（９）</t>
  </si>
  <si>
    <t>DH00976_09</t>
  </si>
  <si>
    <t>ＥＤＩ用確認マーク（１０）</t>
  </si>
  <si>
    <t>DH00976_10</t>
  </si>
  <si>
    <t>ＥＤＩ用確認マーク（１１）</t>
  </si>
  <si>
    <t>DH00976_11</t>
  </si>
  <si>
    <t>ＥＤＩ用確認マーク（１２）</t>
  </si>
  <si>
    <t>DH00976_12</t>
  </si>
  <si>
    <t>ＥＤＩ用確認マーク（１３）</t>
  </si>
  <si>
    <t>DH00976_13</t>
  </si>
  <si>
    <t>ＥＤＩ用確認マーク（１４）</t>
  </si>
  <si>
    <t>DH00976_14</t>
  </si>
  <si>
    <t>ＥＤＩ用確認マーク（１５）</t>
  </si>
  <si>
    <t>DH00976_15</t>
  </si>
  <si>
    <t>ＥＤＩ用確認マーク（１６）</t>
  </si>
  <si>
    <t>DH00976_16</t>
  </si>
  <si>
    <t>ＥＤＩ用確認マーク（１７）</t>
  </si>
  <si>
    <t>DH00976_17</t>
  </si>
  <si>
    <t>ＥＤＩ用確認マーク（１８）</t>
  </si>
  <si>
    <t>DH00976_18</t>
  </si>
  <si>
    <t>ＥＤＩ用確認マーク（１９）</t>
  </si>
  <si>
    <t>DH00976_19</t>
  </si>
  <si>
    <t>ＥＤＩ用確認マーク（２０）</t>
  </si>
  <si>
    <t>DH00976_20</t>
  </si>
  <si>
    <t>ＥＤＩ用確認マーク（２１）</t>
  </si>
  <si>
    <t>DH00976_21</t>
  </si>
  <si>
    <t>ＥＤＩ用確認マーク（２２）</t>
  </si>
  <si>
    <t>DH00976_22</t>
  </si>
  <si>
    <t>ＥＤＩ用確認マーク（２３）</t>
  </si>
  <si>
    <t>DH00976_23</t>
  </si>
  <si>
    <t>ＥＤＩ用確認マーク（２４）</t>
  </si>
  <si>
    <t>DH00976_24</t>
  </si>
  <si>
    <t>ＥＤＩ用確認マーク（２５）</t>
  </si>
  <si>
    <t>DH00976_25</t>
  </si>
  <si>
    <t>ＥＤＩ用確認マーク（２６）</t>
  </si>
  <si>
    <t>DH00976_26</t>
  </si>
  <si>
    <t>ＥＤＩ用確認マーク（２７）</t>
  </si>
  <si>
    <t>DH00976_27</t>
  </si>
  <si>
    <t>ＥＤＩ用確認マーク（２８）</t>
  </si>
  <si>
    <t>DH00976_28</t>
  </si>
  <si>
    <t>ＥＤＩ用確認マーク（２９）</t>
  </si>
  <si>
    <t>DH00976_29</t>
  </si>
  <si>
    <t>ＥＤＩ用確認マーク（３０）</t>
  </si>
  <si>
    <t>DH00976_30</t>
  </si>
  <si>
    <t>ＥＤＩ用確認マーク（３１）</t>
  </si>
  <si>
    <t>DH00978</t>
  </si>
  <si>
    <t>購買担当記述</t>
  </si>
  <si>
    <t>DH00985</t>
  </si>
  <si>
    <t>納入指示有無区分</t>
  </si>
  <si>
    <t>DH00993</t>
  </si>
  <si>
    <t>個別計画プロジェクト名</t>
  </si>
  <si>
    <t>DH00995</t>
  </si>
  <si>
    <t>代表温特＋容量（４桁）</t>
  </si>
  <si>
    <t>DH00998</t>
  </si>
  <si>
    <t>その他仕様（３桁）</t>
  </si>
  <si>
    <t>DH00999</t>
  </si>
  <si>
    <t>代表その他仕様（３桁）</t>
  </si>
  <si>
    <t>DH01042A</t>
  </si>
  <si>
    <t>マスター指示書ＮＯ．付与順位</t>
  </si>
  <si>
    <t>DH01044</t>
  </si>
  <si>
    <t>船名</t>
  </si>
  <si>
    <t>DH01046</t>
  </si>
  <si>
    <t>個装ラベル</t>
  </si>
  <si>
    <t>DH01047</t>
  </si>
  <si>
    <t>内装ラベル</t>
  </si>
  <si>
    <t>DH01048</t>
  </si>
  <si>
    <t>外装ラベル</t>
  </si>
  <si>
    <t>DH01049</t>
  </si>
  <si>
    <t>その他ラベル</t>
  </si>
  <si>
    <t>DH01084</t>
  </si>
  <si>
    <t>消費税売掛金勘定科目</t>
  </si>
  <si>
    <t>DH01085</t>
  </si>
  <si>
    <t>消費税買掛金勘定科目</t>
  </si>
  <si>
    <t>DH01156</t>
  </si>
  <si>
    <t>改訂記号</t>
  </si>
  <si>
    <t>DH01257</t>
  </si>
  <si>
    <t>システム区分（４桁）</t>
  </si>
  <si>
    <t>DH01262</t>
  </si>
  <si>
    <t>品名（品名仕様）</t>
  </si>
  <si>
    <t>DH01406</t>
  </si>
  <si>
    <t>Ｌ／Ｃ品名表現メモ</t>
  </si>
  <si>
    <t>DH01526</t>
  </si>
  <si>
    <t>ＦＯＲＷＡＲＤＥＲ名</t>
  </si>
  <si>
    <t>DH01533</t>
  </si>
  <si>
    <t>様式</t>
  </si>
  <si>
    <t>DH01561</t>
  </si>
  <si>
    <t>エラーメッセージ（２０桁）</t>
  </si>
  <si>
    <t>DH01627</t>
  </si>
  <si>
    <t>特殊表示情報</t>
  </si>
  <si>
    <t>DH01657</t>
  </si>
  <si>
    <t>個装様式</t>
  </si>
  <si>
    <t>DH01658</t>
  </si>
  <si>
    <t>内装様式</t>
  </si>
  <si>
    <t>DH01659</t>
  </si>
  <si>
    <t>外装様式</t>
  </si>
  <si>
    <t>DH01660</t>
  </si>
  <si>
    <t>その他様式</t>
  </si>
  <si>
    <t>DH01720</t>
  </si>
  <si>
    <t>メーカーコード名</t>
  </si>
  <si>
    <t>DH01721</t>
  </si>
  <si>
    <t>資材分類名</t>
  </si>
  <si>
    <t>DH01744</t>
  </si>
  <si>
    <t>資材品目棚番</t>
  </si>
  <si>
    <t>DH01842</t>
  </si>
  <si>
    <t>ＳＥＮＤＩＮＧ　ＯＦＦＩＣＥ</t>
  </si>
  <si>
    <t>DH01913</t>
  </si>
  <si>
    <t>エラーメッセージ（３５桁）</t>
  </si>
  <si>
    <t>DH01915</t>
  </si>
  <si>
    <t>ＤＦＮＯ（品名記述上７桁）</t>
  </si>
  <si>
    <t>DH01947</t>
  </si>
  <si>
    <t>多国籍企業名</t>
  </si>
  <si>
    <t>DH01978</t>
  </si>
  <si>
    <t>品種分類コード記述</t>
  </si>
  <si>
    <t>DH01982</t>
  </si>
  <si>
    <t>Ｇ社得意先名</t>
  </si>
  <si>
    <t>DH01986</t>
  </si>
  <si>
    <t>引当在庫口座用得意先名</t>
  </si>
  <si>
    <t>DH01991</t>
  </si>
  <si>
    <t>用途細分名称</t>
  </si>
  <si>
    <t>DH01992</t>
  </si>
  <si>
    <t>品種細分名称</t>
  </si>
  <si>
    <t>DH02022</t>
  </si>
  <si>
    <t>受渡場所名</t>
  </si>
  <si>
    <t>DH02023</t>
  </si>
  <si>
    <t>発注者用バーコード情報</t>
  </si>
  <si>
    <t>DH02025</t>
  </si>
  <si>
    <t>発注者用備考</t>
  </si>
  <si>
    <t>DH02056</t>
  </si>
  <si>
    <t>課名</t>
  </si>
  <si>
    <t>DH02057</t>
  </si>
  <si>
    <t>販実用部門名</t>
  </si>
  <si>
    <t>DH02093</t>
  </si>
  <si>
    <t>ケースマーク文言</t>
  </si>
  <si>
    <t>DH02100</t>
  </si>
  <si>
    <t>搬入先名</t>
  </si>
  <si>
    <t>DH02154</t>
  </si>
  <si>
    <t>型式</t>
  </si>
  <si>
    <t>DH02155</t>
  </si>
  <si>
    <t>特性</t>
  </si>
  <si>
    <t>DH02158</t>
  </si>
  <si>
    <t>ＤＣ拠点名</t>
  </si>
  <si>
    <t>DH02159</t>
  </si>
  <si>
    <t>データクラス</t>
  </si>
  <si>
    <t>DH02270</t>
  </si>
  <si>
    <t>納入場所コード（２桁）</t>
  </si>
  <si>
    <t>DH02412</t>
  </si>
  <si>
    <t>大陸・国名</t>
  </si>
  <si>
    <t>DH02413</t>
  </si>
  <si>
    <t>ラベル表示得意先名</t>
  </si>
  <si>
    <t>DH02447</t>
  </si>
  <si>
    <t>納品書記入項目（２）</t>
  </si>
  <si>
    <t>DH02448</t>
  </si>
  <si>
    <t>ＥＤＩ用発注者名</t>
  </si>
  <si>
    <t>DH02448A</t>
  </si>
  <si>
    <t>発注者名</t>
  </si>
  <si>
    <t>DH02449A</t>
  </si>
  <si>
    <t>Ｄラベル取引情報</t>
  </si>
  <si>
    <t>DH05076</t>
  </si>
  <si>
    <t>国名</t>
  </si>
  <si>
    <t>DH05076A</t>
  </si>
  <si>
    <t>国名（日本語）</t>
  </si>
  <si>
    <t>DH05087</t>
  </si>
  <si>
    <t>ＯＴＨＥＲＳ</t>
  </si>
  <si>
    <t>DH05089</t>
  </si>
  <si>
    <t>ＢＵＹＥＲ</t>
  </si>
  <si>
    <t>DH05090</t>
  </si>
  <si>
    <t>買取書類記載必要事項</t>
  </si>
  <si>
    <t>DH05091</t>
  </si>
  <si>
    <t>ＢＡＮＫ</t>
  </si>
  <si>
    <t>DH05094</t>
  </si>
  <si>
    <t>買取指定銀行</t>
  </si>
  <si>
    <t>DH05095</t>
  </si>
  <si>
    <t>ＤＲＡＷＥＥ</t>
  </si>
  <si>
    <t>DH05096</t>
  </si>
  <si>
    <t>外装箱記載必要事項</t>
  </si>
  <si>
    <t>DH05098</t>
  </si>
  <si>
    <t>Ｌ／Ｃ明細表示用出港地名</t>
  </si>
  <si>
    <t>DH05099</t>
  </si>
  <si>
    <t>ＮＯＮ－ＮＥＧＯ書類送り先</t>
  </si>
  <si>
    <t>DH05100</t>
  </si>
  <si>
    <t>Ｌ／Ｃ明細表示用到着地名</t>
  </si>
  <si>
    <t>DH05103</t>
  </si>
  <si>
    <t>出港地名</t>
  </si>
  <si>
    <t>DH05104</t>
  </si>
  <si>
    <t>通知銀行</t>
  </si>
  <si>
    <t>DH05105</t>
  </si>
  <si>
    <t>補償銀行</t>
  </si>
  <si>
    <t>DH05109</t>
  </si>
  <si>
    <t>特記事項メモ</t>
  </si>
  <si>
    <t>DH05112</t>
  </si>
  <si>
    <t>ＣＯＮＳＩＧＮＥＥ</t>
  </si>
  <si>
    <t>DH05116A</t>
  </si>
  <si>
    <t>ＮＯＴＩＦＹ（１）</t>
  </si>
  <si>
    <t>DH05116B</t>
  </si>
  <si>
    <t>ＮＯＴＩＦＹ（２）</t>
  </si>
  <si>
    <t>DH05116C</t>
  </si>
  <si>
    <t>ＮＯＴＩＦＹ（３）</t>
  </si>
  <si>
    <t>DH05120</t>
  </si>
  <si>
    <t>ＴＥＮＯＲ</t>
  </si>
  <si>
    <t>DH05137</t>
  </si>
  <si>
    <t>価格用得意先グループ名</t>
  </si>
  <si>
    <t>DH05172</t>
  </si>
  <si>
    <t>配付先（ＴＥＸＴ）</t>
  </si>
  <si>
    <t>DH05212</t>
  </si>
  <si>
    <t>住所表示（１）</t>
  </si>
  <si>
    <t>DH05213</t>
  </si>
  <si>
    <t>住所表示（２）</t>
  </si>
  <si>
    <t>DH05214</t>
  </si>
  <si>
    <t>通貨名称</t>
  </si>
  <si>
    <t>DH05215</t>
  </si>
  <si>
    <t>発行担当者</t>
  </si>
  <si>
    <t>DH05216</t>
  </si>
  <si>
    <t>包装記述</t>
  </si>
  <si>
    <t>DH05217</t>
  </si>
  <si>
    <t>原産国名</t>
  </si>
  <si>
    <t>DH05218</t>
  </si>
  <si>
    <t>回答担当者</t>
  </si>
  <si>
    <t>DH05221</t>
  </si>
  <si>
    <t>支払元得意先名</t>
  </si>
  <si>
    <t>DH05239</t>
  </si>
  <si>
    <t>得意先品番（２８桁）</t>
  </si>
  <si>
    <t>DH05240</t>
  </si>
  <si>
    <t>得意先品名規格（３０桁）</t>
  </si>
  <si>
    <t>DH05241</t>
  </si>
  <si>
    <t>記事（ロットＮＯ）</t>
  </si>
  <si>
    <t>DH05242</t>
  </si>
  <si>
    <t>備考（払出一覧納庫伝票）</t>
  </si>
  <si>
    <t>DH05243</t>
  </si>
  <si>
    <t>ページ</t>
  </si>
  <si>
    <t>DH05268</t>
  </si>
  <si>
    <t>最終得意先注文番号</t>
  </si>
  <si>
    <t>DH05342</t>
  </si>
  <si>
    <t>Ｓ点棚番</t>
  </si>
  <si>
    <t>DH05343</t>
  </si>
  <si>
    <t>改廃方法識別名</t>
  </si>
  <si>
    <t>DH05371</t>
  </si>
  <si>
    <t>借方取引先名</t>
  </si>
  <si>
    <t>DH05372</t>
  </si>
  <si>
    <t>貸方取引先名</t>
  </si>
  <si>
    <t>DH05373</t>
  </si>
  <si>
    <t>摘要（３０桁）</t>
  </si>
  <si>
    <t>DH05374</t>
  </si>
  <si>
    <t>摘要補足（３０桁）</t>
  </si>
  <si>
    <t>DH05375</t>
  </si>
  <si>
    <t>消費税借方取引先名</t>
  </si>
  <si>
    <t>DH05376</t>
  </si>
  <si>
    <t>消費税貸方取引先名</t>
  </si>
  <si>
    <t>DH05377</t>
  </si>
  <si>
    <t>決裁場所</t>
  </si>
  <si>
    <t>DH05386</t>
  </si>
  <si>
    <t>分散使用欄</t>
  </si>
  <si>
    <t>DH05402</t>
  </si>
  <si>
    <t>部門名（部名）</t>
  </si>
  <si>
    <t>DH05403</t>
  </si>
  <si>
    <t>部門名（課名）</t>
  </si>
  <si>
    <t>DH05404</t>
  </si>
  <si>
    <t>部門名（業務名）</t>
  </si>
  <si>
    <t>DH05407</t>
  </si>
  <si>
    <t>住所表示（３）</t>
  </si>
  <si>
    <t>DH05409</t>
  </si>
  <si>
    <t>シッピングパターン表海外宛先表示名</t>
  </si>
  <si>
    <t>DH05410</t>
  </si>
  <si>
    <t>シッピングパターン表商品表示名</t>
  </si>
  <si>
    <t>DH05440</t>
  </si>
  <si>
    <t>メモ</t>
  </si>
  <si>
    <t>DH05440A</t>
  </si>
  <si>
    <t>メモ（分納明細）</t>
  </si>
  <si>
    <t>DH05494</t>
  </si>
  <si>
    <t>リサイクル文言記述（１）</t>
  </si>
  <si>
    <t>DH05495</t>
  </si>
  <si>
    <t>リサイクル文言記述（２）</t>
  </si>
  <si>
    <t>DH05496</t>
  </si>
  <si>
    <t>マーク（１行目）</t>
  </si>
  <si>
    <t>DH05497</t>
  </si>
  <si>
    <t>マーク（２行目）</t>
  </si>
  <si>
    <t>DH05498</t>
  </si>
  <si>
    <t>マーク（３行目）</t>
  </si>
  <si>
    <t>DH05504</t>
  </si>
  <si>
    <t>営業担当者名</t>
  </si>
  <si>
    <t>DH05519</t>
  </si>
  <si>
    <t>エラーメッセージ（日本語）</t>
  </si>
  <si>
    <t>DH05520</t>
  </si>
  <si>
    <t>エラーメッセージ（英語）</t>
  </si>
  <si>
    <t>DH05537</t>
  </si>
  <si>
    <t>品名次元識別記号</t>
  </si>
  <si>
    <t>DH05538</t>
  </si>
  <si>
    <t>シリーズ・端子</t>
  </si>
  <si>
    <t>DH05539</t>
  </si>
  <si>
    <t>共通寸法</t>
  </si>
  <si>
    <t>DH05540</t>
  </si>
  <si>
    <t>厚み・段数・素子数</t>
  </si>
  <si>
    <t>DH05541</t>
  </si>
  <si>
    <t>サイズ</t>
  </si>
  <si>
    <t>DH05542</t>
  </si>
  <si>
    <t>共通包装分類</t>
  </si>
  <si>
    <t>DH05543</t>
  </si>
  <si>
    <t>社外非開示コード</t>
  </si>
  <si>
    <t>DH05549</t>
  </si>
  <si>
    <t>静電容量３桁目</t>
  </si>
  <si>
    <t>DH05579</t>
  </si>
  <si>
    <t>特別処理パタ－ン</t>
  </si>
  <si>
    <t>DH05580</t>
  </si>
  <si>
    <t>コメント</t>
  </si>
  <si>
    <t>DH05723</t>
  </si>
  <si>
    <t>ＡＷＢメモ</t>
  </si>
  <si>
    <t>DH05833</t>
  </si>
  <si>
    <t>予約注文ＮＯ．</t>
  </si>
  <si>
    <t>DH05933</t>
  </si>
  <si>
    <t>文字</t>
  </si>
  <si>
    <t>DH05994</t>
  </si>
  <si>
    <t>最終得意先名</t>
  </si>
  <si>
    <t>DH05999</t>
  </si>
  <si>
    <t>拠点名（１５桁）</t>
  </si>
  <si>
    <t>DH06003</t>
  </si>
  <si>
    <t>得意先名（３０桁）</t>
  </si>
  <si>
    <t>DH06007</t>
  </si>
  <si>
    <t>認定品名（Ｎ桁）</t>
  </si>
  <si>
    <t>DH06008</t>
  </si>
  <si>
    <t>表示文言</t>
  </si>
  <si>
    <t>DH06042</t>
  </si>
  <si>
    <t>資材品目棚番（ＦＲＯＭ）</t>
  </si>
  <si>
    <t>DH06043</t>
  </si>
  <si>
    <t>資材品目棚番（ＴＯ）</t>
  </si>
  <si>
    <t>DH06052</t>
  </si>
  <si>
    <t>村田納品書用得意先名</t>
  </si>
  <si>
    <t>DH06067</t>
  </si>
  <si>
    <t>積み地名</t>
  </si>
  <si>
    <t>DH06068</t>
  </si>
  <si>
    <t>英字仕入先名</t>
  </si>
  <si>
    <t>DH06069</t>
  </si>
  <si>
    <t>住所（１２０桁）</t>
  </si>
  <si>
    <t>DH06069_01</t>
  </si>
  <si>
    <t>住所（１）</t>
  </si>
  <si>
    <t>DH06069_02</t>
  </si>
  <si>
    <t>住所（２）</t>
  </si>
  <si>
    <t>DH06069_03</t>
  </si>
  <si>
    <t>住所（３）</t>
  </si>
  <si>
    <t>DH06070</t>
  </si>
  <si>
    <t>仕入先担当者名</t>
  </si>
  <si>
    <t>DH06071</t>
  </si>
  <si>
    <t>仕入先部門名</t>
  </si>
  <si>
    <t>DH06074</t>
  </si>
  <si>
    <t>仕向地名</t>
  </si>
  <si>
    <t>DH06080</t>
  </si>
  <si>
    <t>ＭＳＬ文言</t>
  </si>
  <si>
    <t>DH06081</t>
  </si>
  <si>
    <t>ＵＬ品番</t>
  </si>
  <si>
    <t>DH06082</t>
  </si>
  <si>
    <t>信用起算日記述</t>
  </si>
  <si>
    <t>DH06083</t>
  </si>
  <si>
    <t>価格条件記述</t>
  </si>
  <si>
    <t>DH06084</t>
  </si>
  <si>
    <t>受渡方法記述</t>
  </si>
  <si>
    <t>DH06085</t>
  </si>
  <si>
    <t>支払方法記述</t>
  </si>
  <si>
    <t>DH06086</t>
  </si>
  <si>
    <t>通関品名</t>
  </si>
  <si>
    <t>DH06138</t>
  </si>
  <si>
    <t>新品名非開示部分</t>
  </si>
  <si>
    <t>DH06141</t>
  </si>
  <si>
    <t>個装様式（国内）</t>
  </si>
  <si>
    <t>DH06142</t>
  </si>
  <si>
    <t>バルク様式（国内）</t>
  </si>
  <si>
    <t>DH06143</t>
  </si>
  <si>
    <t>個装様式（海外）</t>
  </si>
  <si>
    <t>DH06144</t>
  </si>
  <si>
    <t>バルク様式（海外）</t>
  </si>
  <si>
    <t>DH06160</t>
  </si>
  <si>
    <t>代理店</t>
  </si>
  <si>
    <t>DH06210</t>
  </si>
  <si>
    <t>特別処理パタ－ン２</t>
  </si>
  <si>
    <t>DH06212</t>
  </si>
  <si>
    <t>個装情報（１）</t>
  </si>
  <si>
    <t>DH06213</t>
  </si>
  <si>
    <t>個装情報（２）</t>
  </si>
  <si>
    <t>DH06214</t>
  </si>
  <si>
    <t>個装情報（３）</t>
  </si>
  <si>
    <t>DH06215</t>
  </si>
  <si>
    <t>個装情報（４）</t>
  </si>
  <si>
    <t>DH06216</t>
  </si>
  <si>
    <t>個装情報（５）</t>
  </si>
  <si>
    <t>DH06331</t>
  </si>
  <si>
    <t>個装情報出力パターン</t>
  </si>
  <si>
    <t>DH10014</t>
  </si>
  <si>
    <t>受注者用バーコード情報</t>
  </si>
  <si>
    <t>DH10024</t>
  </si>
  <si>
    <t>営業出荷メモ</t>
  </si>
  <si>
    <t>DH10039</t>
  </si>
  <si>
    <t>５０音順事業所名</t>
  </si>
  <si>
    <t>DH10040</t>
  </si>
  <si>
    <t>仕入時記事欄</t>
  </si>
  <si>
    <t>DH10043</t>
  </si>
  <si>
    <t>Ｌ／Ｃ得意先名</t>
  </si>
  <si>
    <t>DH10044</t>
  </si>
  <si>
    <t>リインバース銀行名</t>
  </si>
  <si>
    <t>DH10045</t>
  </si>
  <si>
    <t>運用リストメッセージ</t>
  </si>
  <si>
    <t>DH10047</t>
  </si>
  <si>
    <t>運用リスト項目値</t>
  </si>
  <si>
    <t>DH10048</t>
  </si>
  <si>
    <t>運用リスト項目名</t>
  </si>
  <si>
    <t>DH10049</t>
  </si>
  <si>
    <t>運用リスト名</t>
  </si>
  <si>
    <t>DH10050</t>
  </si>
  <si>
    <t>海外宛先表示名</t>
  </si>
  <si>
    <t>DH10052</t>
  </si>
  <si>
    <t>再割指定銀行名</t>
  </si>
  <si>
    <t>DH10053</t>
  </si>
  <si>
    <t>商品区分表示名</t>
  </si>
  <si>
    <t>DH10054</t>
  </si>
  <si>
    <t>条件</t>
  </si>
  <si>
    <t>DH10055</t>
  </si>
  <si>
    <t>抽出条件項目型</t>
  </si>
  <si>
    <t>DH10056</t>
  </si>
  <si>
    <t>抽出条件項目値</t>
  </si>
  <si>
    <t>DH10057</t>
  </si>
  <si>
    <t>抽出条件項目比較演算子</t>
  </si>
  <si>
    <t>DH10058</t>
  </si>
  <si>
    <t>抽出条件項目名</t>
  </si>
  <si>
    <t>DH10059</t>
  </si>
  <si>
    <t>通貨銀行名</t>
  </si>
  <si>
    <t>DH10060</t>
  </si>
  <si>
    <t>入力者</t>
  </si>
  <si>
    <t>DH10061</t>
  </si>
  <si>
    <t>品種４０号表示名</t>
  </si>
  <si>
    <t>DH10062</t>
  </si>
  <si>
    <t>アドレス</t>
  </si>
  <si>
    <t>DH10063</t>
  </si>
  <si>
    <t>オプション要求処理名</t>
  </si>
  <si>
    <t>DH10064</t>
  </si>
  <si>
    <t>大手企業グループ名</t>
  </si>
  <si>
    <t>DH10065</t>
  </si>
  <si>
    <t>抽出条件項目正規表現</t>
  </si>
  <si>
    <t>DH10066</t>
  </si>
  <si>
    <t>得意先グループ名</t>
  </si>
  <si>
    <t>DH10067</t>
  </si>
  <si>
    <t>ＥＤＩ用エラーメッセージ</t>
  </si>
  <si>
    <t>DH10068</t>
  </si>
  <si>
    <t>ＥＤＩ用購買担当</t>
  </si>
  <si>
    <t>DH10069</t>
  </si>
  <si>
    <t>ＥＤＩ用注文先</t>
  </si>
  <si>
    <t>DH10070</t>
  </si>
  <si>
    <t>ＥＤＩ用発注部門名</t>
  </si>
  <si>
    <t>DH10071</t>
  </si>
  <si>
    <t>移動先棚番</t>
  </si>
  <si>
    <t>DH10072</t>
  </si>
  <si>
    <t>英字登録値</t>
  </si>
  <si>
    <t>DH10074</t>
  </si>
  <si>
    <t>得意先名（入替先）</t>
  </si>
  <si>
    <t>DH10078</t>
  </si>
  <si>
    <t>ＯＳＡ名称</t>
  </si>
  <si>
    <t>DH10080</t>
  </si>
  <si>
    <t>運用リスト確認コメント</t>
  </si>
  <si>
    <t>DH10082</t>
  </si>
  <si>
    <t>消費税不要理由記述</t>
  </si>
  <si>
    <t>DH10083</t>
  </si>
  <si>
    <t>製品棚番（ＦＲＯＭ）</t>
  </si>
  <si>
    <t>DH10084</t>
  </si>
  <si>
    <t>製品棚番（ＴＯ）</t>
  </si>
  <si>
    <t>DH10089</t>
  </si>
  <si>
    <t>データ部</t>
  </si>
  <si>
    <t>DH10090</t>
  </si>
  <si>
    <t>拠点名</t>
  </si>
  <si>
    <t>DH10091</t>
  </si>
  <si>
    <t>予備（１）１４桁</t>
  </si>
  <si>
    <t>DH10092</t>
  </si>
  <si>
    <t>予備（１）１桁</t>
  </si>
  <si>
    <t>DH10093</t>
  </si>
  <si>
    <t>予備（１）５桁</t>
  </si>
  <si>
    <t>DH10094</t>
  </si>
  <si>
    <t>予備（１）９桁</t>
  </si>
  <si>
    <t>DH10095</t>
  </si>
  <si>
    <t>予備（２）１０桁</t>
  </si>
  <si>
    <t>DH10096</t>
  </si>
  <si>
    <t>予備（２）１５桁</t>
  </si>
  <si>
    <t>DH10097</t>
  </si>
  <si>
    <t>予備（２）１桁</t>
  </si>
  <si>
    <t>DH10098</t>
  </si>
  <si>
    <t>予備（２）２７桁</t>
  </si>
  <si>
    <t>DH10099</t>
  </si>
  <si>
    <t>予備（３）１５桁</t>
  </si>
  <si>
    <t>DH10100</t>
  </si>
  <si>
    <t>予備（３）２９桁</t>
  </si>
  <si>
    <t>DH10101</t>
  </si>
  <si>
    <t>予備（４）１５桁</t>
  </si>
  <si>
    <t>DH10102</t>
  </si>
  <si>
    <t>ラベル様式</t>
  </si>
  <si>
    <t>DH10103</t>
  </si>
  <si>
    <t>予備（３）１桁</t>
  </si>
  <si>
    <t>DH10104</t>
  </si>
  <si>
    <t>予備（４）１桁</t>
  </si>
  <si>
    <t>DH10106</t>
  </si>
  <si>
    <t>変更内容</t>
  </si>
  <si>
    <t>DH10107</t>
  </si>
  <si>
    <t>金型記事</t>
  </si>
  <si>
    <t>DH10108</t>
  </si>
  <si>
    <t>得意先名（ＦＯＲＭＡＬ）</t>
  </si>
  <si>
    <t>DH10109</t>
  </si>
  <si>
    <t>ステータス</t>
  </si>
  <si>
    <t>DH10110</t>
  </si>
  <si>
    <t>営業在庫登録得意先品番</t>
  </si>
  <si>
    <t>DH10115</t>
  </si>
  <si>
    <t>ＥＤＩ用エンドユーザー品名</t>
  </si>
  <si>
    <t>DH10116</t>
  </si>
  <si>
    <t>ＥＤＩ用エンドユーザー名</t>
  </si>
  <si>
    <t>DH10117</t>
  </si>
  <si>
    <t>ＥＤＩ用トレーライメージ</t>
  </si>
  <si>
    <t>DH10118</t>
  </si>
  <si>
    <t>ＥＤＩ用ヘッダーイメージ</t>
  </si>
  <si>
    <t>DH10119</t>
  </si>
  <si>
    <t>ＥＤＩ用荷姿（包装単位）</t>
  </si>
  <si>
    <t>DH10120</t>
  </si>
  <si>
    <t>ＥＤＩ用工事件名</t>
  </si>
  <si>
    <t>DH10121</t>
  </si>
  <si>
    <t>ＥＤＩ用材質・規格・寸法</t>
  </si>
  <si>
    <t>DH10123</t>
  </si>
  <si>
    <t>ＥＤＩ用指定メーカー名</t>
  </si>
  <si>
    <t>DH10124</t>
  </si>
  <si>
    <t>ＥＤＩ用試験成績書提出方法</t>
  </si>
  <si>
    <t>DH10125</t>
  </si>
  <si>
    <t>ＥＤＩ用自由使用欄</t>
  </si>
  <si>
    <t>DH10126</t>
  </si>
  <si>
    <t>ＥＤＩ用主材料ベース</t>
  </si>
  <si>
    <t>DH10127</t>
  </si>
  <si>
    <t>ＥＤＩ用受注者用バーコード情報</t>
  </si>
  <si>
    <t>DH10128</t>
  </si>
  <si>
    <t>ＥＤＩ用受注者用備考</t>
  </si>
  <si>
    <t>DH10129</t>
  </si>
  <si>
    <t>ＥＤＩ用受渡場所</t>
  </si>
  <si>
    <t>DH10130</t>
  </si>
  <si>
    <t>ＥＤＩ用受渡場所名</t>
  </si>
  <si>
    <t>DH10131</t>
  </si>
  <si>
    <t>ＥＤＩ用納入時連絡先</t>
  </si>
  <si>
    <t>DH10132</t>
  </si>
  <si>
    <t>ＥＤＩ用納入先宛先名</t>
  </si>
  <si>
    <t>DH10133</t>
  </si>
  <si>
    <t>ＥＤＩ用納入先住所</t>
  </si>
  <si>
    <t>DH10134</t>
  </si>
  <si>
    <t>ＥＤＩ用発注者用バーコード情報</t>
  </si>
  <si>
    <t>DH10135</t>
  </si>
  <si>
    <t>ＥＤＩ用発注者用備考</t>
  </si>
  <si>
    <t>DH10136</t>
  </si>
  <si>
    <t>ＥＤＩ用発注品仕様</t>
  </si>
  <si>
    <t>DH10137</t>
  </si>
  <si>
    <t>ＥＤＩ用備考</t>
  </si>
  <si>
    <t>DH10138</t>
  </si>
  <si>
    <t>ＥＤＩ用品名（品名仕様）</t>
  </si>
  <si>
    <t>DH10139_00</t>
  </si>
  <si>
    <t>ＥＤＩ用要求書言語（１）</t>
  </si>
  <si>
    <t>DH10139_01</t>
  </si>
  <si>
    <t>ＥＤＩ用要求書言語（２）</t>
  </si>
  <si>
    <t>DH10139_02</t>
  </si>
  <si>
    <t>ＥＤＩ用要求書言語（３）</t>
  </si>
  <si>
    <t>DH10139_03</t>
  </si>
  <si>
    <t>ＥＤＩ用要求書言語（４）</t>
  </si>
  <si>
    <t>DH10140_00</t>
  </si>
  <si>
    <t>ＥＤＩ用要求書種類（１）</t>
  </si>
  <si>
    <t>DH10140_01</t>
  </si>
  <si>
    <t>ＥＤＩ用要求書種類（２）</t>
  </si>
  <si>
    <t>DH10140_02</t>
  </si>
  <si>
    <t>ＥＤＩ用要求書種類（３）</t>
  </si>
  <si>
    <t>DH10140_03</t>
  </si>
  <si>
    <t>ＥＤＩ用要求書種類（４）</t>
  </si>
  <si>
    <t>DH10147</t>
  </si>
  <si>
    <t>変更内容（数値）</t>
  </si>
  <si>
    <t>DH10148</t>
  </si>
  <si>
    <t>ＥＤＩ用エンドユーザー品名（漢字</t>
  </si>
  <si>
    <t>DH10149</t>
  </si>
  <si>
    <t>ＥＤＩ用エンドユーザー名（漢字）</t>
  </si>
  <si>
    <t>DH10150</t>
  </si>
  <si>
    <t>ＥＤＩ用機種名（漢字）</t>
  </si>
  <si>
    <t>DH10151</t>
  </si>
  <si>
    <t>ＥＤＩ用工事件名（漢字）</t>
  </si>
  <si>
    <t>DH10152</t>
  </si>
  <si>
    <t>ＥＤＩ用購買担当（漢字）</t>
  </si>
  <si>
    <t>DH10153</t>
  </si>
  <si>
    <t>ＥＤＩ用材質・規格・寸法（漢字）</t>
  </si>
  <si>
    <t>DH10154</t>
  </si>
  <si>
    <t>ＥＤＩ用指定メーカー名（漢字）</t>
  </si>
  <si>
    <t>DH10155</t>
  </si>
  <si>
    <t>ＥＤＩ用主材料ベース（外貨）</t>
  </si>
  <si>
    <t>DH10156</t>
  </si>
  <si>
    <t>ＥＤＩ用受注者用備考（漢字）</t>
  </si>
  <si>
    <t>DH10157</t>
  </si>
  <si>
    <t>ＥＤＩ用受渡場所名（漢字）</t>
  </si>
  <si>
    <t>DH10158</t>
  </si>
  <si>
    <t>ＥＤＩ用納期回答エラーメッセージ</t>
  </si>
  <si>
    <t>DH10159</t>
  </si>
  <si>
    <t>ＥＤＩ用納入先宛先名（漢字）</t>
  </si>
  <si>
    <t>DH10160</t>
  </si>
  <si>
    <t>ＥＤＩ用納入先住所（漢字）</t>
  </si>
  <si>
    <t>DH10161</t>
  </si>
  <si>
    <t>ＥＤＩ用発注者用備考（漢字）</t>
  </si>
  <si>
    <t>DH10162</t>
  </si>
  <si>
    <t>ＥＤＩ用発注品仕様（漢字）</t>
  </si>
  <si>
    <t>DH10163</t>
  </si>
  <si>
    <t>ＥＤＩ用発注部門名（漢字）</t>
  </si>
  <si>
    <t>DH10164</t>
  </si>
  <si>
    <t>ＥＤＩ用備考（漢字）</t>
  </si>
  <si>
    <t>DH10165</t>
  </si>
  <si>
    <t>ＥＤＩ用品名（品名仕様）（漢字）</t>
  </si>
  <si>
    <t>DH10166</t>
  </si>
  <si>
    <t>ＷＥＢ－ＥＤＩ発注品仕様</t>
  </si>
  <si>
    <t>DH10167</t>
  </si>
  <si>
    <t>ＷＥＢ－ＥＤＩ用インコタームズ</t>
  </si>
  <si>
    <t>DH10168</t>
  </si>
  <si>
    <t>ＷＥＢ－ＥＤＩ用エンドユーザー品名</t>
  </si>
  <si>
    <t>DH10169</t>
  </si>
  <si>
    <t>ＷＥＢ－ＥＤＩ用エンドユーザー名</t>
  </si>
  <si>
    <t>DH10170</t>
  </si>
  <si>
    <t>ＷＥＢ－ＥＤＩ用荷姿（包装単位）</t>
  </si>
  <si>
    <t>DH10171</t>
  </si>
  <si>
    <t>ＷＥＢ－ＥＤＩ用拒否理由</t>
  </si>
  <si>
    <t>DH10172</t>
  </si>
  <si>
    <t>ＷＥＢ－ＥＤＩ用工事件名</t>
  </si>
  <si>
    <t>DH10173</t>
  </si>
  <si>
    <t>ＷＥＢ－ＥＤＩ用購買担当</t>
  </si>
  <si>
    <t>DH10174</t>
  </si>
  <si>
    <t>ＷＥＢ－ＥＤＩ用鋼材加工業者</t>
  </si>
  <si>
    <t>DH10175</t>
  </si>
  <si>
    <t>ＷＥＢ－ＥＤＩ用鋼材寸法</t>
  </si>
  <si>
    <t>DH10176</t>
  </si>
  <si>
    <t>ＷＥＢ－ＥＤＩ用鋼材納入先</t>
  </si>
  <si>
    <t>DH10177</t>
  </si>
  <si>
    <t>ＷＥＢ－ＥＤＩ用鋼材表示規格</t>
  </si>
  <si>
    <t>DH10178</t>
  </si>
  <si>
    <t>ＷＥＢ－ＥＤＩ用材質・規格・寸法</t>
  </si>
  <si>
    <t>DH10179</t>
  </si>
  <si>
    <t>ＷＥＢ－ＥＤＩ用指定メーカー名</t>
  </si>
  <si>
    <t>DH10180</t>
  </si>
  <si>
    <t>ＷＥＢ－ＥＤＩ用支払条件</t>
  </si>
  <si>
    <t>DH10181</t>
  </si>
  <si>
    <t>ＷＥＢ－ＥＤＩ用自由使用欄</t>
  </si>
  <si>
    <t>DH10182</t>
  </si>
  <si>
    <t>ＷＥＢ－ＥＤＩ用受注者用バーコード情報</t>
  </si>
  <si>
    <t>DH10183</t>
  </si>
  <si>
    <t>ＷＥＢ－ＥＤＩ用受注者用備考</t>
  </si>
  <si>
    <t>DH10184</t>
  </si>
  <si>
    <t>ＷＥＢ－ＥＤＩ用受渡場所</t>
  </si>
  <si>
    <t>DH10185</t>
  </si>
  <si>
    <t>ＷＥＢ－ＥＤＩ用受渡場所名</t>
  </si>
  <si>
    <t>DH10186</t>
  </si>
  <si>
    <t>ＷＥＢ－ＥＤＩ用船積条件</t>
  </si>
  <si>
    <t>DH10187</t>
  </si>
  <si>
    <t>ＷＥＢ－ＥＤＩ用納期条件</t>
  </si>
  <si>
    <t>DH10188</t>
  </si>
  <si>
    <t>ＷＥＢ－ＥＤＩ用納入時連絡先</t>
  </si>
  <si>
    <t>DH10189</t>
  </si>
  <si>
    <t>ＷＥＢ－ＥＤＩ用納入先宛先名</t>
  </si>
  <si>
    <t>DH10190</t>
  </si>
  <si>
    <t>ＷＥＢ－ＥＤＩ用納入先住所</t>
  </si>
  <si>
    <t>DH10191</t>
  </si>
  <si>
    <t>ＷＥＢ－ＥＤＩ用発注者用バーコード情報</t>
  </si>
  <si>
    <t>DH10192</t>
  </si>
  <si>
    <t>ＷＥＢ－ＥＤＩ用発注者用備考</t>
  </si>
  <si>
    <t>DH10193</t>
  </si>
  <si>
    <t>ＷＥＢ－ＥＤＩ用発注品仕様</t>
  </si>
  <si>
    <t>DH10194</t>
  </si>
  <si>
    <t>ＷＥＢ－ＥＤＩ用発注部門名</t>
  </si>
  <si>
    <t>DH10195</t>
  </si>
  <si>
    <t>ＷＥＢ－ＥＤＩ用備考</t>
  </si>
  <si>
    <t>DH10196</t>
  </si>
  <si>
    <t>ＷＥＢ－ＥＤＩ用品名（品名仕様）</t>
  </si>
  <si>
    <t>DH10197</t>
  </si>
  <si>
    <t>ＷＥＢ－ＥＤＩ用保険条件</t>
  </si>
  <si>
    <t>DH10198</t>
  </si>
  <si>
    <t>ＷＥＢ－ＥＤＩ用輸送条件</t>
  </si>
  <si>
    <t>DH10198_00</t>
  </si>
  <si>
    <t>ＷＥＢ－ＥＤＩ用輸送条件（分納単位）（１）</t>
  </si>
  <si>
    <t>DH10198_01</t>
  </si>
  <si>
    <t>ＷＥＢ－ＥＤＩ用輸送条件（分納単位）（２）</t>
  </si>
  <si>
    <t>DH10198_02</t>
  </si>
  <si>
    <t>ＷＥＢ－ＥＤＩ用輸送条件（分納単位）（３）</t>
  </si>
  <si>
    <t>DH10198_03</t>
  </si>
  <si>
    <t>ＷＥＢ－ＥＤＩ用輸送条件（分納単位）（４）</t>
  </si>
  <si>
    <t>DH10198_04</t>
  </si>
  <si>
    <t>ＷＥＢ－ＥＤＩ用輸送条件（分納単位）（５）</t>
  </si>
  <si>
    <t>DH10198_05</t>
  </si>
  <si>
    <t>ＷＥＢ－ＥＤＩ用輸送条件（分納単位）（６）</t>
  </si>
  <si>
    <t>DH10198_06</t>
  </si>
  <si>
    <t>ＷＥＢ－ＥＤＩ用輸送条件（分納単位）（７）</t>
  </si>
  <si>
    <t>DH10198_07</t>
  </si>
  <si>
    <t>ＷＥＢ－ＥＤＩ用輸送条件（分納単位）（８）</t>
  </si>
  <si>
    <t>DH10198_08</t>
  </si>
  <si>
    <t>ＷＥＢ－ＥＤＩ用輸送条件（分納単位）（９）</t>
  </si>
  <si>
    <t>DH10198_09</t>
  </si>
  <si>
    <t>ＷＥＢ－ＥＤＩ用輸送条件（分納単位）（１０）</t>
  </si>
  <si>
    <t>DH10198_10</t>
  </si>
  <si>
    <t>ＷＥＢ－ＥＤＩ用輸送条件（分納単位）（１１）</t>
  </si>
  <si>
    <t>DH10198_11</t>
  </si>
  <si>
    <t>ＷＥＢ－ＥＤＩ用輸送条件（分納単位）（１２）</t>
  </si>
  <si>
    <t>DH10199</t>
  </si>
  <si>
    <t>資材規格情報</t>
  </si>
  <si>
    <t>DH10200</t>
  </si>
  <si>
    <t>ＥＤＩ用ヘッダー部</t>
  </si>
  <si>
    <t>DH10201</t>
  </si>
  <si>
    <t>品種Ａ１０号表示名</t>
  </si>
  <si>
    <t>DH10202</t>
  </si>
  <si>
    <t>仕入先名（英語）</t>
  </si>
  <si>
    <t>DH10203</t>
  </si>
  <si>
    <t>品種３０号表示名</t>
  </si>
  <si>
    <t>DH10204</t>
  </si>
  <si>
    <t>１桁目文字</t>
  </si>
  <si>
    <t>DH10205</t>
  </si>
  <si>
    <t>２桁目最新値</t>
  </si>
  <si>
    <t>DH10206</t>
  </si>
  <si>
    <t>２桁目設定文字</t>
  </si>
  <si>
    <t>DH10207</t>
  </si>
  <si>
    <t>３桁目以後開始値</t>
  </si>
  <si>
    <t>DH10208</t>
  </si>
  <si>
    <t>３桁目以後最新値</t>
  </si>
  <si>
    <t>DH10209</t>
  </si>
  <si>
    <t>３桁目以後終了値</t>
  </si>
  <si>
    <t>DH10212_00</t>
  </si>
  <si>
    <t>ＫＥＹ内容（１）</t>
  </si>
  <si>
    <t>DH10212_01</t>
  </si>
  <si>
    <t>ＫＥＹ内容（２）</t>
  </si>
  <si>
    <t>DH10212_02</t>
  </si>
  <si>
    <t>ＫＥＹ内容（３）</t>
  </si>
  <si>
    <t>DH10212_03</t>
  </si>
  <si>
    <t>ＫＥＹ内容（４）</t>
  </si>
  <si>
    <t>DH10212_04</t>
  </si>
  <si>
    <t>ＫＥＹ内容（５）</t>
  </si>
  <si>
    <t>DH10212_05</t>
  </si>
  <si>
    <t>ＫＥＹ内容（６）</t>
  </si>
  <si>
    <t>DH10214</t>
  </si>
  <si>
    <t>ファクタリング会社名</t>
  </si>
  <si>
    <t>DH10215</t>
  </si>
  <si>
    <t>ファクタリング振込元銀行名</t>
  </si>
  <si>
    <t>DH10216</t>
  </si>
  <si>
    <t>ファクタリング振込人名</t>
  </si>
  <si>
    <t>DH10218</t>
  </si>
  <si>
    <t>回収グループ記事欄</t>
  </si>
  <si>
    <t>DH10219</t>
  </si>
  <si>
    <t>回収先宛名</t>
  </si>
  <si>
    <t>DH10220_00</t>
  </si>
  <si>
    <t>回収先住所１</t>
  </si>
  <si>
    <t>DH10220_01</t>
  </si>
  <si>
    <t>回収先住所２</t>
  </si>
  <si>
    <t>DH10220_02</t>
  </si>
  <si>
    <t>回収先住所３</t>
  </si>
  <si>
    <t>DH10221</t>
  </si>
  <si>
    <t>回収先部課名</t>
  </si>
  <si>
    <t>DH10222</t>
  </si>
  <si>
    <t>現金振込元銀行名</t>
  </si>
  <si>
    <t>DH10223</t>
  </si>
  <si>
    <t>現金振込人名</t>
  </si>
  <si>
    <t>DH10224</t>
  </si>
  <si>
    <t>情報先宛名</t>
  </si>
  <si>
    <t>DH10225_00</t>
  </si>
  <si>
    <t>情報先住所１</t>
  </si>
  <si>
    <t>DH10225_01</t>
  </si>
  <si>
    <t>情報先住所２</t>
  </si>
  <si>
    <t>DH10225_02</t>
  </si>
  <si>
    <t>情報先住所３</t>
  </si>
  <si>
    <t>DH10226</t>
  </si>
  <si>
    <t>情報先部課名</t>
  </si>
  <si>
    <t>DH10227</t>
  </si>
  <si>
    <t>請求先宛名</t>
  </si>
  <si>
    <t>DH10228_00</t>
  </si>
  <si>
    <t>請求先住所１</t>
  </si>
  <si>
    <t>DH10228_01</t>
  </si>
  <si>
    <t>請求先住所２</t>
  </si>
  <si>
    <t>DH10228_02</t>
  </si>
  <si>
    <t>請求先住所３</t>
  </si>
  <si>
    <t>DH10229</t>
  </si>
  <si>
    <t>請求先部課名</t>
  </si>
  <si>
    <t>DH10230</t>
  </si>
  <si>
    <t>納期変更分散受信データ予備</t>
  </si>
  <si>
    <t>DH10231</t>
  </si>
  <si>
    <t>メッセージ（変換後）</t>
  </si>
  <si>
    <t>DH10232</t>
  </si>
  <si>
    <t>メッセージ（変換前）</t>
  </si>
  <si>
    <t>DH10233</t>
  </si>
  <si>
    <t>海外得意先品番</t>
  </si>
  <si>
    <t>DH10234_00</t>
  </si>
  <si>
    <t>ＭＭＣ社名（１）</t>
  </si>
  <si>
    <t>DH10234_01</t>
  </si>
  <si>
    <t>ＭＭＣ社名（２）</t>
  </si>
  <si>
    <t>DH10235</t>
  </si>
  <si>
    <t>見積内容</t>
  </si>
  <si>
    <t>DH10236</t>
  </si>
  <si>
    <t>個別得意先名</t>
  </si>
  <si>
    <t>DH10237</t>
  </si>
  <si>
    <t>連絡先住所</t>
  </si>
  <si>
    <t>DH10239</t>
  </si>
  <si>
    <t>ＦＩＬＮ</t>
  </si>
  <si>
    <t>DH10240</t>
  </si>
  <si>
    <t>ＦＩＲＭ</t>
  </si>
  <si>
    <t>DH10241</t>
  </si>
  <si>
    <t>ＭＡＧＮＥＴ　ＬＩＮＥ</t>
  </si>
  <si>
    <t>DH10242</t>
  </si>
  <si>
    <t>ＭＡＮＤ</t>
  </si>
  <si>
    <t>DH10243</t>
  </si>
  <si>
    <t>ＰＲＩＯＲＩＴＹ</t>
  </si>
  <si>
    <t>DH10245</t>
  </si>
  <si>
    <t>ＳＴＡＴＵＳ</t>
  </si>
  <si>
    <t>DH10246</t>
  </si>
  <si>
    <t>ＴＥＬＥＸ　ＭＡＲＫ</t>
  </si>
  <si>
    <t>DH10247</t>
  </si>
  <si>
    <t>ＴＥＸＴ　ＦＩＥＬＤ</t>
  </si>
  <si>
    <t>DH10248</t>
  </si>
  <si>
    <t>ＵＳＥＲ</t>
  </si>
  <si>
    <t>DH10250</t>
  </si>
  <si>
    <t>ＷＥＥＫ</t>
  </si>
  <si>
    <t>DH10251</t>
  </si>
  <si>
    <t>品名識別記号</t>
  </si>
  <si>
    <t>DH10252</t>
  </si>
  <si>
    <t>許可／特例表示</t>
  </si>
  <si>
    <t>DH10254</t>
  </si>
  <si>
    <t>部門表示名</t>
  </si>
  <si>
    <t>DH10255</t>
  </si>
  <si>
    <t>違算理由内容</t>
  </si>
  <si>
    <t>DH10256</t>
  </si>
  <si>
    <t>検収照合用売上明細見出し</t>
  </si>
  <si>
    <t>DH10257</t>
  </si>
  <si>
    <t>検収明細用見出し</t>
  </si>
  <si>
    <t>DH10258</t>
  </si>
  <si>
    <t>検収略号名</t>
  </si>
  <si>
    <t>DH10259</t>
  </si>
  <si>
    <t>振込先銀行名</t>
  </si>
  <si>
    <t>DH10260</t>
  </si>
  <si>
    <t>請求先会社名</t>
  </si>
  <si>
    <t>DH10261</t>
  </si>
  <si>
    <t>請求先事業所名</t>
  </si>
  <si>
    <t>DH10262</t>
  </si>
  <si>
    <t>摘要</t>
  </si>
  <si>
    <t>DH10264</t>
  </si>
  <si>
    <t>得意先備考</t>
  </si>
  <si>
    <t>DH10266</t>
  </si>
  <si>
    <t>ｅＢｉｚ用インボイス情報</t>
  </si>
  <si>
    <t>DH10267</t>
  </si>
  <si>
    <t>エラーメッセージ（マニュアル）</t>
  </si>
  <si>
    <t>DH10268</t>
  </si>
  <si>
    <t>エラーメッセージ説明</t>
  </si>
  <si>
    <t>DH10269</t>
  </si>
  <si>
    <t>サブシステム名</t>
  </si>
  <si>
    <t>DH10270</t>
  </si>
  <si>
    <t>テーブル改廃部門</t>
  </si>
  <si>
    <t>DH10271</t>
  </si>
  <si>
    <t>テーブル項目説明</t>
  </si>
  <si>
    <t>DH10272</t>
  </si>
  <si>
    <t>テーブル項目表示名</t>
  </si>
  <si>
    <t>DH10273</t>
  </si>
  <si>
    <t>テーブル使用目的</t>
  </si>
  <si>
    <t>DH10274</t>
  </si>
  <si>
    <t>テーブル名</t>
  </si>
  <si>
    <t>DH10275</t>
  </si>
  <si>
    <t>ページトップリンク先</t>
  </si>
  <si>
    <t>DH10276</t>
  </si>
  <si>
    <t>ページトップリンク名</t>
  </si>
  <si>
    <t>DH10277</t>
  </si>
  <si>
    <t>リストイメージ</t>
  </si>
  <si>
    <t>DH10278</t>
  </si>
  <si>
    <t>リストエラーメッセージ説明</t>
  </si>
  <si>
    <t>DH10279</t>
  </si>
  <si>
    <t>リストソート順</t>
  </si>
  <si>
    <t>DH10280</t>
  </si>
  <si>
    <t>リスト項目説明</t>
  </si>
  <si>
    <t>DH10281</t>
  </si>
  <si>
    <t>リスト項目表示名</t>
  </si>
  <si>
    <t>DH10282</t>
  </si>
  <si>
    <t>リスト使用目的</t>
  </si>
  <si>
    <t>DH10283</t>
  </si>
  <si>
    <t>リスト出力タイミング</t>
  </si>
  <si>
    <t>DH10284</t>
  </si>
  <si>
    <t>リスト出力条件</t>
  </si>
  <si>
    <t>DH10285</t>
  </si>
  <si>
    <t>リスト出力先</t>
  </si>
  <si>
    <t>DH10286</t>
  </si>
  <si>
    <t>リスト保管期間</t>
  </si>
  <si>
    <t>DH10287</t>
  </si>
  <si>
    <t>リスト名（マニュアル）</t>
  </si>
  <si>
    <t>DH10288</t>
  </si>
  <si>
    <t>画面項目説明</t>
  </si>
  <si>
    <t>DH10289</t>
  </si>
  <si>
    <t>画面項目入力条件</t>
  </si>
  <si>
    <t>DH10290</t>
  </si>
  <si>
    <t>画面項目表示名</t>
  </si>
  <si>
    <t>DH10291</t>
  </si>
  <si>
    <t>画面使用目的</t>
  </si>
  <si>
    <t>DH10292</t>
  </si>
  <si>
    <t>画面名</t>
  </si>
  <si>
    <t>DH10293</t>
  </si>
  <si>
    <t>共通コード説明</t>
  </si>
  <si>
    <t>DH10294</t>
  </si>
  <si>
    <t>共通コード値</t>
  </si>
  <si>
    <t>DH10295</t>
  </si>
  <si>
    <t>共通項目説明</t>
  </si>
  <si>
    <t>DH10296</t>
  </si>
  <si>
    <t>共通項目名</t>
  </si>
  <si>
    <t>DH10297</t>
  </si>
  <si>
    <t>更新者</t>
  </si>
  <si>
    <t>DH10298</t>
  </si>
  <si>
    <t>補足資料リンク先</t>
  </si>
  <si>
    <t>DH10299</t>
  </si>
  <si>
    <t>補足資料名</t>
  </si>
  <si>
    <t>DH10300</t>
  </si>
  <si>
    <t>予備１（記事）</t>
  </si>
  <si>
    <t>DH10301</t>
  </si>
  <si>
    <t>ＳＨＩＰＰＥＤ　ＰＥＲ</t>
  </si>
  <si>
    <t>DH10302</t>
  </si>
  <si>
    <t>Ｓ点指示書出力方法</t>
  </si>
  <si>
    <t>DH10302_01</t>
  </si>
  <si>
    <t>Ｓ点指示書出力方法（１）</t>
  </si>
  <si>
    <t>DH10302_02</t>
  </si>
  <si>
    <t>Ｓ点指示書出力方法（２）</t>
  </si>
  <si>
    <t>DH10302_03</t>
  </si>
  <si>
    <t>Ｓ点指示書出力方法（３）</t>
  </si>
  <si>
    <t>DH10302_04</t>
  </si>
  <si>
    <t>Ｓ点指示書出力方法（４）</t>
  </si>
  <si>
    <t>DH10302_05</t>
  </si>
  <si>
    <t>Ｓ点指示書出力方法（５）</t>
  </si>
  <si>
    <t>DH10305</t>
  </si>
  <si>
    <t>価格改定用エラーメッセージ</t>
  </si>
  <si>
    <t>DH10306</t>
  </si>
  <si>
    <t>記事（ＭＳＢ／ＭＴＢ）</t>
  </si>
  <si>
    <t>DH10307</t>
  </si>
  <si>
    <t>記事１</t>
  </si>
  <si>
    <t>DH10308</t>
  </si>
  <si>
    <t>記事２</t>
  </si>
  <si>
    <t>DH10309</t>
  </si>
  <si>
    <t>決済条件２</t>
  </si>
  <si>
    <t>DH10310</t>
  </si>
  <si>
    <t>決裁条件（ＭＳＢ／ＭＴＢ）</t>
  </si>
  <si>
    <t>DH10311</t>
  </si>
  <si>
    <t>建値（ＭＳＢ／ＭＴＢ）</t>
  </si>
  <si>
    <t>DH10312</t>
  </si>
  <si>
    <t>建値１</t>
  </si>
  <si>
    <t>DH10313</t>
  </si>
  <si>
    <t>建値２</t>
  </si>
  <si>
    <t>DH10314</t>
  </si>
  <si>
    <t>所属・担当者名</t>
  </si>
  <si>
    <t>DH10315</t>
  </si>
  <si>
    <t>積載地</t>
  </si>
  <si>
    <t>DH10316</t>
  </si>
  <si>
    <t>積載地（ＭＳＢ／ＭＴＢ）</t>
  </si>
  <si>
    <t>DH10317</t>
  </si>
  <si>
    <t>送り先名称</t>
  </si>
  <si>
    <t>DH10318</t>
  </si>
  <si>
    <t>通貨</t>
  </si>
  <si>
    <t>DH10319</t>
  </si>
  <si>
    <t>得意先住所（ＭＳＢ／ＭＴＢ）</t>
  </si>
  <si>
    <t>DH10320</t>
  </si>
  <si>
    <t>得意先住所１</t>
  </si>
  <si>
    <t>DH10321</t>
  </si>
  <si>
    <t>得意先住所２</t>
  </si>
  <si>
    <t>DH10322</t>
  </si>
  <si>
    <t>得意先情報</t>
  </si>
  <si>
    <t>DH10323</t>
  </si>
  <si>
    <t>得意先名（ＭＳＢ／ＭＴＢ）</t>
  </si>
  <si>
    <t>DH10324</t>
  </si>
  <si>
    <t>得意先名１（ＭＳＢ／ＭＴＢ）</t>
  </si>
  <si>
    <t>DH10325</t>
  </si>
  <si>
    <t>得意先名２（ＭＳＢ／ＭＴＢ）</t>
  </si>
  <si>
    <t>DH10326</t>
  </si>
  <si>
    <t>納品書送り先住所（１）</t>
  </si>
  <si>
    <t>DH10327</t>
  </si>
  <si>
    <t>納品書送り先住所（２）</t>
  </si>
  <si>
    <t>DH10328</t>
  </si>
  <si>
    <t>納品書送り先所属・担当者</t>
  </si>
  <si>
    <t>DH10329</t>
  </si>
  <si>
    <t>備考欄</t>
  </si>
  <si>
    <t>DH10330</t>
  </si>
  <si>
    <t>目的地</t>
  </si>
  <si>
    <t>DH10331</t>
  </si>
  <si>
    <t>目的地（ＭＳＢ／ＭＴＢ）</t>
  </si>
  <si>
    <t>DH10333</t>
  </si>
  <si>
    <t>有効期限（ＭＳＢ／ＭＴＢ）</t>
  </si>
  <si>
    <t>DH10335</t>
  </si>
  <si>
    <t>取得開始位置</t>
  </si>
  <si>
    <t>DH10336</t>
  </si>
  <si>
    <t>取得終了位置</t>
  </si>
  <si>
    <t>DH10341</t>
  </si>
  <si>
    <t>倉庫名</t>
  </si>
  <si>
    <t>DH10344</t>
  </si>
  <si>
    <t>印字内容</t>
  </si>
  <si>
    <t>DH10345</t>
  </si>
  <si>
    <t>３月期締</t>
  </si>
  <si>
    <t>DH10346</t>
  </si>
  <si>
    <t>９月期締</t>
  </si>
  <si>
    <t>DH10347</t>
  </si>
  <si>
    <t>ＡＰＰＬＩＣＡＴＩＯＮ　Ｙ４０　ＮＡＭＥ</t>
  </si>
  <si>
    <t>DH10348</t>
  </si>
  <si>
    <t>ＣＵＳＴＯＭＥＲ　ＮＡＭＥ</t>
  </si>
  <si>
    <t>DH10349</t>
  </si>
  <si>
    <t>ＰＲＯＤＵＣＴ　Ｈ４０　ＮＡＭＥ</t>
  </si>
  <si>
    <t>DH10350</t>
  </si>
  <si>
    <t>印字種別名称</t>
  </si>
  <si>
    <t>DH10351</t>
  </si>
  <si>
    <t>取引データ識別名称（日本語）</t>
  </si>
  <si>
    <t>DH10352</t>
  </si>
  <si>
    <t>得意先品番（３０桁）</t>
  </si>
  <si>
    <t>DH10353</t>
  </si>
  <si>
    <t>表示メッセージ（英語）</t>
  </si>
  <si>
    <t>DH10354</t>
  </si>
  <si>
    <t>セールスマン名ＥＵＣ</t>
  </si>
  <si>
    <t>DH10355</t>
  </si>
  <si>
    <t>ＡＲＳエラーメッセージ</t>
  </si>
  <si>
    <t>DH10356</t>
  </si>
  <si>
    <t>ＡＲＳコメント（回答）</t>
  </si>
  <si>
    <t>DH10357</t>
  </si>
  <si>
    <t>ＡＲＳコメント（発行）</t>
  </si>
  <si>
    <t>DH10359</t>
  </si>
  <si>
    <t>参考得意先品番</t>
  </si>
  <si>
    <t>DH10361</t>
  </si>
  <si>
    <t>生産拠点得意先名</t>
  </si>
  <si>
    <t>DH10362</t>
  </si>
  <si>
    <t>端子金属素性</t>
  </si>
  <si>
    <t>DH10363</t>
  </si>
  <si>
    <t>ＡＲＳエラーメッセージ（英語）</t>
  </si>
  <si>
    <t>DH10364</t>
  </si>
  <si>
    <t>指定位置（Ｎ桁目）</t>
  </si>
  <si>
    <t>DH10365</t>
  </si>
  <si>
    <t>受注エラー内容</t>
  </si>
  <si>
    <t>DH10366</t>
  </si>
  <si>
    <t>新体系品種Ｈ４０号表示名</t>
  </si>
  <si>
    <t>DH10367</t>
  </si>
  <si>
    <t>担当者</t>
  </si>
  <si>
    <t>DH10368</t>
  </si>
  <si>
    <t>得意先アプリ名称</t>
  </si>
  <si>
    <t>DH10369</t>
  </si>
  <si>
    <t>得意先品番（３０）</t>
  </si>
  <si>
    <t>DH10374</t>
  </si>
  <si>
    <t>入力元情報</t>
  </si>
  <si>
    <t>DH10375</t>
  </si>
  <si>
    <t>ＲｏＨＳ表示（ラベル情報）</t>
  </si>
  <si>
    <t>DH10376</t>
  </si>
  <si>
    <t>ＡＲＳコメント</t>
  </si>
  <si>
    <t>DH10378</t>
  </si>
  <si>
    <t>ＰＴＩプロジェクト名</t>
  </si>
  <si>
    <t>DH10379</t>
  </si>
  <si>
    <t>ＳＯＰプロジェクト名</t>
  </si>
  <si>
    <t>DH10380</t>
  </si>
  <si>
    <t>ＴＬＸ宛先</t>
  </si>
  <si>
    <t>DH10381</t>
  </si>
  <si>
    <t>セット修正理由名</t>
  </si>
  <si>
    <t>DH10382</t>
  </si>
  <si>
    <t>新品番得意先認定状況</t>
  </si>
  <si>
    <t>DH10383</t>
  </si>
  <si>
    <t>新品番得意先認定状況（参考）</t>
  </si>
  <si>
    <t>DH10384</t>
  </si>
  <si>
    <t>販売単価用通貨名称</t>
  </si>
  <si>
    <t>DH10385</t>
  </si>
  <si>
    <t>品種修正理由名</t>
  </si>
  <si>
    <t>DH10386</t>
  </si>
  <si>
    <t>ＡＲＳエラーコメント１</t>
  </si>
  <si>
    <t>DH10387</t>
  </si>
  <si>
    <t>ＡＲＳエラーコメント１（英語）</t>
  </si>
  <si>
    <t>DH10388</t>
  </si>
  <si>
    <t>ＡＲＳエラーコメント２</t>
  </si>
  <si>
    <t>DH10389</t>
  </si>
  <si>
    <t>ＡＲＳエラーコメント２（英語）</t>
  </si>
  <si>
    <t>DH10390</t>
  </si>
  <si>
    <t>予備２７５桁</t>
  </si>
  <si>
    <t>DH10391</t>
  </si>
  <si>
    <t>メールアドレス</t>
  </si>
  <si>
    <t>DH10392_01</t>
  </si>
  <si>
    <t>文言１</t>
  </si>
  <si>
    <t>DH10392_02</t>
  </si>
  <si>
    <t>文言２</t>
  </si>
  <si>
    <t>DH10392_03</t>
  </si>
  <si>
    <t>文言３</t>
  </si>
  <si>
    <t>DH10392_04</t>
  </si>
  <si>
    <t>文言４</t>
  </si>
  <si>
    <t>DH10392_05</t>
  </si>
  <si>
    <t>文言５</t>
  </si>
  <si>
    <t>DH10392_06</t>
  </si>
  <si>
    <t>文言６</t>
  </si>
  <si>
    <t>DH10392_07</t>
  </si>
  <si>
    <t>文言７</t>
  </si>
  <si>
    <t>DH10392_08</t>
  </si>
  <si>
    <t>文言８</t>
  </si>
  <si>
    <t>DH10392_09</t>
  </si>
  <si>
    <t>文言９</t>
  </si>
  <si>
    <t>DH10392_10</t>
  </si>
  <si>
    <t>文言１０</t>
  </si>
  <si>
    <t>DH10393</t>
  </si>
  <si>
    <t>ライセンス必須チェック（Ｃ）</t>
  </si>
  <si>
    <t>DH10398</t>
  </si>
  <si>
    <t>備考（Ａ）</t>
  </si>
  <si>
    <t>DH10399</t>
  </si>
  <si>
    <t>備考（Ｃ）</t>
  </si>
  <si>
    <t>DH10400</t>
  </si>
  <si>
    <t>得意先名ＥＵＣ</t>
  </si>
  <si>
    <t>DH10401</t>
  </si>
  <si>
    <t>住所</t>
  </si>
  <si>
    <t>DH10402</t>
  </si>
  <si>
    <t>画面イメージ</t>
  </si>
  <si>
    <t>DH10403</t>
  </si>
  <si>
    <t>仕入先名（カナ）</t>
  </si>
  <si>
    <t>DH10404</t>
  </si>
  <si>
    <t>住所（カナ）</t>
  </si>
  <si>
    <t>DH10405</t>
  </si>
  <si>
    <t>登録内容</t>
  </si>
  <si>
    <t>DH10406</t>
  </si>
  <si>
    <t>連結用品種名</t>
  </si>
  <si>
    <t>DH10407</t>
  </si>
  <si>
    <t>権限外組織情報</t>
  </si>
  <si>
    <t>DH10408</t>
  </si>
  <si>
    <t>出荷先欄（２１０桁）</t>
  </si>
  <si>
    <t>DH10409</t>
  </si>
  <si>
    <t>請求先欄（２１０桁）</t>
  </si>
  <si>
    <t>DH10410</t>
  </si>
  <si>
    <t>データ部（２）</t>
  </si>
  <si>
    <t>DH10411</t>
  </si>
  <si>
    <t>シングルサインオンＵＲＬ</t>
  </si>
  <si>
    <t>DH10412</t>
  </si>
  <si>
    <t>チェックアウトＵＲＬ</t>
  </si>
  <si>
    <t>DH10413</t>
  </si>
  <si>
    <t>電子カタログサイトコメント</t>
  </si>
  <si>
    <t>DH10414</t>
  </si>
  <si>
    <t>電子カタログサイト名</t>
  </si>
  <si>
    <t>DH10415</t>
  </si>
  <si>
    <t>手配サイクル</t>
  </si>
  <si>
    <t>DH10416</t>
  </si>
  <si>
    <t>受信サイクル</t>
  </si>
  <si>
    <t>DH10417</t>
  </si>
  <si>
    <t>登録理由</t>
  </si>
  <si>
    <t>DH10418</t>
  </si>
  <si>
    <t>登録理由（参照先）</t>
  </si>
  <si>
    <t>DH10419</t>
  </si>
  <si>
    <t>得意先名（参照先）</t>
  </si>
  <si>
    <t>DH10420</t>
  </si>
  <si>
    <t>登録理由（登録結果）</t>
  </si>
  <si>
    <t>DH10421</t>
  </si>
  <si>
    <t>振分拠点名</t>
  </si>
  <si>
    <t>DH10422</t>
  </si>
  <si>
    <t>インボイス用通貨表記</t>
  </si>
  <si>
    <t>DH10422A</t>
  </si>
  <si>
    <t>インボイス用通貨表記（商品名ごと）</t>
  </si>
  <si>
    <t>DH10422B</t>
  </si>
  <si>
    <t>インボイス用通貨表記（通貨ごと）</t>
  </si>
  <si>
    <t>DH10422C</t>
  </si>
  <si>
    <t>インボイス用通貨表記（有償／無償、通貨ごと）</t>
  </si>
  <si>
    <t>DH10422D</t>
  </si>
  <si>
    <t>インボイス用通貨表記（商品名ごと・サブインボイス）</t>
  </si>
  <si>
    <t>DH10422E</t>
  </si>
  <si>
    <t>インボイス用通貨表記（通貨ごと・サブインボイス）</t>
  </si>
  <si>
    <t>DH10422F</t>
  </si>
  <si>
    <t>インボイス用通貨表記（有償／無償、通貨ごと・サブインボイス有り）</t>
  </si>
  <si>
    <t>DH10422G</t>
  </si>
  <si>
    <t>インボイス用通貨表記（パターン２）</t>
  </si>
  <si>
    <t>DH10422H</t>
  </si>
  <si>
    <t>インボイス用通貨表記（パターン３）</t>
  </si>
  <si>
    <t>DH10423</t>
  </si>
  <si>
    <t>品名／シリーズ／Ｈ５０</t>
  </si>
  <si>
    <t>DH10424</t>
  </si>
  <si>
    <t>異常メッセージ</t>
  </si>
  <si>
    <t>DH10425</t>
  </si>
  <si>
    <t>税関名称</t>
  </si>
  <si>
    <t>DH10426</t>
  </si>
  <si>
    <t>検索キー説明</t>
  </si>
  <si>
    <t>DH10427</t>
  </si>
  <si>
    <t>検索キー名</t>
  </si>
  <si>
    <t>DH10428</t>
  </si>
  <si>
    <t>詳細条件説明</t>
  </si>
  <si>
    <t>DH10429</t>
  </si>
  <si>
    <t>条件式</t>
  </si>
  <si>
    <t>DH10430</t>
  </si>
  <si>
    <t>作業指示メッセージ</t>
  </si>
  <si>
    <t>DH10431</t>
  </si>
  <si>
    <t>作業指示配台項目名</t>
  </si>
  <si>
    <t>DH10432</t>
  </si>
  <si>
    <t>仕向地略称</t>
  </si>
  <si>
    <t>DH10433</t>
  </si>
  <si>
    <t>得意先略称</t>
  </si>
  <si>
    <t>DH10434</t>
  </si>
  <si>
    <t>備考（ＩＶ、ＢＬコンバイン）</t>
  </si>
  <si>
    <t>DH10435</t>
  </si>
  <si>
    <t>備考（キャリア）</t>
  </si>
  <si>
    <t>DH10436</t>
  </si>
  <si>
    <t>備考（クーリエ運賃支払先情報）</t>
  </si>
  <si>
    <t>DH10437</t>
  </si>
  <si>
    <t>備考（ケースマーク）</t>
  </si>
  <si>
    <t>DH10438</t>
  </si>
  <si>
    <t>備考（その他）</t>
  </si>
  <si>
    <t>DH10439</t>
  </si>
  <si>
    <t>備考（ダイレクトシップメント）</t>
  </si>
  <si>
    <t>DH10440</t>
  </si>
  <si>
    <t>備考（貨物支払条件）</t>
  </si>
  <si>
    <t>DH10441</t>
  </si>
  <si>
    <t>備考（梱包）</t>
  </si>
  <si>
    <t>DH10442</t>
  </si>
  <si>
    <t>備考（託送書類）</t>
  </si>
  <si>
    <t>DH10443</t>
  </si>
  <si>
    <t>備考（直送）</t>
  </si>
  <si>
    <t>DH10444</t>
  </si>
  <si>
    <t>備考（特殊ラベル）</t>
  </si>
  <si>
    <t>DH10445</t>
  </si>
  <si>
    <t>初品管理内容（その他）</t>
  </si>
  <si>
    <t>DH10446</t>
  </si>
  <si>
    <t>適用除外品（特殊コード）</t>
  </si>
  <si>
    <t>DH10447</t>
  </si>
  <si>
    <t>ケースマーク印字項目①</t>
  </si>
  <si>
    <t>DH10448</t>
  </si>
  <si>
    <t>ケースマーク印字項目②</t>
  </si>
  <si>
    <t>DH10449</t>
  </si>
  <si>
    <t>ケースマーク印字項目③</t>
  </si>
  <si>
    <t>DH10450</t>
  </si>
  <si>
    <t>ケースマーク印字項目④</t>
  </si>
  <si>
    <t>DH10451</t>
  </si>
  <si>
    <t>サブインボイスグループ名称</t>
  </si>
  <si>
    <t>DH10452</t>
  </si>
  <si>
    <t>得意先注文番号範囲指定開始桁位置</t>
  </si>
  <si>
    <t>DH10453</t>
  </si>
  <si>
    <t>得意先注文番号範囲指定終了桁位置</t>
  </si>
  <si>
    <t>DH10454</t>
  </si>
  <si>
    <t>得意先品番範囲指定開始桁位置</t>
  </si>
  <si>
    <t>DH10455</t>
  </si>
  <si>
    <t>得意先品番範囲指定終了桁位置</t>
  </si>
  <si>
    <t>DH10456</t>
  </si>
  <si>
    <t>得意先品名規格範囲指定開始桁位置</t>
  </si>
  <si>
    <t>DH10457</t>
  </si>
  <si>
    <t>得意先品名規格範囲指定終了桁位置</t>
  </si>
  <si>
    <t>DH10458</t>
  </si>
  <si>
    <t>納品書メモ範囲指定開始桁位置</t>
  </si>
  <si>
    <t>DH10459</t>
  </si>
  <si>
    <t>納品書メモ範囲指定終了桁位置</t>
  </si>
  <si>
    <t>DH10460</t>
  </si>
  <si>
    <t>拠点住所</t>
  </si>
  <si>
    <t>DH10461</t>
  </si>
  <si>
    <t>拠点正式名称</t>
  </si>
  <si>
    <t>DH20000</t>
  </si>
  <si>
    <t>カラム１</t>
  </si>
  <si>
    <t>DH20001</t>
  </si>
  <si>
    <t>カラム２</t>
  </si>
  <si>
    <t>DH20002</t>
  </si>
  <si>
    <t>カラム３</t>
  </si>
  <si>
    <t>DH20003</t>
  </si>
  <si>
    <t>カラム４</t>
  </si>
  <si>
    <t>DH20004</t>
  </si>
  <si>
    <t>カラム５</t>
  </si>
  <si>
    <t>DH20005</t>
  </si>
  <si>
    <t>カラム６</t>
  </si>
  <si>
    <t>DH20006</t>
  </si>
  <si>
    <t>カラム７</t>
  </si>
  <si>
    <t>DH20007</t>
  </si>
  <si>
    <t>カラム８</t>
  </si>
  <si>
    <t>DH20008</t>
  </si>
  <si>
    <t>カラム９</t>
  </si>
  <si>
    <t>DH20009</t>
  </si>
  <si>
    <t>カラム１０</t>
  </si>
  <si>
    <t>DH20010</t>
  </si>
  <si>
    <t>カラム１１</t>
  </si>
  <si>
    <t>DH20011</t>
  </si>
  <si>
    <t>カラム１２</t>
  </si>
  <si>
    <t>DH20012</t>
  </si>
  <si>
    <t>カラム１３</t>
  </si>
  <si>
    <t>DH20013</t>
  </si>
  <si>
    <t>カラム１４</t>
  </si>
  <si>
    <t>DH20014</t>
  </si>
  <si>
    <t>カラム１５</t>
  </si>
  <si>
    <t>DH20015</t>
  </si>
  <si>
    <t>カラム１６</t>
  </si>
  <si>
    <t>DH20016</t>
  </si>
  <si>
    <t>カラム１７</t>
  </si>
  <si>
    <t>DH20017</t>
  </si>
  <si>
    <t>カラム１８</t>
  </si>
  <si>
    <t>DH20018</t>
  </si>
  <si>
    <t>カラム１９</t>
  </si>
  <si>
    <t>DH20019</t>
  </si>
  <si>
    <t>カラム２０</t>
  </si>
  <si>
    <t>DH20020</t>
  </si>
  <si>
    <t>カラム２１</t>
  </si>
  <si>
    <t>DH20021</t>
  </si>
  <si>
    <t>カラム２２</t>
  </si>
  <si>
    <t>DH20022</t>
  </si>
  <si>
    <t>カラム２３</t>
  </si>
  <si>
    <t>DH20023</t>
  </si>
  <si>
    <t>カラム２４</t>
  </si>
  <si>
    <t>DH20024</t>
  </si>
  <si>
    <t>カラム２５</t>
  </si>
  <si>
    <t>DH20025</t>
  </si>
  <si>
    <t>カラム２６</t>
  </si>
  <si>
    <t>DH20026</t>
  </si>
  <si>
    <t>カラム２７</t>
  </si>
  <si>
    <t>DH20027</t>
  </si>
  <si>
    <t>カラム２８</t>
  </si>
  <si>
    <t>DH20028</t>
  </si>
  <si>
    <t>カラム２９</t>
  </si>
  <si>
    <t>DH20029</t>
  </si>
  <si>
    <t>カラム３０</t>
  </si>
  <si>
    <t>DH20030</t>
  </si>
  <si>
    <t>カラム３１</t>
  </si>
  <si>
    <t>DH20031</t>
  </si>
  <si>
    <t>カラム３２</t>
  </si>
  <si>
    <t>DH20032</t>
  </si>
  <si>
    <t>カラム３３</t>
  </si>
  <si>
    <t>DH20033</t>
  </si>
  <si>
    <t>カラム３４</t>
  </si>
  <si>
    <t>DH20034</t>
  </si>
  <si>
    <t>カラム３５</t>
  </si>
  <si>
    <t>DH20035</t>
  </si>
  <si>
    <t>カラム３６</t>
  </si>
  <si>
    <t>DH20036</t>
  </si>
  <si>
    <t>カラム３７</t>
  </si>
  <si>
    <t>DH20037</t>
  </si>
  <si>
    <t>カラム３８</t>
  </si>
  <si>
    <t>DH20038</t>
  </si>
  <si>
    <t>カラム３９</t>
  </si>
  <si>
    <t>DH20039</t>
  </si>
  <si>
    <t>カラム４０</t>
  </si>
  <si>
    <t>DH20040</t>
  </si>
  <si>
    <t>カラム４１</t>
  </si>
  <si>
    <t>DH20041</t>
  </si>
  <si>
    <t>カラム４２</t>
  </si>
  <si>
    <t>DH20042</t>
  </si>
  <si>
    <t>カラム４３</t>
  </si>
  <si>
    <t>DH20043</t>
  </si>
  <si>
    <t>カラム４４</t>
  </si>
  <si>
    <t>DH20044</t>
  </si>
  <si>
    <t>カラム４５</t>
  </si>
  <si>
    <t>DH20045</t>
  </si>
  <si>
    <t>カラム４６</t>
  </si>
  <si>
    <t>DH20046</t>
  </si>
  <si>
    <t>カラム４７</t>
  </si>
  <si>
    <t>DH20047</t>
  </si>
  <si>
    <t>カラム４８</t>
  </si>
  <si>
    <t>DH20048</t>
  </si>
  <si>
    <t>カラム４９</t>
  </si>
  <si>
    <t>DH20049</t>
  </si>
  <si>
    <t>カラム５０</t>
  </si>
  <si>
    <t>DH20050</t>
  </si>
  <si>
    <t>カラム５１</t>
  </si>
  <si>
    <t>DH20051</t>
  </si>
  <si>
    <t>カラム５２</t>
  </si>
  <si>
    <t>DH20052</t>
  </si>
  <si>
    <t>カラム５３</t>
  </si>
  <si>
    <t>DH20053</t>
  </si>
  <si>
    <t>カラム５４</t>
  </si>
  <si>
    <t>DH20054</t>
  </si>
  <si>
    <t>カラム５５</t>
  </si>
  <si>
    <t>DH20055</t>
  </si>
  <si>
    <t>カラム５６</t>
  </si>
  <si>
    <t>DH20056</t>
  </si>
  <si>
    <t>カラム５７</t>
  </si>
  <si>
    <t>DH20057</t>
  </si>
  <si>
    <t>カラム５８</t>
  </si>
  <si>
    <t>DH20058</t>
  </si>
  <si>
    <t>カラム５９</t>
  </si>
  <si>
    <t>DH20059</t>
  </si>
  <si>
    <t>カラム６０</t>
  </si>
  <si>
    <t>DH20060</t>
  </si>
  <si>
    <t>カラム６１</t>
  </si>
  <si>
    <t>DH20061</t>
  </si>
  <si>
    <t>カラム６２</t>
  </si>
  <si>
    <t>DH20062</t>
  </si>
  <si>
    <t>カラム６３</t>
  </si>
  <si>
    <t>DH20063</t>
  </si>
  <si>
    <t>カラム６４</t>
  </si>
  <si>
    <t>DH20064</t>
  </si>
  <si>
    <t>カラム６５</t>
  </si>
  <si>
    <t>DH20065</t>
  </si>
  <si>
    <t>カラム６６</t>
  </si>
  <si>
    <t>DH20066</t>
  </si>
  <si>
    <t>カラム６７</t>
  </si>
  <si>
    <t>DH20067</t>
  </si>
  <si>
    <t>カラム６８</t>
  </si>
  <si>
    <t>DH20068</t>
  </si>
  <si>
    <t>カラム６９</t>
  </si>
  <si>
    <t>DH20069</t>
  </si>
  <si>
    <t>カラム７０</t>
  </si>
  <si>
    <t>DH20070</t>
  </si>
  <si>
    <t>カラム７１</t>
  </si>
  <si>
    <t>DH20071</t>
  </si>
  <si>
    <t>カラム７２</t>
  </si>
  <si>
    <t>DH20072</t>
  </si>
  <si>
    <t>カラム７３</t>
  </si>
  <si>
    <t>DH20073</t>
  </si>
  <si>
    <t>カラム７４</t>
  </si>
  <si>
    <t>DH20074</t>
  </si>
  <si>
    <t>カラム７５</t>
  </si>
  <si>
    <t>DH20075</t>
  </si>
  <si>
    <t>カラム７６</t>
  </si>
  <si>
    <t>DH20076</t>
  </si>
  <si>
    <t>カラム７７</t>
  </si>
  <si>
    <t>DH20077</t>
  </si>
  <si>
    <t>カラム７８</t>
  </si>
  <si>
    <t>DH20078</t>
  </si>
  <si>
    <t>カラム７９</t>
  </si>
  <si>
    <t>DH20079</t>
  </si>
  <si>
    <t>カラム８０</t>
  </si>
  <si>
    <t>DH20080</t>
  </si>
  <si>
    <t>テーブル名称</t>
  </si>
  <si>
    <t>DH20081</t>
  </si>
  <si>
    <t>テーブル説明</t>
  </si>
  <si>
    <t>DH20082</t>
  </si>
  <si>
    <t>テーブルチェック処理クラス名</t>
  </si>
  <si>
    <t>DH20083</t>
  </si>
  <si>
    <t>カラム名称</t>
  </si>
  <si>
    <t>DH20084</t>
  </si>
  <si>
    <t>カラム説明</t>
  </si>
  <si>
    <t>DH20085</t>
  </si>
  <si>
    <t>正規表現文字列</t>
  </si>
  <si>
    <t>DH30001</t>
  </si>
  <si>
    <t>資材検収チェックリスト用コメント</t>
  </si>
  <si>
    <t>DH30002</t>
  </si>
  <si>
    <t>更新ユーザー名</t>
  </si>
  <si>
    <t>DH30003</t>
  </si>
  <si>
    <t>返品メッセージ</t>
  </si>
  <si>
    <t>DH30004</t>
  </si>
  <si>
    <t>納品書再発行理由（金額）</t>
  </si>
  <si>
    <t>DH30005</t>
  </si>
  <si>
    <t>納品書再発行理由（数量）</t>
  </si>
  <si>
    <t>DH30006</t>
  </si>
  <si>
    <t>納品書再発行理由（品名）</t>
  </si>
  <si>
    <t>DH30007</t>
  </si>
  <si>
    <t>納品書再発行理由（社印）</t>
  </si>
  <si>
    <t>DH30008</t>
  </si>
  <si>
    <t>納品書再発行理由（伝票なし）</t>
  </si>
  <si>
    <t>DH30009</t>
  </si>
  <si>
    <t>納品書再発行理由（その他）</t>
  </si>
  <si>
    <t>DH30010</t>
  </si>
  <si>
    <t>正常値（金額）</t>
  </si>
  <si>
    <t>DH30011</t>
  </si>
  <si>
    <t>正常値（数量）</t>
  </si>
  <si>
    <t>DH30012</t>
  </si>
  <si>
    <t>正常値（品名）</t>
  </si>
  <si>
    <t>DH30013</t>
  </si>
  <si>
    <t>正常値（社印）</t>
  </si>
  <si>
    <t>DH30014</t>
  </si>
  <si>
    <t>正常値（伝票なし）</t>
  </si>
  <si>
    <t>DH30015</t>
  </si>
  <si>
    <t>正常値（その他）</t>
  </si>
  <si>
    <t>DH30016_01</t>
  </si>
  <si>
    <t>発注元住所（1）</t>
  </si>
  <si>
    <t>DH30016_02</t>
  </si>
  <si>
    <t>発注元住所（２）</t>
  </si>
  <si>
    <t>DH30016_03</t>
  </si>
  <si>
    <t>発注元住所（３）</t>
  </si>
  <si>
    <t>DH30017</t>
  </si>
  <si>
    <t>要求者氏名</t>
  </si>
  <si>
    <t>DH30018</t>
  </si>
  <si>
    <t>現金支払用コメント</t>
  </si>
  <si>
    <t>DH30021</t>
  </si>
  <si>
    <t>指令エラーリスト用エラーメッセージ</t>
  </si>
  <si>
    <t>DH30022</t>
  </si>
  <si>
    <t>在庫引当更新エラーリスト用エラーメッセージ</t>
  </si>
  <si>
    <t>DH30023</t>
  </si>
  <si>
    <t>投入指示データ作成エラーリスト用エラーメッセージ</t>
  </si>
  <si>
    <t>DH30024</t>
  </si>
  <si>
    <t>Ｐ／Ｄエラーリスト（ＯＵＴ－ＩＮ）用エラーメッセージ（１）</t>
  </si>
  <si>
    <t>DH30025</t>
  </si>
  <si>
    <t>Ｐ／Ｄエラーリスト（ＯＵＴ－ＩＮ）用エラーメッセージ（２）</t>
  </si>
  <si>
    <t>DH30026</t>
  </si>
  <si>
    <t>在庫移管エラーリスト用エラーメッセージ</t>
  </si>
  <si>
    <t>DH30027</t>
  </si>
  <si>
    <t>ＰＳ在庫実棚リストタイトル</t>
  </si>
  <si>
    <t>DH30028</t>
  </si>
  <si>
    <t>完製品過剰在庫リスト品種表示名</t>
  </si>
  <si>
    <t>DH30029</t>
  </si>
  <si>
    <t>ロット在庫区分名称</t>
  </si>
  <si>
    <t>DH30030</t>
  </si>
  <si>
    <t>製品ロット別在庫管理区分名称</t>
  </si>
  <si>
    <t>DH30036</t>
  </si>
  <si>
    <t>PS棚卸表タイトル</t>
  </si>
  <si>
    <t>DH30041</t>
  </si>
  <si>
    <t>DC納期変更エラーリスト用エラーメッセージ</t>
  </si>
  <si>
    <t>DH30044</t>
  </si>
  <si>
    <t>製品限定使用メッセージ</t>
  </si>
  <si>
    <t>DH30045</t>
  </si>
  <si>
    <t>ロット別在庫管理品在庫リスト用エラーコメント</t>
  </si>
  <si>
    <t>DH30046</t>
  </si>
  <si>
    <t>棚卸TAGプルーフリスト用エラーメッセージ</t>
  </si>
  <si>
    <t>DH30047</t>
  </si>
  <si>
    <t>実残カードデータレコード</t>
  </si>
  <si>
    <t>DH30048</t>
  </si>
  <si>
    <t>入出庫理由</t>
  </si>
  <si>
    <t>DH30049</t>
  </si>
  <si>
    <t>営業在庫論理チェック</t>
  </si>
  <si>
    <t>DH30050</t>
  </si>
  <si>
    <t>コック在庫論理チェック</t>
  </si>
  <si>
    <t>DH30051</t>
  </si>
  <si>
    <t>納期予告リスト得意先名称</t>
  </si>
  <si>
    <t>DH30053</t>
  </si>
  <si>
    <t>品種グループ名</t>
  </si>
  <si>
    <t>DH30054</t>
  </si>
  <si>
    <t>ＭＳ棚卸台帳用コメント</t>
  </si>
  <si>
    <t>DH30055</t>
  </si>
  <si>
    <t>GFC／グループ名</t>
  </si>
  <si>
    <t>DH30056</t>
  </si>
  <si>
    <t>出荷枠＆山積エラーリスト用エラーメッセージ</t>
  </si>
  <si>
    <t>DH30057</t>
  </si>
  <si>
    <t>振替価格＆販売単価異常リストエラーメッセージ</t>
  </si>
  <si>
    <t>DH30058</t>
  </si>
  <si>
    <t>振替価格識別コード名称</t>
  </si>
  <si>
    <t>DH30059</t>
  </si>
  <si>
    <t>在庫品資格警告表示</t>
  </si>
  <si>
    <t>DH30060</t>
  </si>
  <si>
    <t>海外資材半製品識別名</t>
  </si>
  <si>
    <t>DH30061</t>
  </si>
  <si>
    <t>D/C受信データ名</t>
  </si>
  <si>
    <t>DH30062</t>
  </si>
  <si>
    <t>D/C受信データヘッダー情報</t>
  </si>
  <si>
    <t>DH30063</t>
  </si>
  <si>
    <t>D/C受信データ統計値</t>
  </si>
  <si>
    <t>DH30064</t>
  </si>
  <si>
    <t>差異ファイル更新異常リスト用エラーメッセージ</t>
  </si>
  <si>
    <t>DH30065</t>
  </si>
  <si>
    <t>ＰＳ出荷指示ＮＧデータ明細用出荷不可理由</t>
  </si>
  <si>
    <t>DH30066</t>
  </si>
  <si>
    <t>ＥＩ工程余剰払出エラーリスト（２Ａ）用エラーメッセージ</t>
  </si>
  <si>
    <t>DH30067</t>
  </si>
  <si>
    <t>注残分販売単価一括変更プルーフリスト用エラーメッセージ</t>
  </si>
  <si>
    <t>DH30068</t>
  </si>
  <si>
    <t>販売単価変更不能理由</t>
  </si>
  <si>
    <t>DH30069</t>
  </si>
  <si>
    <t>仕入先別仕入月報リストタイトル</t>
  </si>
  <si>
    <t>DH30071</t>
  </si>
  <si>
    <t>EDP棚卸原票用メッセージ</t>
  </si>
  <si>
    <t>DH30072</t>
  </si>
  <si>
    <t>ＰＳ取引チェックリスト用タイトル</t>
  </si>
  <si>
    <t>DH30073</t>
  </si>
  <si>
    <t>ＰＳ取引チェックリスト用出力理由</t>
  </si>
  <si>
    <t>DH30075</t>
  </si>
  <si>
    <t>棚卸表用メッセージ</t>
  </si>
  <si>
    <t>DH30076</t>
  </si>
  <si>
    <t>戦略物資不明未判定</t>
  </si>
  <si>
    <t>DH30077</t>
  </si>
  <si>
    <t>納庫即払出処理エラーリスト用エラーメッセージ</t>
  </si>
  <si>
    <t>DH30078</t>
  </si>
  <si>
    <t>出検データ作成リスト用エラーメッセージ</t>
  </si>
  <si>
    <t>DH30079</t>
  </si>
  <si>
    <t>アセンブル進捗在庫更新ホストエラーリスト用エラーメッセージ</t>
  </si>
  <si>
    <t>DH30080</t>
  </si>
  <si>
    <t>作業伝票作成エラーリスト用エラーメッセージ</t>
  </si>
  <si>
    <t>DH30081</t>
  </si>
  <si>
    <t>チェックリスト対象</t>
  </si>
  <si>
    <t>DH30082</t>
  </si>
  <si>
    <t>端数・小口識別</t>
  </si>
  <si>
    <t>DH30083</t>
  </si>
  <si>
    <t>ＭＳ－ＰＳ受注エラーリスト(発注元用)用エラーメッセージ</t>
  </si>
  <si>
    <t>DH30084</t>
  </si>
  <si>
    <t>ＭＳ－ＰＳ受注エラーリスト(発注元用)リストタイトル</t>
  </si>
  <si>
    <t>DH30087_01</t>
  </si>
  <si>
    <t>ＰＳ向発注残取消リスト用メッセージ（１）</t>
  </si>
  <si>
    <t>DH30087_02</t>
  </si>
  <si>
    <t>ＰＳ向発注残取消リスト用メッセージ（２）</t>
  </si>
  <si>
    <t>DH30089</t>
  </si>
  <si>
    <t>工程間振替単価未設定リスト用メッセージ</t>
  </si>
  <si>
    <t>DH30090</t>
  </si>
  <si>
    <t>資材発注チェックリスト用コメント</t>
  </si>
  <si>
    <t>DH30091</t>
  </si>
  <si>
    <t>３次摘要</t>
  </si>
  <si>
    <t>DH30092</t>
  </si>
  <si>
    <t>数量単位その他</t>
  </si>
  <si>
    <t>DH30093</t>
  </si>
  <si>
    <t>進捗データエラーリスト用処理内容</t>
  </si>
  <si>
    <t>DH30094</t>
  </si>
  <si>
    <t>進捗データエラーリスト用エラーメッセージ</t>
  </si>
  <si>
    <t>DH30095</t>
  </si>
  <si>
    <t>先行指令内容</t>
  </si>
  <si>
    <t>DH30096</t>
  </si>
  <si>
    <t>受注エラーリスト用エラーメッセージ</t>
  </si>
  <si>
    <t>DH30097</t>
  </si>
  <si>
    <t>受注エラーリスト用エラー内容</t>
  </si>
  <si>
    <t>DH30098</t>
  </si>
  <si>
    <t>摘要補足</t>
  </si>
  <si>
    <t>DH30099</t>
  </si>
  <si>
    <t>販社向受注エラーリスト用エラーメッセージ</t>
  </si>
  <si>
    <t>DH30100</t>
  </si>
  <si>
    <t>販社向受注エラーリスト用エラー内容</t>
  </si>
  <si>
    <t>DH30101</t>
  </si>
  <si>
    <t>本オーダー振替エラーリスト用エラーメッセージ</t>
  </si>
  <si>
    <t>DH30102</t>
  </si>
  <si>
    <t>本オーダー振替エラーリスト用エラー内容</t>
  </si>
  <si>
    <t>DH30103</t>
  </si>
  <si>
    <t>販売単価異常リスト用エラーメッセージ</t>
  </si>
  <si>
    <t>DH30104</t>
  </si>
  <si>
    <t>仮単価表示コメント</t>
  </si>
  <si>
    <t>DH30105</t>
  </si>
  <si>
    <t>チェック用棚卸表用コメント</t>
  </si>
  <si>
    <t>DH30107</t>
  </si>
  <si>
    <t>Ｓ／Ａエラーリスト用エラーメッセージ１</t>
  </si>
  <si>
    <t>DH30108</t>
  </si>
  <si>
    <t>Ｓ／Ａエラーリスト用エラーメッセージ２</t>
  </si>
  <si>
    <t>DH30109</t>
  </si>
  <si>
    <t>仕向地倉庫名</t>
  </si>
  <si>
    <t>DH30110</t>
  </si>
  <si>
    <t>棚卸台帳用メッセージ</t>
  </si>
  <si>
    <t>DH30112</t>
  </si>
  <si>
    <t>発注残取消／取消予告リスト用メッセージ</t>
  </si>
  <si>
    <t>DH30113</t>
  </si>
  <si>
    <t>発注未処理週報(発注元資材部門用)用コメント</t>
  </si>
  <si>
    <t>DH30114</t>
  </si>
  <si>
    <t>社内払出エラーリスト用メッセージ</t>
  </si>
  <si>
    <t>DH30115</t>
  </si>
  <si>
    <t>輸入先名</t>
  </si>
  <si>
    <t>DH30116</t>
  </si>
  <si>
    <t>指令プルーフリスト用取消メッセージ</t>
  </si>
  <si>
    <t>DH30117</t>
  </si>
  <si>
    <t>製品統計チェックリスト用エラーメッセージ</t>
  </si>
  <si>
    <t>DH30118</t>
  </si>
  <si>
    <t>仕訳帳用集計コード</t>
  </si>
  <si>
    <t>DH30119</t>
  </si>
  <si>
    <t>棚卸サマリー表用システム区分名</t>
  </si>
  <si>
    <t>DH30121_01</t>
  </si>
  <si>
    <t>注文書用メッセージ（１）</t>
  </si>
  <si>
    <t>DH30121_02</t>
  </si>
  <si>
    <t>注文書用メッセージ（２）</t>
  </si>
  <si>
    <t>DH30121_03</t>
  </si>
  <si>
    <t>注文書用メッセージ（３）</t>
  </si>
  <si>
    <t>DH30121_04</t>
  </si>
  <si>
    <t>注文書用メッセージ（４）</t>
  </si>
  <si>
    <t>DH30121_05</t>
  </si>
  <si>
    <t>注文書用メッセージ（５）</t>
  </si>
  <si>
    <t>DH30121_06</t>
  </si>
  <si>
    <t>注文書用メッセージ（６）</t>
  </si>
  <si>
    <t>DH30121_07</t>
  </si>
  <si>
    <t>注文書用メッセージ（７）</t>
  </si>
  <si>
    <t>DH30121_08</t>
  </si>
  <si>
    <t>注文書用メッセージ（８）</t>
  </si>
  <si>
    <t>DH30121_09</t>
  </si>
  <si>
    <t>注文書用メッセージ（９）</t>
  </si>
  <si>
    <t>DH30121_10</t>
  </si>
  <si>
    <t>注文書用メッセージ（１０）</t>
  </si>
  <si>
    <t>DH30121_11</t>
  </si>
  <si>
    <t>注文書用メッセージ（１１）</t>
  </si>
  <si>
    <t>DH30121_12</t>
  </si>
  <si>
    <t>注文書用メッセージ（１２）</t>
  </si>
  <si>
    <t>DH30121_13</t>
  </si>
  <si>
    <t>注文書用メッセージ（１３）</t>
  </si>
  <si>
    <t>DH30132</t>
  </si>
  <si>
    <t>発注未処理週報(要求元用)用コメント</t>
  </si>
  <si>
    <t>DH30133</t>
  </si>
  <si>
    <t>価格条件（基本条件）</t>
  </si>
  <si>
    <t>DH30134</t>
  </si>
  <si>
    <t>受渡方法（基本条件）</t>
  </si>
  <si>
    <t>DH30135</t>
  </si>
  <si>
    <t>支払方法（基本条件）</t>
  </si>
  <si>
    <t>DH30136</t>
  </si>
  <si>
    <t>信用起算日（基本条件）</t>
  </si>
  <si>
    <t>DH30137_01</t>
  </si>
  <si>
    <t>修正注文用メッセージ（1）</t>
  </si>
  <si>
    <t>DH30137_02</t>
  </si>
  <si>
    <t>修正注文用メッセージ（２）</t>
  </si>
  <si>
    <t>DH30137_03</t>
  </si>
  <si>
    <t>修正注文用メッセージ（３）</t>
  </si>
  <si>
    <t>DH30138</t>
  </si>
  <si>
    <t>納期基準</t>
  </si>
  <si>
    <t>DH30139</t>
  </si>
  <si>
    <t>特殊発注内容</t>
  </si>
  <si>
    <t>DH30140</t>
  </si>
  <si>
    <t>価格条件（個別条件）</t>
  </si>
  <si>
    <t>DH30141</t>
  </si>
  <si>
    <t>受渡方法（個別条件）</t>
  </si>
  <si>
    <t>DH30142</t>
  </si>
  <si>
    <t>支払方法（個別条件）</t>
  </si>
  <si>
    <t>DH30143A</t>
  </si>
  <si>
    <t>仕入先名（外貨）</t>
  </si>
  <si>
    <t>DH30143_01</t>
  </si>
  <si>
    <t>登録仕入先名（１）</t>
  </si>
  <si>
    <t>DH30143_02</t>
  </si>
  <si>
    <t>登録仕入先名（２）</t>
  </si>
  <si>
    <t>DH30144</t>
  </si>
  <si>
    <t>再発行メッセージ</t>
  </si>
  <si>
    <t>DH30145</t>
  </si>
  <si>
    <t>発注入力伝票（発注処理用）用メッセージ</t>
  </si>
  <si>
    <t>DH30146_01</t>
  </si>
  <si>
    <t>発注入力伝票（注文控）用メッセージ（1）</t>
  </si>
  <si>
    <t>DH30146_02</t>
  </si>
  <si>
    <t>発注入力伝票（注文控）用メッセージ（２）</t>
  </si>
  <si>
    <t>DH30146_03</t>
  </si>
  <si>
    <t>発注入力伝票（注文控）用メッセージ（３）</t>
  </si>
  <si>
    <t>DH30148</t>
  </si>
  <si>
    <t>仕入回答区分用コメント</t>
  </si>
  <si>
    <t>DH30150</t>
  </si>
  <si>
    <t>進捗データホストエラーリスト用処理内容</t>
  </si>
  <si>
    <t>DH30151</t>
  </si>
  <si>
    <t>進捗データホストエラーリスト用エラーメッセージ</t>
  </si>
  <si>
    <t>DH30152</t>
  </si>
  <si>
    <t>仕入返品待メンテナンスリスト用エラーメッセージ</t>
  </si>
  <si>
    <t>DH30153</t>
  </si>
  <si>
    <t>Ｔ納品伝票用備考</t>
  </si>
  <si>
    <t>DH30154</t>
  </si>
  <si>
    <t>営業別TAGプルーフリスト用エラーメッセージ</t>
  </si>
  <si>
    <t>DH30155</t>
  </si>
  <si>
    <t>在庫チェックリスト用エラーメッセージ</t>
  </si>
  <si>
    <t>DH30156</t>
  </si>
  <si>
    <t>滞留品リストタイトル</t>
  </si>
  <si>
    <t>DH30159</t>
  </si>
  <si>
    <t>配付先</t>
  </si>
  <si>
    <t>DH30160</t>
  </si>
  <si>
    <t>支払対象外サイン</t>
  </si>
  <si>
    <t>DH30161</t>
  </si>
  <si>
    <t>EXPORT LIST エラーリスト用エラーメッセージ</t>
  </si>
  <si>
    <t>DH30165</t>
  </si>
  <si>
    <t>＊在 実残差異リスト用エラーメッセージ</t>
  </si>
  <si>
    <t>DH30167</t>
  </si>
  <si>
    <t>＊在 実残差異リスト用在庫括弧</t>
  </si>
  <si>
    <t>DH30168</t>
  </si>
  <si>
    <t>発注点予定オーダー作成エラーリスト用メッセージ</t>
  </si>
  <si>
    <t>DH30169</t>
  </si>
  <si>
    <t>ＣＣＦ一括自動切替エラーリスト用エラーメッセージ</t>
  </si>
  <si>
    <t>DH301701</t>
  </si>
  <si>
    <t>予定オーダー作成リスト用メッセージ（１）</t>
  </si>
  <si>
    <t>DH301702</t>
  </si>
  <si>
    <t>予定オーダー作成リスト用メッセージ（２）</t>
  </si>
  <si>
    <t>DH30171</t>
  </si>
  <si>
    <t>工場別差異リスト用配付先</t>
  </si>
  <si>
    <t>DH30172</t>
  </si>
  <si>
    <t>差異内容</t>
  </si>
  <si>
    <t>DH30173</t>
  </si>
  <si>
    <t>当月発生インジケーター</t>
  </si>
  <si>
    <t>DH30174</t>
  </si>
  <si>
    <t>生産中止品受注可能得意先メイントエラーリスト用エラーメッセージ</t>
  </si>
  <si>
    <t>DH30175</t>
  </si>
  <si>
    <t>商品技術担当者名</t>
  </si>
  <si>
    <t>DH30176</t>
  </si>
  <si>
    <t>生産中止品マスターメイントエラーリスト用エラーメッセージ</t>
  </si>
  <si>
    <t>DH30177</t>
  </si>
  <si>
    <t>所要量展開エラーリスト用メッセージ</t>
  </si>
  <si>
    <t>DH30178_01</t>
  </si>
  <si>
    <t>製区移管確認リスト用コメント（１）</t>
  </si>
  <si>
    <t>DH30178_02</t>
  </si>
  <si>
    <t>製区移管確認リスト用コメント（２）</t>
  </si>
  <si>
    <t>DH30178_03</t>
  </si>
  <si>
    <t>製区移管確認リスト用コメント（３）</t>
  </si>
  <si>
    <t>DH30178_04</t>
  </si>
  <si>
    <t>製区移管確認リスト用コメント（４）</t>
  </si>
  <si>
    <t>DH30178_05</t>
  </si>
  <si>
    <t>製区移管確認リスト用コメント（５）</t>
  </si>
  <si>
    <t>DH30178_06</t>
  </si>
  <si>
    <t>製区移管確認リスト用コメント（６）</t>
  </si>
  <si>
    <t>DH30178_07</t>
  </si>
  <si>
    <t>製区移管確認リスト用コメント（７）</t>
  </si>
  <si>
    <t>DH30178_08</t>
  </si>
  <si>
    <t>製区移管確認リスト用コメント（８）</t>
  </si>
  <si>
    <t>DH30179</t>
  </si>
  <si>
    <t>２Ａ関連ＤＢ改廃エラーリスト用エラーメッセージ</t>
  </si>
  <si>
    <t>DH30180</t>
  </si>
  <si>
    <t>営業別差異リスト用仕入返品見出し</t>
  </si>
  <si>
    <t>DH30183</t>
  </si>
  <si>
    <t>参考得意先名</t>
  </si>
  <si>
    <t>DH30185</t>
  </si>
  <si>
    <t>リストタイトル</t>
  </si>
  <si>
    <t>DH30187</t>
  </si>
  <si>
    <t>差異リスト用エラーメッセージ</t>
  </si>
  <si>
    <t>DH30188</t>
  </si>
  <si>
    <t>差異＆エラーリスト用エラーメッセージ</t>
  </si>
  <si>
    <t>DH30189</t>
  </si>
  <si>
    <t>移動元得意先名</t>
  </si>
  <si>
    <t>DH30190</t>
  </si>
  <si>
    <t>移動先得意先名</t>
  </si>
  <si>
    <t>DH30191</t>
  </si>
  <si>
    <t>在庫移動＆引当指示リスト用理由内容</t>
  </si>
  <si>
    <t>DH30192</t>
  </si>
  <si>
    <t>ＭＭＣ得意先名</t>
  </si>
  <si>
    <t>DH30193</t>
  </si>
  <si>
    <t>ＯＳＡ得意先名</t>
  </si>
  <si>
    <t>DH30197</t>
  </si>
  <si>
    <t>ＣＣＦ販売単価メイントリスト用エラーメッセージ</t>
  </si>
  <si>
    <t>DH30198</t>
  </si>
  <si>
    <t>受注指令内容変更リスト用変更前内容</t>
  </si>
  <si>
    <t>DH30199</t>
  </si>
  <si>
    <t>受注指令内容変更リスト用変更後内容</t>
  </si>
  <si>
    <t>DH30200</t>
  </si>
  <si>
    <t>受注兼発注プルーフリスト用取消メッセージ</t>
  </si>
  <si>
    <t>DH30201</t>
  </si>
  <si>
    <t>ブッキングシート用リスト名</t>
  </si>
  <si>
    <t>DH30202</t>
  </si>
  <si>
    <t>建値単位</t>
  </si>
  <si>
    <t>DH30203</t>
  </si>
  <si>
    <t>戦略物資該当コード（Ａ）コメント</t>
  </si>
  <si>
    <t>DH30204</t>
  </si>
  <si>
    <t>戦略物資該当コード（Ａ２）コメント</t>
  </si>
  <si>
    <t>DH30205</t>
  </si>
  <si>
    <t>戦略物資該当コード（Ｂ）コメント</t>
  </si>
  <si>
    <t>DH30206</t>
  </si>
  <si>
    <t>戦略物資該当コード（Ｃ）コメント</t>
  </si>
  <si>
    <t>DH30207</t>
  </si>
  <si>
    <t>化学品出荷指示ストップリスト用エラーメッセージ</t>
  </si>
  <si>
    <t>DH30208</t>
  </si>
  <si>
    <t>適用（1）</t>
  </si>
  <si>
    <t>DH30209</t>
  </si>
  <si>
    <t>適用（2）</t>
  </si>
  <si>
    <t>DH30210</t>
  </si>
  <si>
    <t>出荷指示取消警告理由</t>
  </si>
  <si>
    <t>DH30211</t>
  </si>
  <si>
    <t>受注エラーリスト用理由区分</t>
  </si>
  <si>
    <t>DH30212</t>
  </si>
  <si>
    <t>納期回答エラーリスト用エラーメッセージ</t>
  </si>
  <si>
    <t>DH30214</t>
  </si>
  <si>
    <t>回答納期異常リスト用メッセージ</t>
  </si>
  <si>
    <t>DH30215</t>
  </si>
  <si>
    <t>納期回答リスト用エラーメッセージ</t>
  </si>
  <si>
    <t>DH30216</t>
  </si>
  <si>
    <t>オプション判別</t>
  </si>
  <si>
    <t>DH30217</t>
  </si>
  <si>
    <t>戦略物資注残変更リスト(出荷NG分)用ﾘｽﾄ名</t>
  </si>
  <si>
    <t>DH30219</t>
  </si>
  <si>
    <t>非伝送表示</t>
  </si>
  <si>
    <t>DH30220</t>
  </si>
  <si>
    <t>予約注文得意先注文番号</t>
  </si>
  <si>
    <t>DH30221</t>
  </si>
  <si>
    <t>現金支払・仕入月報用合計項目名</t>
  </si>
  <si>
    <t>DH302221</t>
  </si>
  <si>
    <t>仕入合計表用コメント（１）</t>
  </si>
  <si>
    <t>DH302222</t>
  </si>
  <si>
    <t>仕入合計表用コメント（２）</t>
  </si>
  <si>
    <t>DH302231</t>
  </si>
  <si>
    <t>外貨仕入合計表用コメント（１）</t>
  </si>
  <si>
    <t>DH302232</t>
  </si>
  <si>
    <t>外貨仕入合計表用コメント（２）</t>
  </si>
  <si>
    <t>DH30224</t>
  </si>
  <si>
    <t>一般サマリー仕訳帳用コメント</t>
  </si>
  <si>
    <t>DH30226</t>
  </si>
  <si>
    <t>買掛金補助元帳明細帳用コメント</t>
  </si>
  <si>
    <t>DH30227</t>
  </si>
  <si>
    <t>出航日（英語表記）</t>
  </si>
  <si>
    <t>DH30228</t>
  </si>
  <si>
    <t>外貨買掛金補助元帳用コメント</t>
  </si>
  <si>
    <t>DH30229</t>
  </si>
  <si>
    <t>出荷指示取消警告リスト用警告理由</t>
  </si>
  <si>
    <t>DH302301</t>
  </si>
  <si>
    <t>固定資産発注リスト用コメント（１）</t>
  </si>
  <si>
    <t>DH302302</t>
  </si>
  <si>
    <t>固定資産発注リスト用コメント（２）</t>
  </si>
  <si>
    <t>DH302311</t>
  </si>
  <si>
    <t>固定資産仕入リスト用コメント（１）</t>
  </si>
  <si>
    <t>DH302312</t>
  </si>
  <si>
    <t>固定資産仕入リスト用コメント（２）</t>
  </si>
  <si>
    <t>DH302321</t>
  </si>
  <si>
    <t>固定資産注残リスト用コメント（１）</t>
  </si>
  <si>
    <t>DH302322</t>
  </si>
  <si>
    <t>固定資産注残リスト用コメント（２）</t>
  </si>
  <si>
    <t>DH30233</t>
  </si>
  <si>
    <t>内外税表示</t>
  </si>
  <si>
    <t>DH30234</t>
  </si>
  <si>
    <t>キット管理表用識別マーク</t>
  </si>
  <si>
    <t>DH30235</t>
  </si>
  <si>
    <t>機種構成品マスターメンテナンスリスト用エラーメッセージ</t>
  </si>
  <si>
    <t>DH30236</t>
  </si>
  <si>
    <t>受注指令内容変更リストエラーメッセージ</t>
  </si>
  <si>
    <t>DH30237</t>
  </si>
  <si>
    <t>資材品目一括削除リスト用メッセージ</t>
  </si>
  <si>
    <t>DH30238</t>
  </si>
  <si>
    <t>集約展開表チェックリスト用エラーメッセージ</t>
  </si>
  <si>
    <t>DH30239</t>
  </si>
  <si>
    <t>納入指示エラーリストタイトル</t>
  </si>
  <si>
    <t>DH30240</t>
  </si>
  <si>
    <t>構成品品名記述</t>
  </si>
  <si>
    <t>DH30241</t>
  </si>
  <si>
    <t>親品名記述</t>
  </si>
  <si>
    <t>DH30242</t>
  </si>
  <si>
    <t>セレクト</t>
  </si>
  <si>
    <t>DH30243</t>
  </si>
  <si>
    <t>OUT/IN 納期変更エラーリスト用エラーメッセージ</t>
  </si>
  <si>
    <t>DH30244</t>
  </si>
  <si>
    <t>SEQ-CTR</t>
  </si>
  <si>
    <t>DH30245</t>
  </si>
  <si>
    <t>ＮＧＬ／Ｃリスト用ＮＧ理由</t>
  </si>
  <si>
    <t>DH30246</t>
  </si>
  <si>
    <t>ＭＥ表用ファイル作成エラーリスト用エラーメッセージ</t>
  </si>
  <si>
    <t>DH30247</t>
  </si>
  <si>
    <t>OVERSEA ORDER ERRORリスト用エラーメッセージ</t>
  </si>
  <si>
    <t>DH30248</t>
  </si>
  <si>
    <t>所要量リスト用ファイル作成エラーリスト用エラーメッセージ</t>
  </si>
  <si>
    <t>DH30249</t>
  </si>
  <si>
    <t>買取指定コメント</t>
  </si>
  <si>
    <t>DH30250</t>
  </si>
  <si>
    <t>共通DBメイントエラーリスト用エラーメッセージ</t>
  </si>
  <si>
    <t>DH30251</t>
  </si>
  <si>
    <t>仕入先担当者名（全角）</t>
  </si>
  <si>
    <t>DH30252</t>
  </si>
  <si>
    <t>バイヤ氏名（全角）</t>
  </si>
  <si>
    <t>DH30253</t>
  </si>
  <si>
    <t>品名規格（全角）</t>
  </si>
  <si>
    <t>DH30254</t>
  </si>
  <si>
    <t>限定内容（１）</t>
  </si>
  <si>
    <t>DH30255</t>
  </si>
  <si>
    <t>限定内容（２）</t>
  </si>
  <si>
    <t>DH30256</t>
  </si>
  <si>
    <t>限定内容（３）</t>
  </si>
  <si>
    <t>DH30257</t>
  </si>
  <si>
    <t>限定内容（４）</t>
  </si>
  <si>
    <t>DH30258</t>
  </si>
  <si>
    <t>限定内容（５）</t>
  </si>
  <si>
    <t>DH30259</t>
  </si>
  <si>
    <t>限定内容（６）</t>
  </si>
  <si>
    <t>DH30260</t>
  </si>
  <si>
    <t>限定内容（７）</t>
  </si>
  <si>
    <t>DH30261</t>
  </si>
  <si>
    <t>限定内容（８）</t>
  </si>
  <si>
    <t>DH30262</t>
  </si>
  <si>
    <t>限定内容（９）</t>
  </si>
  <si>
    <t>DH30263</t>
  </si>
  <si>
    <t>限定内容（１０）</t>
  </si>
  <si>
    <t>DH30264</t>
  </si>
  <si>
    <t>航空代理店名（ＡＷＢ）</t>
  </si>
  <si>
    <t>DH30265</t>
  </si>
  <si>
    <t>航空代理店名（Ｂ／Ｌ）</t>
  </si>
  <si>
    <t>DH30266</t>
  </si>
  <si>
    <t>到着地名（ＡＩＲ）</t>
  </si>
  <si>
    <t>DH30267</t>
  </si>
  <si>
    <t>到着地名（ＢＯＡＴ）</t>
  </si>
  <si>
    <t>DH30268</t>
  </si>
  <si>
    <t>ＣＯＮＳＩＧＮＥＥ（Ｂ／Ｌ）</t>
  </si>
  <si>
    <t>DH30269</t>
  </si>
  <si>
    <t>ＣＯＮＳＩＧＮＥＥ（ＡＷＢ）</t>
  </si>
  <si>
    <t>DH30270</t>
  </si>
  <si>
    <t>Ｌ／ＣＤＥＴＡＩＬ用ＡＷＢ欄</t>
  </si>
  <si>
    <t>DH30271</t>
  </si>
  <si>
    <t>発注基礎係数改廃通知リストタイトル</t>
  </si>
  <si>
    <t>DH30272</t>
  </si>
  <si>
    <t>不良率取扱内容</t>
  </si>
  <si>
    <t>DH30273</t>
  </si>
  <si>
    <t>Ｌ／Ｃ出荷ストップ理由</t>
  </si>
  <si>
    <t>DH30274</t>
  </si>
  <si>
    <t>ＥＤＩ買掛明細送信リストタイトル</t>
  </si>
  <si>
    <t>DH30275</t>
  </si>
  <si>
    <t>シッピングインストラクションリスト用ＦＲＥＩＧＨＴ未表示欄（ＣＯＬＬＥＣＴ）</t>
  </si>
  <si>
    <t>DH30276</t>
  </si>
  <si>
    <t>シッピングインストラクションリスト用ＦＲＥＩＧＨＴ未表示欄（ＰＲＥＰＡＩＤ）</t>
  </si>
  <si>
    <t>DH30277</t>
  </si>
  <si>
    <t>Ｌ／ＣＤＥＴＡＩＬ用分割積み可未表示欄</t>
  </si>
  <si>
    <t>DH30278</t>
  </si>
  <si>
    <t>Ｌ／ＣＤＥＴＡＩＬ用分割積み不可未表示欄</t>
  </si>
  <si>
    <t>DH30279</t>
  </si>
  <si>
    <t>Ｌ／ＣＤＥＴＡＩＬ用ＦＲＥＩＧＨＴ未表示欄（ＣＯＬＬＥＣＴ）</t>
  </si>
  <si>
    <t>DH30280</t>
  </si>
  <si>
    <t>Ｌ／ＣＤＥＴＡＩＬ用ＦＲＥＩＧＨＴ未表示欄（ＰＲＥＰＡＩＤ）</t>
  </si>
  <si>
    <t>DH30281</t>
  </si>
  <si>
    <t>Ｌ／ＣＤＥＴＡＩＬ用積替可未表示欄</t>
  </si>
  <si>
    <t>DH30282</t>
  </si>
  <si>
    <t>Ｌ／ＣＤＥＴＡＩＬ用積替不可未表示欄</t>
  </si>
  <si>
    <t>DH30283</t>
  </si>
  <si>
    <t>Ｌ／ＣＤＥＴＡＩＬ用金利負担未表示欄（Ａ）</t>
  </si>
  <si>
    <t>DH30284</t>
  </si>
  <si>
    <t>Ｌ／ＣＤＥＴＡＩＬ用金利負担未表示欄（Ｂ）</t>
  </si>
  <si>
    <t>DH30285</t>
  </si>
  <si>
    <t>ＥＤＩ注文データ送信リストタイトル</t>
  </si>
  <si>
    <t>DH30287</t>
  </si>
  <si>
    <t>新旧品名対応テーブル登録エラーリスト用エラーメッセージ</t>
  </si>
  <si>
    <t>DH30288_01</t>
  </si>
  <si>
    <t>ＫＥＹ項目内容（１）</t>
  </si>
  <si>
    <t>DH30288_02</t>
  </si>
  <si>
    <t>ＫＥＹ項目内容（２）</t>
  </si>
  <si>
    <t>DH30288_03</t>
  </si>
  <si>
    <t>ＫＥＹ項目内容（３）</t>
  </si>
  <si>
    <t>DH30288_04</t>
  </si>
  <si>
    <t>ＫＥＹ項目内容（４）</t>
  </si>
  <si>
    <t>DH30288_05</t>
  </si>
  <si>
    <t>ＫＥＹ項目内容（５）</t>
  </si>
  <si>
    <t>DH30289_01</t>
  </si>
  <si>
    <t>ＫＥＹ項目（１）</t>
  </si>
  <si>
    <t>DH30289_02</t>
  </si>
  <si>
    <t>ＫＥＹ項目（２）</t>
  </si>
  <si>
    <t>DH30289_03</t>
  </si>
  <si>
    <t>ＫＥＹ項目（３）</t>
  </si>
  <si>
    <t>DH30289_04</t>
  </si>
  <si>
    <t>ＫＥＹ項目（４）</t>
  </si>
  <si>
    <t>DH30289_05</t>
  </si>
  <si>
    <t>ＫＥＹ項目（５）</t>
  </si>
  <si>
    <t>DH30290</t>
  </si>
  <si>
    <t>危険品インボイスＮＯリスト用拠点名</t>
  </si>
  <si>
    <t>DH30292</t>
  </si>
  <si>
    <t>納期ＤＩリスト用エラーメッセージ</t>
  </si>
  <si>
    <t>DH30293</t>
  </si>
  <si>
    <t>納期回答保留明細用備考</t>
  </si>
  <si>
    <t>DH30294</t>
  </si>
  <si>
    <t>ＲｏＨＳ：Ｃ管理改廃エラーリスト用エラーメッセージ</t>
  </si>
  <si>
    <t>DH30295</t>
  </si>
  <si>
    <t>ＣＩＦ保険申請書リスト用国名</t>
  </si>
  <si>
    <t>DH30296</t>
  </si>
  <si>
    <t>ＣＩＦ保険申請書リスト用通貨名</t>
  </si>
  <si>
    <t>DH30297</t>
  </si>
  <si>
    <t>ＣＩＦ保険申請書リスト用ＳＨＩＰＰＥＤＰＥＲ</t>
  </si>
  <si>
    <t>DH30298</t>
  </si>
  <si>
    <t>海外資材半製品識別表示</t>
  </si>
  <si>
    <t>DH30299</t>
  </si>
  <si>
    <t>消費税不要理由</t>
  </si>
  <si>
    <t>DH30303</t>
  </si>
  <si>
    <t>カードＮＯ削除リスト用複雑修正分表示欄</t>
  </si>
  <si>
    <t>DH30304</t>
  </si>
  <si>
    <t>得意先回答納期変更内容</t>
  </si>
  <si>
    <t>DH30305</t>
  </si>
  <si>
    <t>回答納期ＦＡＸマスタ登録エラーリスト用エラー内容</t>
  </si>
  <si>
    <t>DH30306</t>
  </si>
  <si>
    <t>EDI受信確認データ内容</t>
  </si>
  <si>
    <t>DH30307</t>
  </si>
  <si>
    <t>CIF保険申請書リスト用商品名</t>
  </si>
  <si>
    <t>DH30308</t>
  </si>
  <si>
    <t>Ｇ納品伝票用備考</t>
  </si>
  <si>
    <t>DH30310</t>
  </si>
  <si>
    <t>インボイスリスト用ＳＨＩＰＰＥＤＰＥＲ</t>
  </si>
  <si>
    <t>DH30312</t>
  </si>
  <si>
    <t>通貨名</t>
  </si>
  <si>
    <t>DH30321</t>
  </si>
  <si>
    <t>Ａ２該当表示</t>
  </si>
  <si>
    <t>DH30326</t>
  </si>
  <si>
    <t>該当項番</t>
  </si>
  <si>
    <t>DH30329</t>
  </si>
  <si>
    <t>無償表示</t>
  </si>
  <si>
    <t>DH30331</t>
  </si>
  <si>
    <t>社内取引仕訳帳(ディテイル)タイトル</t>
  </si>
  <si>
    <t>DH30332</t>
  </si>
  <si>
    <t>ＳＳ得意先売上チェックリスト用チェック理由</t>
  </si>
  <si>
    <t>DH30333</t>
  </si>
  <si>
    <t>売上仕訳帳(購買先､外注先、関係会社)タイトル</t>
  </si>
  <si>
    <t>DH30334</t>
  </si>
  <si>
    <t>得意先販売単価一括コピーリスト用エラーメッセージ</t>
  </si>
  <si>
    <t>DH30335</t>
  </si>
  <si>
    <t>工事発注元用項目別発注統計用大分類名称</t>
  </si>
  <si>
    <t>DH30336</t>
  </si>
  <si>
    <t>工事発注元用項目別発注統計用中分類名称</t>
  </si>
  <si>
    <t>DH30338</t>
  </si>
  <si>
    <t>金型ライフマスター償却エラーリスト用メッセージ</t>
  </si>
  <si>
    <t>DH30339</t>
  </si>
  <si>
    <t>出荷情報更新エラーリスト用エラーメッセージ</t>
  </si>
  <si>
    <t>DH30340</t>
  </si>
  <si>
    <t>出荷情報更新エラーリスト用VAN/WEBコメント</t>
  </si>
  <si>
    <t>DH30341</t>
  </si>
  <si>
    <t>月報用品種名</t>
  </si>
  <si>
    <t>DH30342</t>
  </si>
  <si>
    <t>月報用品種名異同マーク</t>
  </si>
  <si>
    <t>DH30343</t>
  </si>
  <si>
    <t>流動品名メンテナンスリスト用エラーメッセージ</t>
  </si>
  <si>
    <t>DH30344</t>
  </si>
  <si>
    <t>ＰＮＦ削除ワーニングリスト用エラーメッセージ</t>
  </si>
  <si>
    <t>DH30345</t>
  </si>
  <si>
    <t>営業所名</t>
  </si>
  <si>
    <t>DH30346</t>
  </si>
  <si>
    <t>クレーム理由</t>
  </si>
  <si>
    <t>DH30347</t>
  </si>
  <si>
    <t>流動品名なしエラーリスト用エラーメッセージ</t>
  </si>
  <si>
    <t>DH30348</t>
  </si>
  <si>
    <t>価格ファイルなしエラーリスト用エラーメッセージ</t>
  </si>
  <si>
    <t>DH30349</t>
  </si>
  <si>
    <t>品目なし価格データワーニングリスト用エラーメッセージ</t>
  </si>
  <si>
    <t>DH30350</t>
  </si>
  <si>
    <t>工事発注元用項目別検収統計用大分類名称</t>
  </si>
  <si>
    <t>DH30351</t>
  </si>
  <si>
    <t>工事発注元用項目別検収統計用中分類名称</t>
  </si>
  <si>
    <t>DH30352</t>
  </si>
  <si>
    <t>輸出規制品確認用インボイスＮＯリスト用部署名</t>
  </si>
  <si>
    <t>DH30353</t>
  </si>
  <si>
    <t>輸出規制品確認用インボイスＮＯ用許可／種類</t>
  </si>
  <si>
    <t>DH30354</t>
  </si>
  <si>
    <t>営業共通Ｋ在振替用リスト用月間合計タイトル</t>
  </si>
  <si>
    <t>DH30355</t>
  </si>
  <si>
    <t>原価部門エラーリスト用エラーメッセージ</t>
  </si>
  <si>
    <t>DH30356</t>
  </si>
  <si>
    <t>仮処理明細表用コメント</t>
  </si>
  <si>
    <t>DH30357</t>
  </si>
  <si>
    <t>販実リスト用見出し（１次元）</t>
  </si>
  <si>
    <t>DH30358</t>
  </si>
  <si>
    <t>販実リスト用見出し（２次元）</t>
  </si>
  <si>
    <t>DH30359</t>
  </si>
  <si>
    <t>販実リスト用対象期間</t>
  </si>
  <si>
    <t>DH30360</t>
  </si>
  <si>
    <t>原価部門DBメイントリスト用エラーメッセージ</t>
  </si>
  <si>
    <t>DH30361</t>
  </si>
  <si>
    <t>ＭＳ取引チェックリストタイトル</t>
  </si>
  <si>
    <t>DH30362</t>
  </si>
  <si>
    <t>ＭＳ取引チェックリスト用コメント</t>
  </si>
  <si>
    <t>DH30363</t>
  </si>
  <si>
    <t>CUSTOMER BOOKING INFO-LIST用エラーメッセージ</t>
  </si>
  <si>
    <t>DH30364_01</t>
  </si>
  <si>
    <t>戦略物資未判定リスト用リストレイアウトコメント（１）</t>
  </si>
  <si>
    <t>DH30364_02</t>
  </si>
  <si>
    <t>戦略物資未判定リスト用リストレイアウトコメント（２）</t>
  </si>
  <si>
    <t>DH30364_03</t>
  </si>
  <si>
    <t>戦略物資未判定リスト用リストレイアウトコメント（３）</t>
  </si>
  <si>
    <t>DH30365</t>
  </si>
  <si>
    <t>会社名</t>
  </si>
  <si>
    <t>DH30366_01</t>
  </si>
  <si>
    <t>端数小口受注チェックリスト用エラーメッセージ</t>
  </si>
  <si>
    <t>DH30366_02</t>
  </si>
  <si>
    <t>端数小口受注チェックリスト用エラーメッセージ２</t>
  </si>
  <si>
    <t>DH30367</t>
  </si>
  <si>
    <t>SS売上分販売単価一括自動変更エラーリスト用エラーメッセージ</t>
  </si>
  <si>
    <t>DH30375</t>
  </si>
  <si>
    <t>仕入回答受信データエラーリスト用エラーメッセージ</t>
  </si>
  <si>
    <t>DH30376</t>
  </si>
  <si>
    <t>売上エラーリスト用エラーメッセージ</t>
  </si>
  <si>
    <t>DH30377</t>
  </si>
  <si>
    <t>地域別輸出リスト用州・国名</t>
  </si>
  <si>
    <t>DH30378</t>
  </si>
  <si>
    <t>地域別輸出リスト用品種表示名</t>
  </si>
  <si>
    <t>DH30379</t>
  </si>
  <si>
    <t>戦略物資等売上月報用合計内訳品種４０号表示名</t>
  </si>
  <si>
    <t>DH30380</t>
  </si>
  <si>
    <t>ERROR BOOK INFO-LIST用エラーメッセージ</t>
  </si>
  <si>
    <t>DH30381</t>
  </si>
  <si>
    <t>ERROR BOOK INFO-LIST用エラー内容</t>
  </si>
  <si>
    <t>DH30382</t>
  </si>
  <si>
    <t>得意先異常荒利リスト用メッセージ</t>
  </si>
  <si>
    <t>DH30383</t>
  </si>
  <si>
    <t>B在実残差異リスト用エラーメッセージ</t>
  </si>
  <si>
    <t>DH30384</t>
  </si>
  <si>
    <t>B在実残差異リスト用在庫括弧</t>
  </si>
  <si>
    <t>DH30385</t>
  </si>
  <si>
    <t>データなしメッセージ</t>
  </si>
  <si>
    <t>DH30386</t>
  </si>
  <si>
    <t>差異消去コメント</t>
  </si>
  <si>
    <t>DH30387</t>
  </si>
  <si>
    <t>エラーリスト用エラーメッセージ</t>
  </si>
  <si>
    <t>DH30388</t>
  </si>
  <si>
    <t>エラーリスト用エラー内容</t>
  </si>
  <si>
    <t>DH30389</t>
  </si>
  <si>
    <t>予告なし仕入受信データエラーリスト用エラーメッセージ</t>
  </si>
  <si>
    <t>DH30390</t>
  </si>
  <si>
    <t>仕入連番エラーリスト用エラー内容</t>
  </si>
  <si>
    <t>DH30391</t>
  </si>
  <si>
    <t>海外一件費用マーク</t>
  </si>
  <si>
    <t>DH30392</t>
  </si>
  <si>
    <t>Ａ／Ｃ勘定科目</t>
  </si>
  <si>
    <t>DH30393</t>
  </si>
  <si>
    <t>取引継続リスト用サブタイトル</t>
  </si>
  <si>
    <t>DH30394</t>
  </si>
  <si>
    <t>販実リスト種別</t>
  </si>
  <si>
    <t>DH30395</t>
  </si>
  <si>
    <t>販実リスト用表示項目（１次レベル）</t>
  </si>
  <si>
    <t>DH30396</t>
  </si>
  <si>
    <t>販実リスト用表示項目（２次レベル）</t>
  </si>
  <si>
    <t>DH30397</t>
  </si>
  <si>
    <t>販実リスト用表示項目（３次レベル）</t>
  </si>
  <si>
    <t>DH30398</t>
  </si>
  <si>
    <t>Ｐ在実残差異リスト用エラーメッセージ</t>
  </si>
  <si>
    <t>DH30399</t>
  </si>
  <si>
    <t>Ｐ在実残差異リスト用在庫括弧</t>
  </si>
  <si>
    <t>DH30400</t>
  </si>
  <si>
    <t>権限外入力区分内容</t>
  </si>
  <si>
    <t>DH30401</t>
  </si>
  <si>
    <t>後括弧</t>
  </si>
  <si>
    <t>DH30402</t>
  </si>
  <si>
    <t>消費税仕訳帳用取引区分内容</t>
  </si>
  <si>
    <t>DH30403</t>
  </si>
  <si>
    <t>クレーム統計用見出し１</t>
  </si>
  <si>
    <t>DH30404</t>
  </si>
  <si>
    <t>クレーム統計用見出し２</t>
  </si>
  <si>
    <t>DH30405</t>
  </si>
  <si>
    <t>クレーム統計用見出し３</t>
  </si>
  <si>
    <t>DH30406</t>
  </si>
  <si>
    <t>販売実績統計リスト用タイトル</t>
  </si>
  <si>
    <t>DH30407</t>
  </si>
  <si>
    <t>販実リスト用明細分類項目１</t>
  </si>
  <si>
    <t>DH30408</t>
  </si>
  <si>
    <t>販実リスト用明細分類項目２</t>
  </si>
  <si>
    <t>DH30410</t>
  </si>
  <si>
    <t>Ｌ／Ｃその他表現</t>
  </si>
  <si>
    <t>DH30411</t>
  </si>
  <si>
    <t>インボイス商品名（２）</t>
  </si>
  <si>
    <t>DH30416</t>
  </si>
  <si>
    <t>得意先別Ａ２該当表示</t>
  </si>
  <si>
    <t>DH30419</t>
  </si>
  <si>
    <t>消費税仕訳帳用相手先</t>
  </si>
  <si>
    <t>DH30420</t>
  </si>
  <si>
    <t>貸借内容</t>
  </si>
  <si>
    <t>DH30421</t>
  </si>
  <si>
    <t>社内取引サマリー仕訳帳用タイトル</t>
  </si>
  <si>
    <t>DH30422</t>
  </si>
  <si>
    <t>取引内容コード（10桁目）コメント</t>
  </si>
  <si>
    <t>DH30423</t>
  </si>
  <si>
    <t>取引内容コード（7桁目）コメント</t>
  </si>
  <si>
    <t>DH30431</t>
  </si>
  <si>
    <t>資材半製品分類名</t>
  </si>
  <si>
    <t>DH30432</t>
  </si>
  <si>
    <t>全社合計表示用資材半製品分類名</t>
  </si>
  <si>
    <t>DH30433</t>
  </si>
  <si>
    <t>社内取引仕訳帳用タイトル</t>
  </si>
  <si>
    <t>DH30434</t>
  </si>
  <si>
    <t>販実リスト用明細分類項目３</t>
  </si>
  <si>
    <t>DH30435</t>
  </si>
  <si>
    <t>販実リスト用明細分類項目４</t>
  </si>
  <si>
    <t>DH30436</t>
  </si>
  <si>
    <t>前括弧</t>
  </si>
  <si>
    <t>DH30438</t>
  </si>
  <si>
    <t>インボイスリスト用明細レコード</t>
  </si>
  <si>
    <t>DH30439</t>
  </si>
  <si>
    <t>資材工程余剰自動登録エラーメッセージ</t>
  </si>
  <si>
    <t>DH30440</t>
  </si>
  <si>
    <t>納期過ぎ未入荷リスト用備考</t>
  </si>
  <si>
    <t>DH30441</t>
  </si>
  <si>
    <t>条件1</t>
  </si>
  <si>
    <t>DH30442</t>
  </si>
  <si>
    <t>条件2</t>
  </si>
  <si>
    <t>DH30443</t>
  </si>
  <si>
    <t>条件3</t>
  </si>
  <si>
    <t>DH30444</t>
  </si>
  <si>
    <t>条件4</t>
  </si>
  <si>
    <t>DH30445</t>
  </si>
  <si>
    <t>条件5</t>
  </si>
  <si>
    <t>DH30446</t>
  </si>
  <si>
    <t>条件6</t>
  </si>
  <si>
    <t>DH30447</t>
  </si>
  <si>
    <t>条件7</t>
  </si>
  <si>
    <t>DH30448</t>
  </si>
  <si>
    <t>条件8</t>
  </si>
  <si>
    <t>DH30449</t>
  </si>
  <si>
    <t>条件9</t>
  </si>
  <si>
    <t>DH30450</t>
  </si>
  <si>
    <t>条件10</t>
  </si>
  <si>
    <t>DH30451</t>
  </si>
  <si>
    <t>条件11</t>
  </si>
  <si>
    <t>DH30452</t>
  </si>
  <si>
    <t>条件12</t>
  </si>
  <si>
    <t>DH30453</t>
  </si>
  <si>
    <t>条件13</t>
  </si>
  <si>
    <t>DH30454</t>
  </si>
  <si>
    <t>条件14</t>
  </si>
  <si>
    <t>DH30455</t>
  </si>
  <si>
    <t>条件15</t>
  </si>
  <si>
    <t>DH30456</t>
  </si>
  <si>
    <t>条件16</t>
  </si>
  <si>
    <t>DH30458</t>
  </si>
  <si>
    <t>ＰＡＣＫＩＮＧリスト用明細レコード</t>
  </si>
  <si>
    <t>DH30461</t>
  </si>
  <si>
    <t>ＰＲＯＦＯＲＭＡ　ＩＮＶＯＩＣＥリスト用明細レコード</t>
  </si>
  <si>
    <t>DH30464</t>
  </si>
  <si>
    <t>カードNO.(WK)</t>
  </si>
  <si>
    <t>DH30465</t>
  </si>
  <si>
    <t>予備（２）１２桁</t>
  </si>
  <si>
    <t>DH30466</t>
  </si>
  <si>
    <t>予備（３）１０桁</t>
  </si>
  <si>
    <t>DH30467</t>
  </si>
  <si>
    <t>予備（４）４桁</t>
  </si>
  <si>
    <t>DH30468</t>
  </si>
  <si>
    <t>仕様書改定バージョン</t>
  </si>
  <si>
    <t>DH30469</t>
  </si>
  <si>
    <t>回答済マーク</t>
  </si>
  <si>
    <t>DH30470</t>
  </si>
  <si>
    <t>予備（２）５１桁</t>
  </si>
  <si>
    <t>DH30471</t>
  </si>
  <si>
    <t>予備（２）４４桁</t>
  </si>
  <si>
    <t>DH30472</t>
  </si>
  <si>
    <t>予備１４８桁</t>
  </si>
  <si>
    <t>DH30474</t>
  </si>
  <si>
    <t>品名記述上５桁</t>
  </si>
  <si>
    <t>DH30475</t>
  </si>
  <si>
    <t>未使用（１）</t>
  </si>
  <si>
    <t>DH30476</t>
  </si>
  <si>
    <t>未使用（２）</t>
  </si>
  <si>
    <t>DH30477</t>
  </si>
  <si>
    <t>予備（２３桁）</t>
  </si>
  <si>
    <t>DH30478</t>
  </si>
  <si>
    <t>予備（２５桁）</t>
  </si>
  <si>
    <t>DH30480</t>
  </si>
  <si>
    <t>データ終了マーク</t>
  </si>
  <si>
    <t>DH30481</t>
  </si>
  <si>
    <t>パンチ分実残ＴＡＧ在庫区分別データ部</t>
  </si>
  <si>
    <t>DH30483</t>
  </si>
  <si>
    <t>設計タイプ（１）</t>
  </si>
  <si>
    <t>DH30484</t>
  </si>
  <si>
    <t>設計タイプ（２）</t>
  </si>
  <si>
    <t>DH30485</t>
  </si>
  <si>
    <t>積層Ｌ寸法</t>
  </si>
  <si>
    <t>DH30486</t>
  </si>
  <si>
    <t>積層Ｌ寸法　許容差（＋）</t>
  </si>
  <si>
    <t>DH30487</t>
  </si>
  <si>
    <t>積層Ｌ寸法　許容差（－）</t>
  </si>
  <si>
    <t>DH30488</t>
  </si>
  <si>
    <t>積層Ｗ寸法</t>
  </si>
  <si>
    <t>DH30489</t>
  </si>
  <si>
    <t>積層Ｗ寸法　許容差（＋）</t>
  </si>
  <si>
    <t>DH30490</t>
  </si>
  <si>
    <t>積層Ｗ寸法　許容差（－）</t>
  </si>
  <si>
    <t>DH30491</t>
  </si>
  <si>
    <t>積層Ｔ寸法</t>
  </si>
  <si>
    <t>DH30492</t>
  </si>
  <si>
    <t>積層Ｔ寸法　許容差（＋）</t>
  </si>
  <si>
    <t>DH30493</t>
  </si>
  <si>
    <t>積層Ｔ寸法　許容差（－）</t>
  </si>
  <si>
    <t>DH30494</t>
  </si>
  <si>
    <t>焼上げユニットＴ寸（ＭＩＮ）</t>
  </si>
  <si>
    <t>DH30495</t>
  </si>
  <si>
    <t>焼上げユニットＴ寸（ＭＡＸ）</t>
  </si>
  <si>
    <t>DH30496</t>
  </si>
  <si>
    <t>材質（７桁）</t>
  </si>
  <si>
    <t>DH30497</t>
  </si>
  <si>
    <t>ヘッダー情報</t>
  </si>
  <si>
    <t>DH30498</t>
  </si>
  <si>
    <t>予備１桁</t>
  </si>
  <si>
    <t>DH30499</t>
  </si>
  <si>
    <t>得意先名（Ｉｎｆｏｒｍａｌ）（変更前）</t>
  </si>
  <si>
    <t>DH30500</t>
  </si>
  <si>
    <t>得意先名（Ｆｕｌｌ）（変更前）</t>
  </si>
  <si>
    <t>DH30501</t>
  </si>
  <si>
    <t>事業所名（変更前）</t>
  </si>
  <si>
    <t>DH30502</t>
  </si>
  <si>
    <t>セールスマン名（変更前）</t>
  </si>
  <si>
    <t>DH30503</t>
  </si>
  <si>
    <t>予備（３４桁）</t>
  </si>
  <si>
    <t>DH30504</t>
  </si>
  <si>
    <t>消費税率（消費税パターン）</t>
  </si>
  <si>
    <t>DH30505</t>
  </si>
  <si>
    <t>記事（変更前）</t>
  </si>
  <si>
    <t>DH30506</t>
  </si>
  <si>
    <t>得意先名（Ｉｎｆｏｒｍａｌ）（変更後）</t>
  </si>
  <si>
    <t>DH30507</t>
  </si>
  <si>
    <t>得意先名（Ｆｕｌｌ）（変更後）</t>
  </si>
  <si>
    <t>DH30508</t>
  </si>
  <si>
    <t>事業所名（変更後）</t>
  </si>
  <si>
    <t>DH30509</t>
  </si>
  <si>
    <t>セールスマン名（変更後）</t>
  </si>
  <si>
    <t>DH30510</t>
  </si>
  <si>
    <t>記事（変更後）</t>
  </si>
  <si>
    <t>DH30511</t>
  </si>
  <si>
    <t>請求書住所１（変更前）</t>
  </si>
  <si>
    <t>DH30512</t>
  </si>
  <si>
    <t>請求書住所２（変更前）</t>
  </si>
  <si>
    <t>DH30513</t>
  </si>
  <si>
    <t>請求書住所３（変更前）</t>
  </si>
  <si>
    <t>DH30514</t>
  </si>
  <si>
    <t>請求先宛名（変更前）</t>
  </si>
  <si>
    <t>DH30515</t>
  </si>
  <si>
    <t>請求先部課名（変更前）</t>
  </si>
  <si>
    <t>DH30516</t>
  </si>
  <si>
    <t>請求書住所１（変更後）</t>
  </si>
  <si>
    <t>DH30517</t>
  </si>
  <si>
    <t>請求書住所２（変更後）</t>
  </si>
  <si>
    <t>DH30518</t>
  </si>
  <si>
    <t>請求書住所３（変更後）</t>
  </si>
  <si>
    <t>DH30519</t>
  </si>
  <si>
    <t>請求先宛名（変更後）</t>
  </si>
  <si>
    <t>DH30520</t>
  </si>
  <si>
    <t>請求先部課名（変更後）</t>
  </si>
  <si>
    <t>DH30521</t>
  </si>
  <si>
    <t>情報先住所１（変更前）</t>
  </si>
  <si>
    <t>DH30522</t>
  </si>
  <si>
    <t>情報先住所２（変更前）</t>
  </si>
  <si>
    <t>DH30523</t>
  </si>
  <si>
    <t>情報先住所３（変更前）</t>
  </si>
  <si>
    <t>DH30524</t>
  </si>
  <si>
    <t>情報先宛名（変更前）</t>
  </si>
  <si>
    <t>DH30525</t>
  </si>
  <si>
    <t>情報先部課名（変更前）</t>
  </si>
  <si>
    <t>DH30526</t>
  </si>
  <si>
    <t>カナ表示得意先名称（変更前）</t>
  </si>
  <si>
    <t>DH30527</t>
  </si>
  <si>
    <t>仕向地 ＳＳ（変更前）</t>
  </si>
  <si>
    <t>DH30528</t>
  </si>
  <si>
    <t>仕向地 予備１（変更前）</t>
  </si>
  <si>
    <t>DH30529</t>
  </si>
  <si>
    <t>仕向地 予備２（変更前）</t>
  </si>
  <si>
    <t>DH30530</t>
  </si>
  <si>
    <t>情報先住所１（変更後）</t>
  </si>
  <si>
    <t>DH30531</t>
  </si>
  <si>
    <t>情報先住所２（変更後）</t>
  </si>
  <si>
    <t>DH30532</t>
  </si>
  <si>
    <t>情報先住所３（変更後）</t>
  </si>
  <si>
    <t>DH30533</t>
  </si>
  <si>
    <t>情報先宛名（変更後）</t>
  </si>
  <si>
    <t>DH30534</t>
  </si>
  <si>
    <t>情報先部課名（変更後）</t>
  </si>
  <si>
    <t>DH30535</t>
  </si>
  <si>
    <t>カナ表示得意先名称（変更後）</t>
  </si>
  <si>
    <t>DH30536</t>
  </si>
  <si>
    <t>仕向地 ＳＳ（変更後）</t>
  </si>
  <si>
    <t>DH30537</t>
  </si>
  <si>
    <t>仕向地 予備１（変更後）</t>
  </si>
  <si>
    <t>DH30538</t>
  </si>
  <si>
    <t>仕向地 予備２（変更後）</t>
  </si>
  <si>
    <t>DH30539</t>
  </si>
  <si>
    <t>ＥＤＩ受信用主材料ベース</t>
  </si>
  <si>
    <t>DH30540</t>
  </si>
  <si>
    <t>ＥＤＩ受信用主材料ベース（外貨）</t>
  </si>
  <si>
    <t>DH30541</t>
  </si>
  <si>
    <t>ＥＤＩ受信用データ部</t>
  </si>
  <si>
    <t>DH30544</t>
  </si>
  <si>
    <t>変更後内容</t>
  </si>
  <si>
    <t>DH30545</t>
  </si>
  <si>
    <t>予備９２桁</t>
  </si>
  <si>
    <t>DH30546</t>
  </si>
  <si>
    <t>予備３９７桁</t>
  </si>
  <si>
    <t>DH30547</t>
  </si>
  <si>
    <t>材料名</t>
  </si>
  <si>
    <t>DH30547_01</t>
  </si>
  <si>
    <t>材料名（１）</t>
  </si>
  <si>
    <t>DH30547_02</t>
  </si>
  <si>
    <t>材料名（２）</t>
  </si>
  <si>
    <t>DH30547_03</t>
  </si>
  <si>
    <t>材料名（３）</t>
  </si>
  <si>
    <t>DH30548</t>
  </si>
  <si>
    <t>予備４９６桁</t>
  </si>
  <si>
    <t>DH30549</t>
  </si>
  <si>
    <t>予備３１２桁</t>
  </si>
  <si>
    <t>DH30550</t>
  </si>
  <si>
    <t>棚番（５桁）</t>
  </si>
  <si>
    <t>DH30550_01</t>
  </si>
  <si>
    <t>棚番（５桁）（１）</t>
  </si>
  <si>
    <t>DH30550_02</t>
  </si>
  <si>
    <t>棚番（５桁）（２）</t>
  </si>
  <si>
    <t>DH30550_03</t>
  </si>
  <si>
    <t>棚番（５桁）（３）</t>
  </si>
  <si>
    <t>DH30551</t>
  </si>
  <si>
    <t>予備８４５桁</t>
  </si>
  <si>
    <t>DH30553</t>
  </si>
  <si>
    <t>予備９桁</t>
  </si>
  <si>
    <t>DH30553_01</t>
  </si>
  <si>
    <t>予備９桁（１）</t>
  </si>
  <si>
    <t>DH30553_02</t>
  </si>
  <si>
    <t>予備９桁（２）</t>
  </si>
  <si>
    <t>DH30553_03</t>
  </si>
  <si>
    <t>予備９桁（３）</t>
  </si>
  <si>
    <t>DH30554</t>
  </si>
  <si>
    <t>メーカーコード名（３桁）</t>
  </si>
  <si>
    <t>DH30555</t>
  </si>
  <si>
    <t>最新仕入先名（英語）</t>
  </si>
  <si>
    <t>DH30556</t>
  </si>
  <si>
    <t>予備１</t>
  </si>
  <si>
    <t>DH30557</t>
  </si>
  <si>
    <t>予備２</t>
  </si>
  <si>
    <t>DH30558</t>
  </si>
  <si>
    <t>予備３</t>
  </si>
  <si>
    <t>DH30559</t>
  </si>
  <si>
    <t>予備４</t>
  </si>
  <si>
    <t>DH30560</t>
  </si>
  <si>
    <t>予備５</t>
  </si>
  <si>
    <t>DH30561</t>
  </si>
  <si>
    <t>予備６</t>
  </si>
  <si>
    <t>DH30562</t>
  </si>
  <si>
    <t>予備７</t>
  </si>
  <si>
    <t>DH30563</t>
  </si>
  <si>
    <t>予備８</t>
  </si>
  <si>
    <t>DH30564</t>
  </si>
  <si>
    <t>予備９</t>
  </si>
  <si>
    <t>DH30565</t>
  </si>
  <si>
    <t>自由項目</t>
  </si>
  <si>
    <t>DH30566</t>
  </si>
  <si>
    <t>予備１０</t>
  </si>
  <si>
    <t>DH30567</t>
  </si>
  <si>
    <t>予備（２０桁）</t>
  </si>
  <si>
    <t>DH30569</t>
  </si>
  <si>
    <t>予備（３５桁）</t>
  </si>
  <si>
    <t>DH30574</t>
  </si>
  <si>
    <t>予備（６桁）</t>
  </si>
  <si>
    <t>DH30579</t>
  </si>
  <si>
    <t>検収照合区分用コメント</t>
  </si>
  <si>
    <t>DH30580</t>
  </si>
  <si>
    <t>リスト名</t>
  </si>
  <si>
    <t>DH30581</t>
  </si>
  <si>
    <t>出荷指示未確定マーク</t>
  </si>
  <si>
    <t>DH30582</t>
  </si>
  <si>
    <t>価格用得意先グループ適用得意先メイントリスト用エラーメッセージ</t>
  </si>
  <si>
    <t>DH30583</t>
  </si>
  <si>
    <t>予備４桁</t>
  </si>
  <si>
    <t>DH30584</t>
  </si>
  <si>
    <t>予備（２）５桁</t>
  </si>
  <si>
    <t>DH30585</t>
  </si>
  <si>
    <t>予備（３）５桁</t>
  </si>
  <si>
    <t>DH30586</t>
  </si>
  <si>
    <t>予備（４）５桁</t>
  </si>
  <si>
    <t>DH30588</t>
  </si>
  <si>
    <t>予備８７桁</t>
  </si>
  <si>
    <t>DH30589</t>
  </si>
  <si>
    <t>予備４４７桁</t>
  </si>
  <si>
    <t>DH30590</t>
  </si>
  <si>
    <t>予備５８７</t>
  </si>
  <si>
    <t>DH30591</t>
  </si>
  <si>
    <t>備考（納品伝票）</t>
  </si>
  <si>
    <t>DH30593</t>
  </si>
  <si>
    <t>得意先名（ＩＮＦＯＲＭＡＬ）</t>
  </si>
  <si>
    <t>DH30595</t>
  </si>
  <si>
    <t>納庫予定数（変更後）</t>
  </si>
  <si>
    <t>DH30597</t>
  </si>
  <si>
    <t>得意先名（ＳＵＭＭＡＲＹ）</t>
  </si>
  <si>
    <t>DH30598</t>
  </si>
  <si>
    <t>ＣＣＦ改廃エラーメッセージ</t>
  </si>
  <si>
    <t>DH30599</t>
  </si>
  <si>
    <t>OUT-IN直送売上更新エラーリスト用エラーメッセージ</t>
  </si>
  <si>
    <t>DH30600</t>
  </si>
  <si>
    <t>ＯＵＴＩＮ直送仕入更新エラーリスト用エラーメッセージ</t>
  </si>
  <si>
    <t>DH30601</t>
  </si>
  <si>
    <t>メッセージ（５０桁）</t>
  </si>
  <si>
    <t>DH30602</t>
  </si>
  <si>
    <t>予備（５５桁）</t>
  </si>
  <si>
    <t>DH30603</t>
  </si>
  <si>
    <t>得意先メイント用エラーメッセージ</t>
  </si>
  <si>
    <t>DH30606</t>
  </si>
  <si>
    <t>予備（５７桁）</t>
  </si>
  <si>
    <t>DH30607</t>
  </si>
  <si>
    <t>予備１６桁</t>
  </si>
  <si>
    <t>DH30608</t>
  </si>
  <si>
    <t>予備１５桁</t>
  </si>
  <si>
    <t>DH30609</t>
  </si>
  <si>
    <t>素材名</t>
  </si>
  <si>
    <t>DH30609_01</t>
  </si>
  <si>
    <t>素材名（１）</t>
  </si>
  <si>
    <t>DH30609_02</t>
  </si>
  <si>
    <t>素材名（２）</t>
  </si>
  <si>
    <t>DH30609_03</t>
  </si>
  <si>
    <t>素材名（３）</t>
  </si>
  <si>
    <t>DH30610</t>
  </si>
  <si>
    <t>予備７桁</t>
  </si>
  <si>
    <t>DH30611</t>
  </si>
  <si>
    <t>予備５桁</t>
  </si>
  <si>
    <t>DH30612</t>
  </si>
  <si>
    <t>予備３桁</t>
  </si>
  <si>
    <t>DH30613</t>
  </si>
  <si>
    <t>予備１７０桁</t>
  </si>
  <si>
    <t>DH30614</t>
  </si>
  <si>
    <t>予備２桁</t>
  </si>
  <si>
    <t>DH30615</t>
  </si>
  <si>
    <t>予備９４桁</t>
  </si>
  <si>
    <t>DH30616</t>
  </si>
  <si>
    <t>セレクト(HDR)</t>
  </si>
  <si>
    <t>DH30617</t>
  </si>
  <si>
    <t>品名記述(HDR)</t>
  </si>
  <si>
    <t>DH30618</t>
  </si>
  <si>
    <t>バージョン（仕掛ロット）</t>
  </si>
  <si>
    <t>DH30619</t>
  </si>
  <si>
    <t>バージョン（投入指示）</t>
  </si>
  <si>
    <t>DH30621</t>
  </si>
  <si>
    <t>インボイス商品名（１）</t>
  </si>
  <si>
    <t>DH30622</t>
  </si>
  <si>
    <t>最終得意先注文番号（１）</t>
  </si>
  <si>
    <t>DH30623</t>
  </si>
  <si>
    <t>発注者用備考（１）</t>
  </si>
  <si>
    <t>DH30624</t>
  </si>
  <si>
    <t>最終得意先注文番号（２）</t>
  </si>
  <si>
    <t>DH30625</t>
  </si>
  <si>
    <t>発注者用備考（２）</t>
  </si>
  <si>
    <t>DH30626</t>
  </si>
  <si>
    <t>レコード順番</t>
  </si>
  <si>
    <t>DH30627</t>
  </si>
  <si>
    <t>出荷指示用ＳＨＩＰＰＥＤＰＥＲ</t>
  </si>
  <si>
    <t>DH30628</t>
  </si>
  <si>
    <t>単位名称（１２桁）</t>
  </si>
  <si>
    <t>DH30629</t>
  </si>
  <si>
    <t>ＳＥＰＡＲＡＴＥ　Ｂ／Ｌ</t>
  </si>
  <si>
    <t>DH30630</t>
  </si>
  <si>
    <t>未確定出荷指示識別コメント</t>
  </si>
  <si>
    <t>DH30631</t>
  </si>
  <si>
    <t>予備６４桁</t>
  </si>
  <si>
    <t>DH30632</t>
  </si>
  <si>
    <t>予備２８桁</t>
  </si>
  <si>
    <t>DH30633</t>
  </si>
  <si>
    <t>予備３２桁</t>
  </si>
  <si>
    <t>DH30636</t>
  </si>
  <si>
    <t>予備５８桁</t>
  </si>
  <si>
    <t>DH30638</t>
  </si>
  <si>
    <t>予備６５桁</t>
  </si>
  <si>
    <t>DH30639</t>
  </si>
  <si>
    <t>取引先摘要</t>
  </si>
  <si>
    <t>DH30640</t>
  </si>
  <si>
    <t>予備１３桁</t>
  </si>
  <si>
    <t>DH30641</t>
  </si>
  <si>
    <t>予備３３桁</t>
  </si>
  <si>
    <t>DH30642</t>
  </si>
  <si>
    <t>予備１２０桁</t>
  </si>
  <si>
    <t>DH30643</t>
  </si>
  <si>
    <t>予備１１桁</t>
  </si>
  <si>
    <t>DH30644</t>
  </si>
  <si>
    <t>予備２１桁</t>
  </si>
  <si>
    <t>DH30645</t>
  </si>
  <si>
    <t>予備６９桁</t>
  </si>
  <si>
    <t>DH30646</t>
  </si>
  <si>
    <t>予備８４桁</t>
  </si>
  <si>
    <t>DH30647</t>
  </si>
  <si>
    <t>予備５０桁</t>
  </si>
  <si>
    <t>DH30648</t>
  </si>
  <si>
    <t>予備１７６桁</t>
  </si>
  <si>
    <t>DH30649</t>
  </si>
  <si>
    <t>予備６桁</t>
  </si>
  <si>
    <t>DH30650</t>
  </si>
  <si>
    <t>予備２０桁</t>
  </si>
  <si>
    <t>DH30650_01</t>
  </si>
  <si>
    <t>予備２０桁（１）</t>
  </si>
  <si>
    <t>DH30650_02</t>
  </si>
  <si>
    <t>予備２０桁（２）</t>
  </si>
  <si>
    <t>DH30650_03</t>
  </si>
  <si>
    <t>予備２０桁（３）</t>
  </si>
  <si>
    <t>DH30650_04</t>
  </si>
  <si>
    <t>予備２０桁（４）</t>
  </si>
  <si>
    <t>DH30651</t>
  </si>
  <si>
    <t>輸出統計品目</t>
  </si>
  <si>
    <t>DH30652</t>
  </si>
  <si>
    <t>備考（Ｌ／Ｃ品名表現）</t>
  </si>
  <si>
    <t>DH30657</t>
  </si>
  <si>
    <t>価格ファイルメンテナンスエラーリスト用ヘッダーメッセージ</t>
  </si>
  <si>
    <t>DH30658</t>
  </si>
  <si>
    <t>価格ファイルメンテナンスエラーリスト用エラーメッセージ</t>
  </si>
  <si>
    <t>DH30659</t>
  </si>
  <si>
    <t>予備９６桁</t>
  </si>
  <si>
    <t>DH30660</t>
  </si>
  <si>
    <t>ＣＳＶマスタ用配付先</t>
  </si>
  <si>
    <t>DH30661</t>
  </si>
  <si>
    <t>フッター情報</t>
  </si>
  <si>
    <t>DH30662</t>
  </si>
  <si>
    <t>品種表示名ＷＫ</t>
  </si>
  <si>
    <t>DH30663</t>
  </si>
  <si>
    <t>品種表示名ＷＫ２</t>
  </si>
  <si>
    <t>DH30664</t>
  </si>
  <si>
    <t>品種表示名</t>
  </si>
  <si>
    <t>DH30665</t>
  </si>
  <si>
    <t>予備（８０桁）</t>
  </si>
  <si>
    <t>DH30666</t>
  </si>
  <si>
    <t>得意先名（生産拠点）</t>
  </si>
  <si>
    <t>DH30667</t>
  </si>
  <si>
    <t>予備２４桁</t>
  </si>
  <si>
    <t>DH30670</t>
  </si>
  <si>
    <t>得意先名（FORMAL）（１００桁）</t>
  </si>
  <si>
    <t>DH30671</t>
  </si>
  <si>
    <t>得意先名（ＳＨＯＲＴＮＡＭＥ）</t>
  </si>
  <si>
    <t>DH30672</t>
  </si>
  <si>
    <t>得意先回答納期（ＰＤ）</t>
  </si>
  <si>
    <t>DH30673</t>
  </si>
  <si>
    <t>予備１２桁</t>
  </si>
  <si>
    <t>DH30674</t>
  </si>
  <si>
    <t>インボイス種別</t>
  </si>
  <si>
    <t>DH30675</t>
  </si>
  <si>
    <t>ＭＭＣ住所（１）</t>
  </si>
  <si>
    <t>DH30676</t>
  </si>
  <si>
    <t>ＭＭＣ住所（２）</t>
  </si>
  <si>
    <t>DH30677</t>
  </si>
  <si>
    <t>電話番号（１）</t>
  </si>
  <si>
    <t>DH30678</t>
  </si>
  <si>
    <t>電話番号（２）</t>
  </si>
  <si>
    <t>DH30679</t>
  </si>
  <si>
    <t>ＦＡＸ番号（１）</t>
  </si>
  <si>
    <t>DH30680</t>
  </si>
  <si>
    <t>ＦＡＸ番号（２）</t>
  </si>
  <si>
    <t>DH30681</t>
  </si>
  <si>
    <t>発注者名（４０桁）</t>
  </si>
  <si>
    <t>DH30682</t>
  </si>
  <si>
    <t>発注者住所</t>
  </si>
  <si>
    <t>DH30683</t>
  </si>
  <si>
    <t>受渡条件</t>
  </si>
  <si>
    <t>DH30684</t>
  </si>
  <si>
    <t>受渡場所（２５桁）</t>
  </si>
  <si>
    <t>DH30685</t>
  </si>
  <si>
    <t>パッキングリストマーク（１）</t>
  </si>
  <si>
    <t>DH30686</t>
  </si>
  <si>
    <t>パッキングリストマーク（２）</t>
  </si>
  <si>
    <t>DH30687</t>
  </si>
  <si>
    <t>パッキングリストマーク（３）</t>
  </si>
  <si>
    <t>DH30688</t>
  </si>
  <si>
    <t>パッキングリストマーク（４）</t>
  </si>
  <si>
    <t>DH30689</t>
  </si>
  <si>
    <t>パッキングリストマーク（５）</t>
  </si>
  <si>
    <t>DH30690</t>
  </si>
  <si>
    <t>パッキングリストマーク（６）</t>
  </si>
  <si>
    <t>DH30691</t>
  </si>
  <si>
    <t>パッキングリストマーク（７）</t>
  </si>
  <si>
    <t>DH30692</t>
  </si>
  <si>
    <t>パッキングリストマーク（８）</t>
  </si>
  <si>
    <t>DH30693</t>
  </si>
  <si>
    <t>パッキングリストマーク（９）</t>
  </si>
  <si>
    <t>DH30694</t>
  </si>
  <si>
    <t>パッキングリストマーク（１０）</t>
  </si>
  <si>
    <t>DH30695</t>
  </si>
  <si>
    <t>パッキングリストマーク（１１）</t>
  </si>
  <si>
    <t>DH30696</t>
  </si>
  <si>
    <t>パッキングリストマーク（１２）</t>
  </si>
  <si>
    <t>DH30697</t>
  </si>
  <si>
    <t>パッキングリストマーク（１３）</t>
  </si>
  <si>
    <t>DH30698</t>
  </si>
  <si>
    <t>パッキングリストマーク（１４）</t>
  </si>
  <si>
    <t>DH30699</t>
  </si>
  <si>
    <t>パッキングリストマーク（１５）</t>
  </si>
  <si>
    <t>DH30700</t>
  </si>
  <si>
    <t>パッキングリストマーク（１６）</t>
  </si>
  <si>
    <t>DH30701</t>
  </si>
  <si>
    <t>梱包形態（１）</t>
  </si>
  <si>
    <t>DH30701_02</t>
  </si>
  <si>
    <t>梱包形態（２）</t>
  </si>
  <si>
    <t>DH30701_03</t>
  </si>
  <si>
    <t>梱包形態（３）</t>
  </si>
  <si>
    <t>DH30701_04</t>
  </si>
  <si>
    <t>梱包形態（４）</t>
  </si>
  <si>
    <t>DH30702</t>
  </si>
  <si>
    <t>得意先名１７桁</t>
  </si>
  <si>
    <t>DH30703</t>
  </si>
  <si>
    <t>予備１４桁</t>
  </si>
  <si>
    <t>DH30704</t>
  </si>
  <si>
    <t>予備１９桁</t>
  </si>
  <si>
    <t>DH30705</t>
  </si>
  <si>
    <t>予備２７桁</t>
  </si>
  <si>
    <t>DH30706</t>
  </si>
  <si>
    <t>予備８６６桁</t>
  </si>
  <si>
    <t>DH30707</t>
  </si>
  <si>
    <t>予備６８８桁</t>
  </si>
  <si>
    <t>DH30708</t>
  </si>
  <si>
    <t>Ｌ／Ｃ原本元データ</t>
  </si>
  <si>
    <t>DH30710</t>
  </si>
  <si>
    <t>担当者名</t>
  </si>
  <si>
    <t>DH30711</t>
  </si>
  <si>
    <t>発注元名称</t>
  </si>
  <si>
    <t>DH30713</t>
  </si>
  <si>
    <t>品名規格補足</t>
  </si>
  <si>
    <t>DH30714</t>
  </si>
  <si>
    <t>仕入先向けメッセージ</t>
  </si>
  <si>
    <t>DH30715</t>
  </si>
  <si>
    <t>通貨区分名称</t>
  </si>
  <si>
    <t>DH30716</t>
  </si>
  <si>
    <t>書式名称</t>
  </si>
  <si>
    <t>DH30718</t>
  </si>
  <si>
    <t>納品書再発行理由（注）</t>
  </si>
  <si>
    <t>DH30719</t>
  </si>
  <si>
    <t>依頼部門</t>
  </si>
  <si>
    <t>DH30720</t>
  </si>
  <si>
    <t>依頼者</t>
  </si>
  <si>
    <t>DH30721</t>
  </si>
  <si>
    <t>所属･担当者名</t>
  </si>
  <si>
    <t>DH30723</t>
  </si>
  <si>
    <t>納品書送り先住所1</t>
  </si>
  <si>
    <t>DH30724</t>
  </si>
  <si>
    <t>納品書送り先住所2</t>
  </si>
  <si>
    <t>DH30725</t>
  </si>
  <si>
    <t>納品書送り先所属･担当者</t>
  </si>
  <si>
    <t>DH30726</t>
  </si>
  <si>
    <t>備考欄（別送直送受諾分散機転送用）</t>
  </si>
  <si>
    <t>DH30727</t>
  </si>
  <si>
    <t>レコードネーム</t>
  </si>
  <si>
    <t>DH30728</t>
  </si>
  <si>
    <t>データ受信人</t>
  </si>
  <si>
    <t>DH30729</t>
  </si>
  <si>
    <t>請求先①</t>
  </si>
  <si>
    <t>DH30730</t>
  </si>
  <si>
    <t>請求先②</t>
  </si>
  <si>
    <t>DH30731</t>
  </si>
  <si>
    <t>請求先③</t>
  </si>
  <si>
    <t>DH30732</t>
  </si>
  <si>
    <t>請求先④</t>
  </si>
  <si>
    <t>DH30733</t>
  </si>
  <si>
    <t>請求先⑤</t>
  </si>
  <si>
    <t>DH30734</t>
  </si>
  <si>
    <t>請求先⑥</t>
  </si>
  <si>
    <t>DH30735</t>
  </si>
  <si>
    <t>請求先⑦</t>
  </si>
  <si>
    <t>DH30736</t>
  </si>
  <si>
    <t>請求先⑧</t>
  </si>
  <si>
    <t>DH30737</t>
  </si>
  <si>
    <t>請求先⑨</t>
  </si>
  <si>
    <t>DH30738</t>
  </si>
  <si>
    <t>請求先⑩</t>
  </si>
  <si>
    <t>DH30739</t>
  </si>
  <si>
    <t>ＣＯＬＬＥＣＴ欄①</t>
  </si>
  <si>
    <t>DH30740</t>
  </si>
  <si>
    <t>ＣＯＬＬＥＣＴ欄②</t>
  </si>
  <si>
    <t>DH30741</t>
  </si>
  <si>
    <t>ＣＯＬＬＥＣＴ欄③</t>
  </si>
  <si>
    <t>DH30742</t>
  </si>
  <si>
    <t>ＣＯＬＬＥＣＴ欄④</t>
  </si>
  <si>
    <t>DH30743</t>
  </si>
  <si>
    <t>ＣＯＬＬＥＣＴ欄⑤</t>
  </si>
  <si>
    <t>DH30744</t>
  </si>
  <si>
    <t>ＣＯＬＬＥＣＴ欄⑥</t>
  </si>
  <si>
    <t>DH30745</t>
  </si>
  <si>
    <t>ＣＯＬＬＥＣＴ欄⑦</t>
  </si>
  <si>
    <t>DH30746</t>
  </si>
  <si>
    <t>ＣＯＬＬＥＣＴ欄⑧</t>
  </si>
  <si>
    <t>DH30747</t>
  </si>
  <si>
    <t>ＣＯＬＬＥＣＴ欄⑨</t>
  </si>
  <si>
    <t>DH30748</t>
  </si>
  <si>
    <t>ＣＯＬＬＥＣＴ欄⑩</t>
  </si>
  <si>
    <t>DH30749</t>
  </si>
  <si>
    <t>ＰＲＥＰＡＩＤ欄①</t>
  </si>
  <si>
    <t>DH30750</t>
  </si>
  <si>
    <t>ＰＲＥＰＡＩＤ欄②</t>
  </si>
  <si>
    <t>DH30751</t>
  </si>
  <si>
    <t>ＰＲＥＰＡＩＤ欄③</t>
  </si>
  <si>
    <t>DH30752</t>
  </si>
  <si>
    <t>ＰＲＥＰＡＩＤ欄④</t>
  </si>
  <si>
    <t>DH30753</t>
  </si>
  <si>
    <t>ＰＲＥＰＡＩＤ欄⑤</t>
  </si>
  <si>
    <t>DH30754</t>
  </si>
  <si>
    <t>ＰＲＥＰＡＩＤ欄⑥</t>
  </si>
  <si>
    <t>DH30755</t>
  </si>
  <si>
    <t>ＰＲＥＰＡＩＤ欄⑦</t>
  </si>
  <si>
    <t>DH30756</t>
  </si>
  <si>
    <t>ＰＲＥＰＡＩＤ欄⑧</t>
  </si>
  <si>
    <t>DH30757</t>
  </si>
  <si>
    <t>ＰＲＥＰＡＩＤ欄⑨</t>
  </si>
  <si>
    <t>DH30758</t>
  </si>
  <si>
    <t>ＰＲＥＰＡＩＤ欄⑩</t>
  </si>
  <si>
    <t>DH30759</t>
  </si>
  <si>
    <t>ＣＯＮＳＩＧＮＥＥ（AWB）①</t>
  </si>
  <si>
    <t>DH30760</t>
  </si>
  <si>
    <t>ＣＯＮＳＩＧＮＥＥ（AWB）②</t>
  </si>
  <si>
    <t>DH30761</t>
  </si>
  <si>
    <t>ＣＯＮＳＩＧＮＥＥ（AWB）③</t>
  </si>
  <si>
    <t>DH30762</t>
  </si>
  <si>
    <t>ＣＯＮＳＩＧＮＥＥ（AWB）④</t>
  </si>
  <si>
    <t>DH30763</t>
  </si>
  <si>
    <t>ＣＯＮＳＩＧＮＥＥ（AWB）⑤</t>
  </si>
  <si>
    <t>DH30764</t>
  </si>
  <si>
    <t>ＣＯＮＳＩＧＮＥＥ（AWB）⑥</t>
  </si>
  <si>
    <t>DH30765</t>
  </si>
  <si>
    <t>ＣＯＮＳＩＧＮＥＥ（AWB）⑦</t>
  </si>
  <si>
    <t>DH30766</t>
  </si>
  <si>
    <t>ＣＯＮＳＩＧＮＥＥ（AWB）⑧</t>
  </si>
  <si>
    <t>DH30767</t>
  </si>
  <si>
    <t>ＣＯＮＳＩＧＮＥＥ（AWB）⑨</t>
  </si>
  <si>
    <t>DH30768</t>
  </si>
  <si>
    <t>ＣＯＮＳＩＧＮＥＥ（AWB）⑩</t>
  </si>
  <si>
    <t>DH30769</t>
  </si>
  <si>
    <t>ＮＯＴＩＦＹ（１）①</t>
  </si>
  <si>
    <t>DH30770</t>
  </si>
  <si>
    <t>ＮＯＴＩＦＹ（１）②</t>
  </si>
  <si>
    <t>DH30771</t>
  </si>
  <si>
    <t>ＮＯＴＩＦＹ（１）③</t>
  </si>
  <si>
    <t>DH30772</t>
  </si>
  <si>
    <t>ＮＯＴＩＦＹ（１）④</t>
  </si>
  <si>
    <t>DH30773</t>
  </si>
  <si>
    <t>ＮＯＴＩＦＹ（１）⑤</t>
  </si>
  <si>
    <t>DH30774</t>
  </si>
  <si>
    <t>ＮＯＴＩＦＹ（１）⑥</t>
  </si>
  <si>
    <t>DH30775</t>
  </si>
  <si>
    <t>ＮＯＴＩＦＹ（１）⑦</t>
  </si>
  <si>
    <t>DH30776</t>
  </si>
  <si>
    <t>ＮＯＴＩＦＹ（１）⑧</t>
  </si>
  <si>
    <t>DH30777</t>
  </si>
  <si>
    <t>ＮＯＴＩＦＹ（１）⑨</t>
  </si>
  <si>
    <t>DH30778</t>
  </si>
  <si>
    <t>ＮＯＴＩＦＹ（１）⑩</t>
  </si>
  <si>
    <t>DH30779</t>
  </si>
  <si>
    <t>ＮＯＴＩＦＹ（２）①</t>
  </si>
  <si>
    <t>DH30780</t>
  </si>
  <si>
    <t>ＮＯＴＩＦＹ（２）②</t>
  </si>
  <si>
    <t>DH30781</t>
  </si>
  <si>
    <t>ＮＯＴＩＦＹ（２）③</t>
  </si>
  <si>
    <t>DH30782</t>
  </si>
  <si>
    <t>ＮＯＴＩＦＹ（２）④</t>
  </si>
  <si>
    <t>DH30783</t>
  </si>
  <si>
    <t>ＮＯＴＩＦＹ（２）⑤</t>
  </si>
  <si>
    <t>DH30784</t>
  </si>
  <si>
    <t>ＮＯＴＩＦＹ（２）⑥</t>
  </si>
  <si>
    <t>DH30785</t>
  </si>
  <si>
    <t>ＮＯＴＩＦＹ（２）⑦</t>
  </si>
  <si>
    <t>DH30786</t>
  </si>
  <si>
    <t>ＮＯＴＩＦＹ（２）⑧</t>
  </si>
  <si>
    <t>DH30787</t>
  </si>
  <si>
    <t>ＮＯＴＩＦＹ（２）⑨</t>
  </si>
  <si>
    <t>DH30788</t>
  </si>
  <si>
    <t>ＮＯＴＩＦＹ（２）⑩</t>
  </si>
  <si>
    <t>DH30789</t>
  </si>
  <si>
    <t>ＮＯＴＩＦＹ（３）①</t>
  </si>
  <si>
    <t>DH30790</t>
  </si>
  <si>
    <t>ＮＯＴＩＦＹ（３）②</t>
  </si>
  <si>
    <t>DH30791</t>
  </si>
  <si>
    <t>ＮＯＴＩＦＹ（３）③</t>
  </si>
  <si>
    <t>DH30792</t>
  </si>
  <si>
    <t>ＮＯＴＩＦＹ（３）④</t>
  </si>
  <si>
    <t>DH30793</t>
  </si>
  <si>
    <t>ＮＯＴＩＦＹ（３）⑤</t>
  </si>
  <si>
    <t>DH30794</t>
  </si>
  <si>
    <t>ＮＯＴＩＦＹ（３）⑥</t>
  </si>
  <si>
    <t>DH30795</t>
  </si>
  <si>
    <t>ＮＯＴＩＦＹ（３）⑦</t>
  </si>
  <si>
    <t>DH30796</t>
  </si>
  <si>
    <t>ＮＯＴＩＦＹ（３）⑧</t>
  </si>
  <si>
    <t>DH30797</t>
  </si>
  <si>
    <t>ＮＯＴＩＦＹ（３）⑨</t>
  </si>
  <si>
    <t>DH30798</t>
  </si>
  <si>
    <t>ＮＯＴＩＦＹ（３）⑩</t>
  </si>
  <si>
    <t>DH30799</t>
  </si>
  <si>
    <t>ＡＷＢメモ（上段）①</t>
  </si>
  <si>
    <t>DH30800</t>
  </si>
  <si>
    <t>ＡＷＢメモ（上段）②</t>
  </si>
  <si>
    <t>DH30801</t>
  </si>
  <si>
    <t>ＡＷＢメモ（上段）③</t>
  </si>
  <si>
    <t>DH30802</t>
  </si>
  <si>
    <t>ＡＷＢメモ（上段）④</t>
  </si>
  <si>
    <t>DH30803</t>
  </si>
  <si>
    <t>ＡＷＢメモ（上段）⑤</t>
  </si>
  <si>
    <t>DH30804</t>
  </si>
  <si>
    <t>ＡＷＢメモ（上段）⑥</t>
  </si>
  <si>
    <t>DH30805</t>
  </si>
  <si>
    <t>ＡＷＢメモ（上段）⑦</t>
  </si>
  <si>
    <t>DH30806</t>
  </si>
  <si>
    <t>ＡＷＢメモ（上段）⑧</t>
  </si>
  <si>
    <t>DH30807</t>
  </si>
  <si>
    <t>ＡＷＢメモ（上段）⑨</t>
  </si>
  <si>
    <t>DH30808</t>
  </si>
  <si>
    <t>ＡＷＢメモ（上段）⑩</t>
  </si>
  <si>
    <t>DH30809</t>
  </si>
  <si>
    <t>ＡＷＢメモ（下段）①</t>
  </si>
  <si>
    <t>DH30810</t>
  </si>
  <si>
    <t>ＡＷＢメモ（下段）②</t>
  </si>
  <si>
    <t>DH30811</t>
  </si>
  <si>
    <t>ＡＷＢメモ（下段）③</t>
  </si>
  <si>
    <t>DH30812</t>
  </si>
  <si>
    <t>ＡＷＢメモ（下段）④</t>
  </si>
  <si>
    <t>DH30813</t>
  </si>
  <si>
    <t>ＡＷＢメモ（下段）⑤</t>
  </si>
  <si>
    <t>DH30814</t>
  </si>
  <si>
    <t>ＡＷＢメモ（下段）⑥</t>
  </si>
  <si>
    <t>DH30815</t>
  </si>
  <si>
    <t>ＡＷＢメモ（下段）⑦</t>
  </si>
  <si>
    <t>DH30816</t>
  </si>
  <si>
    <t>ＡＷＢメモ（下段）⑧</t>
  </si>
  <si>
    <t>DH30817</t>
  </si>
  <si>
    <t>ＡＷＢメモ（下段）⑨</t>
  </si>
  <si>
    <t>DH30818</t>
  </si>
  <si>
    <t>ＡＷＢメモ（下段）⑩</t>
  </si>
  <si>
    <t>DH30819</t>
  </si>
  <si>
    <t>買取書類記載必要事項①</t>
  </si>
  <si>
    <t>DH30820</t>
  </si>
  <si>
    <t>買取書類記載必要事項②</t>
  </si>
  <si>
    <t>DH30821</t>
  </si>
  <si>
    <t>買取書類記載必要事項③</t>
  </si>
  <si>
    <t>DH30822</t>
  </si>
  <si>
    <t>買取書類記載必要事項④</t>
  </si>
  <si>
    <t>DH30823</t>
  </si>
  <si>
    <t>買取書類記載必要事項⑤</t>
  </si>
  <si>
    <t>DH30824</t>
  </si>
  <si>
    <t>買取書類記載必要事項⑥</t>
  </si>
  <si>
    <t>DH30825</t>
  </si>
  <si>
    <t>買取書類記載必要事項⑦</t>
  </si>
  <si>
    <t>DH30826</t>
  </si>
  <si>
    <t>買取書類記載必要事項⑧</t>
  </si>
  <si>
    <t>DH30828</t>
  </si>
  <si>
    <t>買取書類記載必要事項⑩</t>
  </si>
  <si>
    <t>DH30829</t>
  </si>
  <si>
    <t>買取書類記載必要事項⑨</t>
  </si>
  <si>
    <t>DH30830</t>
  </si>
  <si>
    <t>入替内容１</t>
  </si>
  <si>
    <t>DH30831</t>
  </si>
  <si>
    <t>入替内容２</t>
  </si>
  <si>
    <t>DH30832</t>
  </si>
  <si>
    <t>入替内容３</t>
  </si>
  <si>
    <t>DH30833</t>
  </si>
  <si>
    <t>入替内容４</t>
  </si>
  <si>
    <t>DH30834</t>
  </si>
  <si>
    <t>入替内容５</t>
  </si>
  <si>
    <t>DH30835</t>
  </si>
  <si>
    <t>ＯＵＴＩＮ仕入回答エラー要求情報用エラーメッセージ</t>
  </si>
  <si>
    <t>DH30836</t>
  </si>
  <si>
    <t>受注者用バーコード情報（１）</t>
  </si>
  <si>
    <t>DH30837</t>
  </si>
  <si>
    <t>受注者用バーコード情報（２）</t>
  </si>
  <si>
    <t>DH30838</t>
  </si>
  <si>
    <t>受注者用バーコード情報（３）</t>
  </si>
  <si>
    <t>DH30839</t>
  </si>
  <si>
    <t>受注者用バーコード情報（Ｎ）</t>
  </si>
  <si>
    <t>DH30840</t>
  </si>
  <si>
    <t>受注者用バーコード情報（Ｎ＋１）</t>
  </si>
  <si>
    <t>DH30841</t>
  </si>
  <si>
    <t>受注者用バーコード情報（Ｎ＋２）</t>
  </si>
  <si>
    <t>DH30842</t>
  </si>
  <si>
    <t>受注者用バーコード情報（Ｎ＋３）</t>
  </si>
  <si>
    <t>DH30843</t>
  </si>
  <si>
    <t>受注者用バーコード情報（２０）</t>
  </si>
  <si>
    <t>DH30844</t>
  </si>
  <si>
    <t>請求先欄（４０桁）</t>
  </si>
  <si>
    <t>DH30845</t>
  </si>
  <si>
    <t>Ｌ／Ｃ品名（出荷先欄）</t>
  </si>
  <si>
    <t>DH30846</t>
  </si>
  <si>
    <t>Ｓ／Ａ出力内容（ＦＡＸ用）</t>
  </si>
  <si>
    <t>DH30847</t>
  </si>
  <si>
    <t>エラーメッセージ（３０桁）</t>
  </si>
  <si>
    <t>DH30848</t>
  </si>
  <si>
    <t>更新結果エラーメッセージ</t>
  </si>
  <si>
    <t>DH30850</t>
  </si>
  <si>
    <t>得意先納入場所（ダミー）</t>
  </si>
  <si>
    <t>DH30851</t>
  </si>
  <si>
    <t>回収内外税区分名</t>
  </si>
  <si>
    <t>DH30852</t>
  </si>
  <si>
    <t>正／控え区分名</t>
  </si>
  <si>
    <t>DH30853</t>
  </si>
  <si>
    <t>内外税区分名</t>
  </si>
  <si>
    <t>DH30854</t>
  </si>
  <si>
    <t>依頼先</t>
  </si>
  <si>
    <t>DH30855</t>
  </si>
  <si>
    <t>依頼先担当者</t>
  </si>
  <si>
    <t>DH30856</t>
  </si>
  <si>
    <t>依頼元</t>
  </si>
  <si>
    <t>DH30857</t>
  </si>
  <si>
    <t>依頼元担当者名</t>
  </si>
  <si>
    <t>DH30858</t>
  </si>
  <si>
    <t>ＯＳＡ用項目</t>
  </si>
  <si>
    <t>DH30859</t>
  </si>
  <si>
    <t>手形振込識別名</t>
  </si>
  <si>
    <t>DH30860</t>
  </si>
  <si>
    <t>REMAINDER, P/O受信データ</t>
  </si>
  <si>
    <t>DH30861</t>
  </si>
  <si>
    <t>ＺＡ品名</t>
  </si>
  <si>
    <t>DH30862</t>
  </si>
  <si>
    <t>梱包形態</t>
  </si>
  <si>
    <t>DH30863</t>
  </si>
  <si>
    <t>ＭＳ品名</t>
  </si>
  <si>
    <t>DH30864</t>
  </si>
  <si>
    <t>予備９９桁</t>
  </si>
  <si>
    <t>DH30866</t>
  </si>
  <si>
    <t>リストイメージ（インボイスリスト）</t>
  </si>
  <si>
    <t>DH30867</t>
  </si>
  <si>
    <t>予備１６８桁</t>
  </si>
  <si>
    <t>DH30868</t>
  </si>
  <si>
    <t>メッセージ（５５桁）</t>
  </si>
  <si>
    <t>DH30869</t>
  </si>
  <si>
    <t>備考（４５桁）</t>
  </si>
  <si>
    <t>DH30870</t>
  </si>
  <si>
    <t>得意先注文番号（買掛）</t>
  </si>
  <si>
    <t>DH30871</t>
  </si>
  <si>
    <t>得意先注文番号（売掛）</t>
  </si>
  <si>
    <t>DH30872</t>
  </si>
  <si>
    <t>インボイスリスト出力内容（ＦＡＸ用）</t>
  </si>
  <si>
    <t>DH30873</t>
  </si>
  <si>
    <t>Ｕ／Ｍマーク（買売）１</t>
  </si>
  <si>
    <t>DH30874</t>
  </si>
  <si>
    <t>Ｕ／Ｍマーク（買売）２</t>
  </si>
  <si>
    <t>DH30875</t>
  </si>
  <si>
    <t>得意先品番（買掛）</t>
  </si>
  <si>
    <t>DH30876_1</t>
  </si>
  <si>
    <t>得意先品番（買売）１</t>
  </si>
  <si>
    <t>DH30876_2</t>
  </si>
  <si>
    <t>得意先品番（買売）２</t>
  </si>
  <si>
    <t>DH30877</t>
  </si>
  <si>
    <t>違算マーク</t>
  </si>
  <si>
    <t>DH30878</t>
  </si>
  <si>
    <t>Ｕ／Ｍマーク（子）</t>
  </si>
  <si>
    <t>DH30879</t>
  </si>
  <si>
    <t>自社名</t>
  </si>
  <si>
    <t>DH30880_00</t>
  </si>
  <si>
    <t>自社住所１</t>
  </si>
  <si>
    <t>DH30880_01</t>
  </si>
  <si>
    <t>自社住所２</t>
  </si>
  <si>
    <t>DH30880_02</t>
  </si>
  <si>
    <t>自社住所３</t>
  </si>
  <si>
    <t>DH30881</t>
  </si>
  <si>
    <t>数量金額過大ＷＡＲ</t>
  </si>
  <si>
    <t>DH30881_00</t>
  </si>
  <si>
    <t>自社口座１</t>
  </si>
  <si>
    <t>DH30881_01</t>
  </si>
  <si>
    <t>自社口座２</t>
  </si>
  <si>
    <t>DH30881_02</t>
  </si>
  <si>
    <t>自社口座３</t>
  </si>
  <si>
    <t>DH30882</t>
  </si>
  <si>
    <t>納品書記入項目（上５桁）</t>
  </si>
  <si>
    <t>DH30883</t>
  </si>
  <si>
    <t>逆単マーク</t>
  </si>
  <si>
    <t>DH30884</t>
  </si>
  <si>
    <t>自社口座名</t>
  </si>
  <si>
    <t>DH30888</t>
  </si>
  <si>
    <t>予備１１２桁</t>
  </si>
  <si>
    <t>DH30889</t>
  </si>
  <si>
    <t>予備５９桁</t>
  </si>
  <si>
    <t>DH30892_00</t>
  </si>
  <si>
    <t>残高確認住所１</t>
  </si>
  <si>
    <t>DH30892_01</t>
  </si>
  <si>
    <t>残高確認住所２</t>
  </si>
  <si>
    <t>DH30892_02</t>
  </si>
  <si>
    <t>残高確認住所３</t>
  </si>
  <si>
    <t>DH30893</t>
  </si>
  <si>
    <t>残高確認部課名</t>
  </si>
  <si>
    <t>DH30894</t>
  </si>
  <si>
    <t>残高確認宛名</t>
  </si>
  <si>
    <t>DH30895</t>
  </si>
  <si>
    <t>予備２３桁</t>
  </si>
  <si>
    <t>DH30896</t>
  </si>
  <si>
    <t>予備７６桁</t>
  </si>
  <si>
    <t>DH30897</t>
  </si>
  <si>
    <t>領収書様式名称</t>
  </si>
  <si>
    <t>DH30898</t>
  </si>
  <si>
    <t>請求書出力パターン名称</t>
  </si>
  <si>
    <t>DH30899</t>
  </si>
  <si>
    <t>領収書分割可不可区分名称</t>
  </si>
  <si>
    <t>DH30900</t>
  </si>
  <si>
    <t>検収照合データ種類名称</t>
  </si>
  <si>
    <t>DH30901</t>
  </si>
  <si>
    <t>請求書配列パターン名称</t>
  </si>
  <si>
    <t>DH30902</t>
  </si>
  <si>
    <t>現金回収方法名称</t>
  </si>
  <si>
    <t>DH30903</t>
  </si>
  <si>
    <t>手形回収方法名称</t>
  </si>
  <si>
    <t>DH30904</t>
  </si>
  <si>
    <t>請求書表紙名称</t>
  </si>
  <si>
    <t>DH30905</t>
  </si>
  <si>
    <t>現金回収月名称</t>
  </si>
  <si>
    <t>DH30906</t>
  </si>
  <si>
    <t>手形回収月名称</t>
  </si>
  <si>
    <t>DH30907</t>
  </si>
  <si>
    <t>領収書送り先名称</t>
  </si>
  <si>
    <t>DH30908</t>
  </si>
  <si>
    <t>請求書明細名称</t>
  </si>
  <si>
    <t>DH30909</t>
  </si>
  <si>
    <t>相殺証憑書類名称</t>
  </si>
  <si>
    <t>DH30910</t>
  </si>
  <si>
    <t>請求ベース名称</t>
  </si>
  <si>
    <t>DH30911</t>
  </si>
  <si>
    <t>残高確認先名称</t>
  </si>
  <si>
    <t>DH30912</t>
  </si>
  <si>
    <t>手形期日名称</t>
  </si>
  <si>
    <t>DH30913</t>
  </si>
  <si>
    <t>支払確認名称</t>
  </si>
  <si>
    <t>DH30914</t>
  </si>
  <si>
    <t>相殺領収書要不要区分名称</t>
  </si>
  <si>
    <t>DH30915</t>
  </si>
  <si>
    <t>請求書発行サイクル名称</t>
  </si>
  <si>
    <t>DH30916</t>
  </si>
  <si>
    <t>担保形態名称</t>
  </si>
  <si>
    <t>DH30917</t>
  </si>
  <si>
    <t>手形種別名称</t>
  </si>
  <si>
    <t>DH30918</t>
  </si>
  <si>
    <t>明細ヘッダー１</t>
  </si>
  <si>
    <t>DH30919</t>
  </si>
  <si>
    <t>明細ヘッダー２</t>
  </si>
  <si>
    <t>DH30920</t>
  </si>
  <si>
    <t>領収書交換時期名称</t>
  </si>
  <si>
    <t>DH30923</t>
  </si>
  <si>
    <t>MADB審査登録指示書用エラーメッセージ</t>
  </si>
  <si>
    <t>DH30924</t>
  </si>
  <si>
    <t>会社名（消費税）</t>
  </si>
  <si>
    <t>DH30925</t>
  </si>
  <si>
    <t>検収照合用売上見出し</t>
  </si>
  <si>
    <t>DH30926</t>
  </si>
  <si>
    <t>検収照合用売上明細</t>
  </si>
  <si>
    <t>DH30927</t>
  </si>
  <si>
    <t>警告マーク</t>
  </si>
  <si>
    <t>DH30928_00</t>
  </si>
  <si>
    <t>領収書住所１</t>
  </si>
  <si>
    <t>DH30928_01</t>
  </si>
  <si>
    <t>領収書住所２</t>
  </si>
  <si>
    <t>DH30928_02</t>
  </si>
  <si>
    <t>領収書住所３</t>
  </si>
  <si>
    <t>DH30929</t>
  </si>
  <si>
    <t>領収書宛名</t>
  </si>
  <si>
    <t>DH30930</t>
  </si>
  <si>
    <t>領収書部課名</t>
  </si>
  <si>
    <t>DH30931</t>
  </si>
  <si>
    <t>分散拠点</t>
  </si>
  <si>
    <t>DH30936</t>
  </si>
  <si>
    <t>得意先名（元）</t>
  </si>
  <si>
    <t>DH30937</t>
  </si>
  <si>
    <t>品名仕様（先）</t>
  </si>
  <si>
    <t>DH30943</t>
  </si>
  <si>
    <t>得意先品番（元）</t>
  </si>
  <si>
    <t>DH30944</t>
  </si>
  <si>
    <t>得意先品番（先）</t>
  </si>
  <si>
    <t>DH30946</t>
  </si>
  <si>
    <t>得意先名（先）</t>
  </si>
  <si>
    <t>DH30948</t>
  </si>
  <si>
    <t>ＭＥＮＡ品名（ラベル情報）</t>
  </si>
  <si>
    <t>DH30949</t>
  </si>
  <si>
    <t>エラーコード（ラベル情報）</t>
  </si>
  <si>
    <t>DH30950</t>
  </si>
  <si>
    <t>エンジニアチェンジ（ラベル情報）</t>
  </si>
  <si>
    <t>DH30952</t>
  </si>
  <si>
    <t>原産地表示（ラベル情報）</t>
  </si>
  <si>
    <t>DH30954</t>
  </si>
  <si>
    <t>スペシャル（ラベル情報）</t>
  </si>
  <si>
    <t>DH30955</t>
  </si>
  <si>
    <t>得意先注番</t>
  </si>
  <si>
    <t>DH30956</t>
  </si>
  <si>
    <t>特別処理情報３（ラベル情報）</t>
  </si>
  <si>
    <t>DH30960</t>
  </si>
  <si>
    <t>厚みランク（ラベル情報）</t>
  </si>
  <si>
    <t>DH30961</t>
  </si>
  <si>
    <t>住所（上）（ラベル情報）</t>
  </si>
  <si>
    <t>DH30962</t>
  </si>
  <si>
    <t>住所（下）（ラベル情報）</t>
  </si>
  <si>
    <t>DH30963</t>
  </si>
  <si>
    <t>住所（３）（ラベル情報）</t>
  </si>
  <si>
    <t>DH30964</t>
  </si>
  <si>
    <t>製品名称１（ラベル情報）</t>
  </si>
  <si>
    <t>DH30965</t>
  </si>
  <si>
    <t>製品名称２（ラベル情報）</t>
  </si>
  <si>
    <t>DH30966</t>
  </si>
  <si>
    <t>得意先ＲｏＨＳ表示（ラベル情報）</t>
  </si>
  <si>
    <t>DH30967</t>
  </si>
  <si>
    <t>得意先認定逆品名（ラベル情報）</t>
  </si>
  <si>
    <t>DH30968</t>
  </si>
  <si>
    <t>得意先認定新旧体系識別（ラベル情報）</t>
  </si>
  <si>
    <t>DH30969</t>
  </si>
  <si>
    <t>得意先品名（ラベル情報）</t>
  </si>
  <si>
    <t>DH30970</t>
  </si>
  <si>
    <t>得意先名称（ラベル情報）</t>
  </si>
  <si>
    <t>DH30971</t>
  </si>
  <si>
    <t>特殊表示情報（ラベル情報）</t>
  </si>
  <si>
    <t>DH30972</t>
  </si>
  <si>
    <t>特別処理情報（ラベル情報）</t>
  </si>
  <si>
    <t>DH30973</t>
  </si>
  <si>
    <t>特別処理情報２（ラベル情報）</t>
  </si>
  <si>
    <t>DH30974</t>
  </si>
  <si>
    <t>内部新旧体系識別（ラベル情報）</t>
  </si>
  <si>
    <t>DH30975</t>
  </si>
  <si>
    <t>様式（ラベル情報）</t>
  </si>
  <si>
    <t>DH30976</t>
  </si>
  <si>
    <t>識別ラベル用データ（ラベル情報）</t>
  </si>
  <si>
    <t>DH30977</t>
  </si>
  <si>
    <t>ブランク（ラベル情報）</t>
  </si>
  <si>
    <t>DH30978</t>
  </si>
  <si>
    <t>コマンド部</t>
  </si>
  <si>
    <t>DH30979</t>
  </si>
  <si>
    <t>データ部（７５桁）</t>
  </si>
  <si>
    <t>DH30980</t>
  </si>
  <si>
    <t>通関品名（ＥＮＧ）</t>
  </si>
  <si>
    <t>DH30981</t>
  </si>
  <si>
    <t>仕入先名（ＥＮＧ）</t>
  </si>
  <si>
    <t>DH30982</t>
  </si>
  <si>
    <t>住所（ＥＮＧ）</t>
  </si>
  <si>
    <t>DH30983</t>
  </si>
  <si>
    <t>部署名（ＥＮＧ）</t>
  </si>
  <si>
    <t>DH30984</t>
  </si>
  <si>
    <t>担当者名（ＥＮＧ）</t>
  </si>
  <si>
    <t>DH30985</t>
  </si>
  <si>
    <t>仕向地</t>
  </si>
  <si>
    <t>DH30986</t>
  </si>
  <si>
    <t>仕入先名（ＮＴＶ）</t>
  </si>
  <si>
    <t>DH30987</t>
  </si>
  <si>
    <t>住所（ＮＴＶ）</t>
  </si>
  <si>
    <t>DH30988</t>
  </si>
  <si>
    <t>部署名（ＮＴＶ）</t>
  </si>
  <si>
    <t>DH30989</t>
  </si>
  <si>
    <t>担当者名（ＮＴＶ）</t>
  </si>
  <si>
    <t>DH30990</t>
  </si>
  <si>
    <t>仕入先名（郵送用）</t>
  </si>
  <si>
    <t>DH30991</t>
  </si>
  <si>
    <t>住所（郵送用）</t>
  </si>
  <si>
    <t>DH30992</t>
  </si>
  <si>
    <t>部署名（郵送用）</t>
  </si>
  <si>
    <t>DH30993</t>
  </si>
  <si>
    <t>担当者名（郵送用）</t>
  </si>
  <si>
    <t>DH30994</t>
  </si>
  <si>
    <t>予備（２２桁）</t>
  </si>
  <si>
    <t>DH31015</t>
  </si>
  <si>
    <t>書式定義内容</t>
  </si>
  <si>
    <t>DH31022</t>
  </si>
  <si>
    <t>得意先注番（２６桁)</t>
  </si>
  <si>
    <t>DH31023</t>
  </si>
  <si>
    <t>変更前内容（２６桁）</t>
  </si>
  <si>
    <t>DH31030</t>
  </si>
  <si>
    <t>戦略物資該当コード（Ａ）表示</t>
  </si>
  <si>
    <t>DH31031</t>
  </si>
  <si>
    <t>戦略物資該当コード（Ｂ）表示</t>
  </si>
  <si>
    <t>DH31032</t>
  </si>
  <si>
    <t>戦略物資該当コード（Ｃ）表示</t>
  </si>
  <si>
    <t>DH31033</t>
  </si>
  <si>
    <t>様式（分散ソートキー用）</t>
  </si>
  <si>
    <t>DH31036</t>
  </si>
  <si>
    <t>摘要（消費税）</t>
  </si>
  <si>
    <t>DH31038</t>
  </si>
  <si>
    <t>借方摘要</t>
  </si>
  <si>
    <t>DH31039</t>
  </si>
  <si>
    <t>貸方摘要</t>
  </si>
  <si>
    <t>DH31040</t>
  </si>
  <si>
    <t>予備（１８桁）</t>
  </si>
  <si>
    <t>DH31041</t>
  </si>
  <si>
    <t>予備８０桁</t>
  </si>
  <si>
    <t>DH31042</t>
  </si>
  <si>
    <t>予備（２１）桁</t>
  </si>
  <si>
    <t>DH31043</t>
  </si>
  <si>
    <t>包装割増価格改廃エラーメッセージ</t>
  </si>
  <si>
    <t>DH31047</t>
  </si>
  <si>
    <t>品種品目改定エラーメッセージ</t>
  </si>
  <si>
    <t>DH31048</t>
  </si>
  <si>
    <t>ＡＲＳコメント（発行）（１００桁）</t>
  </si>
  <si>
    <t>DH31049</t>
  </si>
  <si>
    <t>在庫移動理由</t>
  </si>
  <si>
    <t>DH31050</t>
  </si>
  <si>
    <t>ＰＡＲＴ　ＮＡＭＥ</t>
  </si>
  <si>
    <t>DH31051</t>
  </si>
  <si>
    <t>ＤＥＬＩＶＥＲＹ　ＰＯＩＮＴ</t>
  </si>
  <si>
    <t>DH31052</t>
  </si>
  <si>
    <t>ＣＵＳＴＯＭＥＲ　ＲＥＭＡＲＫＳ</t>
  </si>
  <si>
    <t>DH31053</t>
  </si>
  <si>
    <t>回収先住所１（変更前）</t>
  </si>
  <si>
    <t>DH31054</t>
  </si>
  <si>
    <t>回収先住所２（変更前）</t>
  </si>
  <si>
    <t>DH31055</t>
  </si>
  <si>
    <t>回収先住所３（変更前）</t>
  </si>
  <si>
    <t>DH31056</t>
  </si>
  <si>
    <t>回収先宛名（変更前）</t>
  </si>
  <si>
    <t>DH31057</t>
  </si>
  <si>
    <t>回収先部課名（変更前）</t>
  </si>
  <si>
    <t>DH31058</t>
  </si>
  <si>
    <t>回収先住所１（変更後）</t>
  </si>
  <si>
    <t>DH31059</t>
  </si>
  <si>
    <t>回収先住所２（変更後）</t>
  </si>
  <si>
    <t>DH31060</t>
  </si>
  <si>
    <t>回収先住所３（変更後）</t>
  </si>
  <si>
    <t>DH31061</t>
  </si>
  <si>
    <t>回収先宛名（変更後）</t>
  </si>
  <si>
    <t>DH31062</t>
  </si>
  <si>
    <t>回収先部課名（変更後）</t>
  </si>
  <si>
    <t>DH31063</t>
  </si>
  <si>
    <t>現金振込人名（変更前）</t>
  </si>
  <si>
    <t>DH31064</t>
  </si>
  <si>
    <t>現金振込元銀行名（変更前）</t>
  </si>
  <si>
    <t>DH31065</t>
  </si>
  <si>
    <t>ファクタリング会社名（変更前）</t>
  </si>
  <si>
    <t>DH31066</t>
  </si>
  <si>
    <t>ファクタリング振込人名（変更前）</t>
  </si>
  <si>
    <t>DH31067</t>
  </si>
  <si>
    <t>ファクタリング振込元銀行名（変更前）</t>
  </si>
  <si>
    <t>DH31068</t>
  </si>
  <si>
    <t>回収グループ記事欄（変更前）</t>
  </si>
  <si>
    <t>DH31069</t>
  </si>
  <si>
    <t>現金振込人名（変更後）</t>
  </si>
  <si>
    <t>DH31070</t>
  </si>
  <si>
    <t>現金振込元銀行名（変更後）</t>
  </si>
  <si>
    <t>DH31071</t>
  </si>
  <si>
    <t>ファクタリング会社名（変更後）</t>
  </si>
  <si>
    <t>DH31072</t>
  </si>
  <si>
    <t>ファクタリング振込人名（変更後）</t>
  </si>
  <si>
    <t>DH31073</t>
  </si>
  <si>
    <t>ファクタリング振込元銀行名（変更後）</t>
  </si>
  <si>
    <t>DH31074</t>
  </si>
  <si>
    <t>回収グループ記事欄（変更後）</t>
  </si>
  <si>
    <t>DH31077</t>
  </si>
  <si>
    <t>プルーフＮＯ上２桁別合計コメント</t>
  </si>
  <si>
    <t>DH31078</t>
  </si>
  <si>
    <t>上位ラベル引継ぎ事項</t>
  </si>
  <si>
    <t>DH31079</t>
  </si>
  <si>
    <t>送信先</t>
  </si>
  <si>
    <t>DH31080</t>
  </si>
  <si>
    <t>品種名</t>
  </si>
  <si>
    <t>DH31081</t>
  </si>
  <si>
    <t>半製品名１</t>
  </si>
  <si>
    <t>DH31082</t>
  </si>
  <si>
    <t>半製品名２</t>
  </si>
  <si>
    <t>DH31083</t>
  </si>
  <si>
    <t>半製品名３</t>
  </si>
  <si>
    <t>DH31084</t>
  </si>
  <si>
    <t>半製品名４</t>
  </si>
  <si>
    <t>DH31085</t>
  </si>
  <si>
    <t>半製品名５</t>
  </si>
  <si>
    <t>DH31086</t>
  </si>
  <si>
    <t>ＣＣＦ改廃エラーメッセージ（半角）</t>
  </si>
  <si>
    <t>DH31087</t>
  </si>
  <si>
    <t>予備６２桁</t>
  </si>
  <si>
    <t>DH31088</t>
  </si>
  <si>
    <t>予備７７桁</t>
  </si>
  <si>
    <t>DH31089</t>
  </si>
  <si>
    <t>PRODUCT DIVISION</t>
  </si>
  <si>
    <t>DH31090</t>
  </si>
  <si>
    <t>PRODUCT GROUP</t>
  </si>
  <si>
    <t>DH31091</t>
  </si>
  <si>
    <t>PRODUCT ENGINEERING</t>
  </si>
  <si>
    <t>DH31092</t>
  </si>
  <si>
    <t>H30/H40 DESCRIPTION</t>
  </si>
  <si>
    <t>DH31093</t>
  </si>
  <si>
    <t>CONTACT PERSON</t>
  </si>
  <si>
    <t>DH31094</t>
  </si>
  <si>
    <t>配布部門（１０桁）</t>
  </si>
  <si>
    <t>DH31095</t>
  </si>
  <si>
    <t>予備４９桁</t>
  </si>
  <si>
    <t>DH31096</t>
  </si>
  <si>
    <t>予備２２桁</t>
  </si>
  <si>
    <t>DH31098</t>
  </si>
  <si>
    <t>予備２９桁</t>
  </si>
  <si>
    <t>DH31099</t>
  </si>
  <si>
    <t>予備２１５桁</t>
  </si>
  <si>
    <t>DH31100</t>
  </si>
  <si>
    <t>ラベル情報</t>
  </si>
  <si>
    <t>DH31101</t>
  </si>
  <si>
    <t>連番項目</t>
  </si>
  <si>
    <t>DH31102</t>
  </si>
  <si>
    <t>開始カラム（１）</t>
  </si>
  <si>
    <t>DH31103</t>
  </si>
  <si>
    <t>開始カラム（２）</t>
  </si>
  <si>
    <t>DH31104</t>
  </si>
  <si>
    <t>開始カラム（３）</t>
  </si>
  <si>
    <t>DH31105</t>
  </si>
  <si>
    <t>開始カラム（４）</t>
  </si>
  <si>
    <t>DH31106</t>
  </si>
  <si>
    <t>開始カラム（５）</t>
  </si>
  <si>
    <t>DH31107</t>
  </si>
  <si>
    <t>開始カラム（６）</t>
  </si>
  <si>
    <t>DH31108</t>
  </si>
  <si>
    <t>OSA価格改廃エラーリスト用エラーメッセージ</t>
  </si>
  <si>
    <t>DH31109</t>
  </si>
  <si>
    <t>受注エラーリスト用エラーメッセージ（日本語）</t>
  </si>
  <si>
    <t>DH31110</t>
  </si>
  <si>
    <t>事業所名（カナ）</t>
  </si>
  <si>
    <t>DH31113</t>
  </si>
  <si>
    <t>発注指令内容変更結果メッセージ</t>
  </si>
  <si>
    <t>DH31118</t>
  </si>
  <si>
    <t>受渡場所名（再算出）</t>
  </si>
  <si>
    <t>DH31119</t>
  </si>
  <si>
    <t>ＣＭＵ得意先名</t>
  </si>
  <si>
    <t>DH31120</t>
  </si>
  <si>
    <t>ＣＳＵ得意先名</t>
  </si>
  <si>
    <t>DH31121</t>
  </si>
  <si>
    <t>OSA価格ファイルメンテナンスリストエラーメッセージ</t>
  </si>
  <si>
    <t>DH31124</t>
  </si>
  <si>
    <t>略称</t>
  </si>
  <si>
    <t>DH31125</t>
  </si>
  <si>
    <t>ＫＭＣ材料品名</t>
  </si>
  <si>
    <t>DH31126</t>
  </si>
  <si>
    <t>ＭＰＳ用ＰＮＦメイントエラーメッセージ</t>
  </si>
  <si>
    <t>DH31127</t>
  </si>
  <si>
    <t>変更前備考（Ａ）</t>
  </si>
  <si>
    <t>DH31128</t>
  </si>
  <si>
    <t>変更後備考（Ａ）</t>
  </si>
  <si>
    <t>DH31129</t>
  </si>
  <si>
    <t>変更前備考（Ｃ）</t>
  </si>
  <si>
    <t>DH31130</t>
  </si>
  <si>
    <t>変更後備考（Ｃ）</t>
  </si>
  <si>
    <t>DH31131</t>
  </si>
  <si>
    <t>変更前ライセンス必須チェック（Ｃ）</t>
  </si>
  <si>
    <t>DH31132</t>
  </si>
  <si>
    <t>変更後ライセンス必須チェック（Ｃ）</t>
  </si>
  <si>
    <t>DH31133</t>
  </si>
  <si>
    <t>得意先グループ名（グループ）</t>
  </si>
  <si>
    <t>DH31134</t>
  </si>
  <si>
    <t>得意先名（個別）</t>
  </si>
  <si>
    <t>DH31135</t>
  </si>
  <si>
    <t>得意先名・グループ名</t>
  </si>
  <si>
    <t>DH31136</t>
  </si>
  <si>
    <t>ＦＭＣ伝送用ＡＲＳデータ除外条件</t>
  </si>
  <si>
    <t>DH31137</t>
  </si>
  <si>
    <t>ＡＲＳ回答依頼リスト除外条件</t>
  </si>
  <si>
    <t>DH31138</t>
  </si>
  <si>
    <t>除外条件説明</t>
  </si>
  <si>
    <t>DH31139</t>
  </si>
  <si>
    <t>原価名</t>
  </si>
  <si>
    <t>DH31140</t>
  </si>
  <si>
    <t>管理部門名</t>
  </si>
  <si>
    <t>DH31141</t>
  </si>
  <si>
    <t>点検基準表保管フォルダ</t>
  </si>
  <si>
    <t>DH31142</t>
  </si>
  <si>
    <t>点検チェックシート保管フォルダ</t>
  </si>
  <si>
    <t>DH31143</t>
  </si>
  <si>
    <t>点検添付資料保管フォルダ</t>
  </si>
  <si>
    <t>DH31144</t>
  </si>
  <si>
    <t>ＭａＣＳＳ資料保存フォルダ</t>
  </si>
  <si>
    <t>DH31145</t>
  </si>
  <si>
    <t>保全記録添付資料保管フォルダ</t>
  </si>
  <si>
    <t>DH31146</t>
  </si>
  <si>
    <t>固定資産資料保存フォルダ</t>
  </si>
  <si>
    <t>DH31147</t>
  </si>
  <si>
    <t>データ部（３０４桁）</t>
  </si>
  <si>
    <t>DH31149</t>
  </si>
  <si>
    <t>ＳＡ用英数字項目</t>
  </si>
  <si>
    <t>DH31150</t>
  </si>
  <si>
    <t>納入場所コード（２０桁）</t>
  </si>
  <si>
    <t>DH31151</t>
  </si>
  <si>
    <t>（標準）保全対処名</t>
  </si>
  <si>
    <t>DH31152</t>
  </si>
  <si>
    <t>（標準）保全対処説明</t>
  </si>
  <si>
    <t>DH31153</t>
  </si>
  <si>
    <t>氏名（日本語）</t>
  </si>
  <si>
    <t>DH31154</t>
  </si>
  <si>
    <t>氏名（カタカナ）</t>
  </si>
  <si>
    <t>DH31155</t>
  </si>
  <si>
    <t>ノーツアドレス</t>
  </si>
  <si>
    <t>DH31156</t>
  </si>
  <si>
    <t>担当ライン</t>
  </si>
  <si>
    <t>DH31157</t>
  </si>
  <si>
    <t>稼働区分名</t>
  </si>
  <si>
    <t>DH31158</t>
  </si>
  <si>
    <t>勘定科目名</t>
  </si>
  <si>
    <t>DH31159</t>
  </si>
  <si>
    <t>管理グループ名</t>
  </si>
  <si>
    <t>DH31160</t>
  </si>
  <si>
    <t>納入場所名（送り状用）</t>
  </si>
  <si>
    <t>DH31161</t>
  </si>
  <si>
    <t>（工程）大分類名</t>
  </si>
  <si>
    <t>DH31162</t>
  </si>
  <si>
    <t>（工程）中分類名</t>
  </si>
  <si>
    <t>DH31164</t>
  </si>
  <si>
    <t>構成設備名</t>
  </si>
  <si>
    <t>DH31165</t>
  </si>
  <si>
    <t>職種名</t>
  </si>
  <si>
    <t>DH31166</t>
  </si>
  <si>
    <t>設置場所名</t>
  </si>
  <si>
    <t>DH31167</t>
  </si>
  <si>
    <t>納入場所名</t>
  </si>
  <si>
    <t>DH31168</t>
  </si>
  <si>
    <t>保全教育システム管理ランク名</t>
  </si>
  <si>
    <t>DH31169</t>
  </si>
  <si>
    <t>保全分類名</t>
  </si>
  <si>
    <t>DH31170</t>
  </si>
  <si>
    <t>保全分類説明</t>
  </si>
  <si>
    <t>DH31171</t>
  </si>
  <si>
    <t>役職名</t>
  </si>
  <si>
    <t>DH31172</t>
  </si>
  <si>
    <t>要求単位名</t>
  </si>
  <si>
    <t>DH31173</t>
  </si>
  <si>
    <t>システム名</t>
  </si>
  <si>
    <t>DH31174</t>
  </si>
  <si>
    <t>（個別）保全対処名</t>
  </si>
  <si>
    <t>DH31175</t>
  </si>
  <si>
    <t>（個別）保全対処説明</t>
  </si>
  <si>
    <t>DH31176</t>
  </si>
  <si>
    <t>自由使用欄</t>
  </si>
  <si>
    <t>DH31177</t>
  </si>
  <si>
    <t>商品カタログＵＲＬ</t>
  </si>
  <si>
    <t>DH31178</t>
  </si>
  <si>
    <t>メーカー名</t>
  </si>
  <si>
    <t>DH31179</t>
  </si>
  <si>
    <t>表示用納入場所コード</t>
  </si>
  <si>
    <t>DH31180</t>
  </si>
  <si>
    <t>勘定科目名（漢字）</t>
  </si>
  <si>
    <t>DH31181_01</t>
  </si>
  <si>
    <t>資材分類名（１）</t>
  </si>
  <si>
    <t>DH31181_02</t>
  </si>
  <si>
    <t>資材分類名（２）</t>
  </si>
  <si>
    <t>DH31181_03</t>
  </si>
  <si>
    <t>資材分類名（３）</t>
  </si>
  <si>
    <t>DH31181_04</t>
  </si>
  <si>
    <t>資材分類名（４）</t>
  </si>
  <si>
    <t>DH31182</t>
  </si>
  <si>
    <t>資材分類名（カナ）</t>
  </si>
  <si>
    <t>DH31183</t>
  </si>
  <si>
    <t>購買要求者氏名</t>
  </si>
  <si>
    <t>DH31184</t>
  </si>
  <si>
    <t>購買要求承認者氏名</t>
  </si>
  <si>
    <t>DH31185</t>
  </si>
  <si>
    <t>検査担当者氏名</t>
  </si>
  <si>
    <t>DH31186</t>
  </si>
  <si>
    <t>検査承認者氏名</t>
  </si>
  <si>
    <t>DH31187</t>
  </si>
  <si>
    <t>納入場所名（ＱＲ－ＮＥＴ）</t>
  </si>
  <si>
    <t>DH31188</t>
  </si>
  <si>
    <t>ERROR BOOK INFO-LIST用理由区分</t>
  </si>
  <si>
    <t>DH31189</t>
  </si>
  <si>
    <t>倉庫名（ＭａＣＳＳ）</t>
  </si>
  <si>
    <t>DH31190</t>
  </si>
  <si>
    <t>得意先品番（ＳＰＴ）</t>
  </si>
  <si>
    <t>DH31191</t>
  </si>
  <si>
    <t>得意先品番（ＰＰＴ）</t>
  </si>
  <si>
    <t>DH31192</t>
  </si>
  <si>
    <t>得意先名（３０桁）（ＳＰＴ）</t>
  </si>
  <si>
    <t>DH31193</t>
  </si>
  <si>
    <t>得意先名（３０桁）（ＰＰＴ）</t>
  </si>
  <si>
    <t>DH31194</t>
  </si>
  <si>
    <t>仕入先備考</t>
  </si>
  <si>
    <t>DH31195</t>
  </si>
  <si>
    <t>電子カタログサイト受注者備考</t>
  </si>
  <si>
    <t>DH31196</t>
  </si>
  <si>
    <t>電子カタログサイトエラーメッセージ</t>
  </si>
  <si>
    <t>DH31197</t>
  </si>
  <si>
    <t>タイトル名</t>
  </si>
  <si>
    <t>DH31198</t>
  </si>
  <si>
    <t>ＵＲＬ</t>
  </si>
  <si>
    <t>DH31201</t>
  </si>
  <si>
    <t>スタンプ説明</t>
  </si>
  <si>
    <t>DH31202</t>
  </si>
  <si>
    <t>海外拠点名</t>
  </si>
  <si>
    <t>DH31203</t>
  </si>
  <si>
    <t>貿易帳票宛名</t>
  </si>
  <si>
    <t>DH31203_01</t>
  </si>
  <si>
    <t>貿易帳票宛名１行目</t>
  </si>
  <si>
    <t>DH31203_02</t>
  </si>
  <si>
    <t>貿易帳票宛名２行目</t>
  </si>
  <si>
    <t>DH31203_03</t>
  </si>
  <si>
    <t>貿易帳票宛名３行目</t>
  </si>
  <si>
    <t>DH31203_04</t>
  </si>
  <si>
    <t>貿易帳票宛名４行目</t>
  </si>
  <si>
    <t>DH31203_05</t>
  </si>
  <si>
    <t>貿易帳票宛名５行目</t>
  </si>
  <si>
    <t>DH31203_06</t>
  </si>
  <si>
    <t>貿易帳票宛名６行目</t>
  </si>
  <si>
    <t>DH31204</t>
  </si>
  <si>
    <t>電子カタログ出荷ファイル名</t>
  </si>
  <si>
    <t>DH31205</t>
  </si>
  <si>
    <t>品名規格（１０００桁）</t>
  </si>
  <si>
    <t>DH31206</t>
  </si>
  <si>
    <t>品名規格（全角）（１０００桁）</t>
  </si>
  <si>
    <t>DH31207</t>
  </si>
  <si>
    <t>電子カタログサイト受注者備考（１０００桁）</t>
  </si>
  <si>
    <t>DH31208</t>
  </si>
  <si>
    <t>Ｂ／Ｓ印字行</t>
  </si>
  <si>
    <t>DH31208_01</t>
  </si>
  <si>
    <t>Ｂ／Ｓ印字１行目</t>
  </si>
  <si>
    <t>DH31208_02</t>
  </si>
  <si>
    <t>Ｂ／Ｓ印字２行目</t>
  </si>
  <si>
    <t>DH31208_03</t>
  </si>
  <si>
    <t>Ｂ／Ｓ印字３行目</t>
  </si>
  <si>
    <t>DH31208_04</t>
  </si>
  <si>
    <t>Ｂ／Ｓ印字４行目</t>
  </si>
  <si>
    <t>DH31208_05</t>
  </si>
  <si>
    <t>Ｂ／Ｓ印字５行目</t>
  </si>
  <si>
    <t>DH31208_06</t>
  </si>
  <si>
    <t>Ｂ／Ｓ印字６行目</t>
  </si>
  <si>
    <t>DH31208_07</t>
  </si>
  <si>
    <t>Ｂ／Ｓ印字７行目</t>
  </si>
  <si>
    <t>DH31208_08</t>
  </si>
  <si>
    <t>Ｂ／Ｓ印字８行目</t>
  </si>
  <si>
    <t>DH31208_09</t>
  </si>
  <si>
    <t>Ｂ／Ｓ印字９行目</t>
  </si>
  <si>
    <t>DH31209</t>
  </si>
  <si>
    <t>件名</t>
  </si>
  <si>
    <t>DH31211</t>
  </si>
  <si>
    <t>電子カタログ受注ファイル名</t>
  </si>
  <si>
    <t>DH31212</t>
  </si>
  <si>
    <t>電子カタログサイトエラーメッセージ（１０００桁）</t>
  </si>
  <si>
    <t>DH31213</t>
  </si>
  <si>
    <t>添付ファイルMIMEタイプ</t>
  </si>
  <si>
    <t>DH31214</t>
  </si>
  <si>
    <t>設備格付け</t>
  </si>
  <si>
    <t>DH31215</t>
  </si>
  <si>
    <t>引継ぎグループ名</t>
  </si>
  <si>
    <t>DH31216</t>
  </si>
  <si>
    <t>保全内容</t>
  </si>
  <si>
    <t>DH31217</t>
  </si>
  <si>
    <t>引継ぎコメント</t>
  </si>
  <si>
    <t>DH31218</t>
  </si>
  <si>
    <t>品種</t>
  </si>
  <si>
    <t>DH31219</t>
  </si>
  <si>
    <t>材料</t>
  </si>
  <si>
    <t>DH31220</t>
  </si>
  <si>
    <t>設備名</t>
  </si>
  <si>
    <t>DH31221</t>
  </si>
  <si>
    <t>設備購入先名</t>
  </si>
  <si>
    <t>DH31222</t>
  </si>
  <si>
    <t>設備製造元名</t>
  </si>
  <si>
    <t>DH31223</t>
  </si>
  <si>
    <t>設備機能概要</t>
  </si>
  <si>
    <t>DH31224</t>
  </si>
  <si>
    <t>設備仕様（能力）</t>
  </si>
  <si>
    <t>DH31225</t>
  </si>
  <si>
    <t>設備仕様（寸法）</t>
  </si>
  <si>
    <t>DH31226</t>
  </si>
  <si>
    <t>設備仕様（重量）</t>
  </si>
  <si>
    <t>DH31227</t>
  </si>
  <si>
    <t>設備仕様（電気）</t>
  </si>
  <si>
    <t>DH31228</t>
  </si>
  <si>
    <t>設備仕様（空気）</t>
  </si>
  <si>
    <t>DH31229</t>
  </si>
  <si>
    <t>設備仕様（真空）</t>
  </si>
  <si>
    <t>DH31230</t>
  </si>
  <si>
    <t>設備仕様（工水）</t>
  </si>
  <si>
    <t>DH31231</t>
  </si>
  <si>
    <t>設備仕様（純水）</t>
  </si>
  <si>
    <t>DH31232</t>
  </si>
  <si>
    <t>設備仕様（ガス）</t>
  </si>
  <si>
    <t>DH31233</t>
  </si>
  <si>
    <t>設備仕様（排気）</t>
  </si>
  <si>
    <t>DH31234</t>
  </si>
  <si>
    <t>設備仕様（排水）</t>
  </si>
  <si>
    <t>DH31235</t>
  </si>
  <si>
    <t>設備仕様（蒸気）</t>
  </si>
  <si>
    <t>DH31236</t>
  </si>
  <si>
    <t>設備仕様（粉塵）</t>
  </si>
  <si>
    <t>DH31237</t>
  </si>
  <si>
    <t>設備仕様（騒音）</t>
  </si>
  <si>
    <t>DH31238</t>
  </si>
  <si>
    <t>設備仕様（振動）</t>
  </si>
  <si>
    <t>DH31239</t>
  </si>
  <si>
    <t>設備仕様（薬剤）</t>
  </si>
  <si>
    <t>DH31240</t>
  </si>
  <si>
    <t>設備仕様（溶剤）</t>
  </si>
  <si>
    <t>DH31241</t>
  </si>
  <si>
    <t>設備仕様（燃料）</t>
  </si>
  <si>
    <t>DH31242</t>
  </si>
  <si>
    <t>設備仕様（搬入出時 寸法）</t>
  </si>
  <si>
    <t>DH31243</t>
  </si>
  <si>
    <t>設備仕様（搬入出時 重量）</t>
  </si>
  <si>
    <t>DH31244</t>
  </si>
  <si>
    <t>法定届け</t>
  </si>
  <si>
    <t>DH31245</t>
  </si>
  <si>
    <t>法定資格</t>
  </si>
  <si>
    <t>DH31246</t>
  </si>
  <si>
    <t>特記事項</t>
  </si>
  <si>
    <t>DH31246_01</t>
  </si>
  <si>
    <t>特記事項（１）</t>
  </si>
  <si>
    <t>DH31246_02</t>
  </si>
  <si>
    <t>特記事項（２）</t>
  </si>
  <si>
    <t>DH31246_03</t>
  </si>
  <si>
    <t>特記事項（３）</t>
  </si>
  <si>
    <t>DH31247</t>
  </si>
  <si>
    <t>サブインボイス情報（多値）</t>
  </si>
  <si>
    <t>DH31248</t>
  </si>
  <si>
    <t>コメント（１桁）</t>
  </si>
  <si>
    <t>DH31249</t>
  </si>
  <si>
    <t>その他インボイス記載事項</t>
  </si>
  <si>
    <t>DH31250</t>
  </si>
  <si>
    <t>資産名称１</t>
  </si>
  <si>
    <t>DH31251</t>
  </si>
  <si>
    <t>資産名称２</t>
  </si>
  <si>
    <t>DH31252</t>
  </si>
  <si>
    <t>設備管理項目名</t>
  </si>
  <si>
    <t>DH31253</t>
  </si>
  <si>
    <t>対応箇所名</t>
  </si>
  <si>
    <t>DH31254</t>
  </si>
  <si>
    <t>関連資料分類</t>
  </si>
  <si>
    <t>DH31255</t>
  </si>
  <si>
    <t>保存先アドレス</t>
  </si>
  <si>
    <t>DH31256</t>
  </si>
  <si>
    <t>備考（ＭａＣＳＳ）</t>
  </si>
  <si>
    <t>DH31257</t>
  </si>
  <si>
    <t>取引経過照会用エラーメッセージ</t>
  </si>
  <si>
    <t>DH31258</t>
  </si>
  <si>
    <t>勤務帯名称</t>
  </si>
  <si>
    <t>DH31259</t>
  </si>
  <si>
    <t>取引先名（４０桁）</t>
  </si>
  <si>
    <t>DH31260</t>
  </si>
  <si>
    <t>出荷依頼者漢字氏名</t>
  </si>
  <si>
    <t>DH31261</t>
  </si>
  <si>
    <t>営業承認者漢字氏名</t>
  </si>
  <si>
    <t>DH31262</t>
  </si>
  <si>
    <t>工場承認者漢字氏名</t>
  </si>
  <si>
    <t>DH31263</t>
  </si>
  <si>
    <t>仕向人名１</t>
  </si>
  <si>
    <t>DH31264</t>
  </si>
  <si>
    <t>仕向人名２</t>
  </si>
  <si>
    <t>DH31265</t>
  </si>
  <si>
    <t>住所１</t>
  </si>
  <si>
    <t>DH31266</t>
  </si>
  <si>
    <t>住所２</t>
  </si>
  <si>
    <t>DH31267</t>
  </si>
  <si>
    <t>住所３</t>
  </si>
  <si>
    <t>DH31268</t>
  </si>
  <si>
    <t>住所４</t>
  </si>
  <si>
    <t>DH31269</t>
  </si>
  <si>
    <t>NOTIFY１</t>
  </si>
  <si>
    <t>DH31270</t>
  </si>
  <si>
    <t>NOTIFY２</t>
  </si>
  <si>
    <t>DH31271</t>
  </si>
  <si>
    <t>NOTIFY（Spare）１</t>
  </si>
  <si>
    <t>DH31272</t>
  </si>
  <si>
    <t>NOTIFY（Spare）２</t>
  </si>
  <si>
    <t>DH31273</t>
  </si>
  <si>
    <t>ＦＯＲＷＡＲＤＥＲ指定欄</t>
  </si>
  <si>
    <t>DH31274</t>
  </si>
  <si>
    <t>航空運賃負担</t>
  </si>
  <si>
    <t>DH31275</t>
  </si>
  <si>
    <t>航空運賃負担理由</t>
  </si>
  <si>
    <t>DH31276</t>
  </si>
  <si>
    <t>日本国内費用負担</t>
  </si>
  <si>
    <t>DH31277</t>
  </si>
  <si>
    <t>日本国内費用負担理由</t>
  </si>
  <si>
    <t>DH31278</t>
  </si>
  <si>
    <t>イレギュラー出荷発生理由１</t>
  </si>
  <si>
    <t>DH31279</t>
  </si>
  <si>
    <t>イレギュラー出荷発生理由２</t>
  </si>
  <si>
    <t>DH31280</t>
  </si>
  <si>
    <t>ＡＷＢ分割指示</t>
  </si>
  <si>
    <t>DH31281</t>
  </si>
  <si>
    <t>ＲＥＭＡＲＫＳ１</t>
  </si>
  <si>
    <t>DH31282</t>
  </si>
  <si>
    <t>ＲＥＭＡＲＫＳ２</t>
  </si>
  <si>
    <t>DH31285</t>
  </si>
  <si>
    <t>発注部門名</t>
  </si>
  <si>
    <t>DH31286</t>
  </si>
  <si>
    <t>ラベル種類</t>
  </si>
  <si>
    <t>DH31287</t>
  </si>
  <si>
    <t>個装情報（１）（ラベル情報）</t>
  </si>
  <si>
    <t>DH31288</t>
  </si>
  <si>
    <t>個装情報（２）（ラベル情報）</t>
  </si>
  <si>
    <t>DH31289</t>
  </si>
  <si>
    <t>個装情報（３）（ラベル情報）</t>
  </si>
  <si>
    <t>DH31290</t>
  </si>
  <si>
    <t>個装情報（４）（ラベル情報）</t>
  </si>
  <si>
    <t>DH31291</t>
  </si>
  <si>
    <t>個装情報（５）（ラベル情報）</t>
  </si>
  <si>
    <t>DH31292</t>
  </si>
  <si>
    <t>個装情報（６）（ラベル情報）</t>
  </si>
  <si>
    <t>DH31293</t>
  </si>
  <si>
    <t>個装情報（７）（ラベル情報）</t>
  </si>
  <si>
    <t>DH31294</t>
  </si>
  <si>
    <t>個装情報（８）（ラベル情報）</t>
  </si>
  <si>
    <t>DH31295</t>
  </si>
  <si>
    <t>個装情報（９）（ラベル情報）</t>
  </si>
  <si>
    <t>DH31296</t>
  </si>
  <si>
    <t>個装情報（１０）（ラベル情報）</t>
  </si>
  <si>
    <t>DH31301</t>
  </si>
  <si>
    <t>編集内容（１）</t>
  </si>
  <si>
    <t>DH31302</t>
  </si>
  <si>
    <t>編集内容（２）</t>
  </si>
  <si>
    <t>DH31303</t>
  </si>
  <si>
    <t>編集内容（３）</t>
  </si>
  <si>
    <t>DH31304</t>
  </si>
  <si>
    <t>編集内容（４）</t>
  </si>
  <si>
    <t>DH31305</t>
  </si>
  <si>
    <t>編集内容（５）</t>
  </si>
  <si>
    <t>DH31306</t>
  </si>
  <si>
    <t>編集内容（６）</t>
  </si>
  <si>
    <t>DH31307</t>
  </si>
  <si>
    <t>編集内容（７）</t>
  </si>
  <si>
    <t>DH31308</t>
  </si>
  <si>
    <t>編集内容（８）</t>
  </si>
  <si>
    <t>DH31309</t>
  </si>
  <si>
    <t>編集内容（９）</t>
  </si>
  <si>
    <t>DH31310</t>
  </si>
  <si>
    <t>編集内容（１０）</t>
  </si>
  <si>
    <t>DH31311</t>
  </si>
  <si>
    <t>編集内容（１１）</t>
  </si>
  <si>
    <t>DH31312</t>
  </si>
  <si>
    <t>編集内容（１２）</t>
  </si>
  <si>
    <t>DH31313</t>
  </si>
  <si>
    <t>編集内容（１３）</t>
  </si>
  <si>
    <t>DH31314</t>
  </si>
  <si>
    <t>編集内容（１４）</t>
  </si>
  <si>
    <t>DH31315</t>
  </si>
  <si>
    <t>編集内容（１５）</t>
  </si>
  <si>
    <t>DH31316</t>
  </si>
  <si>
    <t>編集内容（１６）</t>
  </si>
  <si>
    <t>DH31317</t>
  </si>
  <si>
    <t>編集内容（１７）</t>
  </si>
  <si>
    <t>DH31318</t>
  </si>
  <si>
    <t>編集内容（１８）</t>
  </si>
  <si>
    <t>DH31319</t>
  </si>
  <si>
    <t>編集内容（１９）</t>
  </si>
  <si>
    <t>DH31320</t>
  </si>
  <si>
    <t>編集内容（２０）</t>
  </si>
  <si>
    <t>DH31321</t>
  </si>
  <si>
    <t>編集内容（２１）</t>
  </si>
  <si>
    <t>DH31322</t>
  </si>
  <si>
    <t>編集内容（２２）</t>
  </si>
  <si>
    <t>DH31323</t>
  </si>
  <si>
    <t>編集内容（２３）</t>
  </si>
  <si>
    <t>DH31324</t>
  </si>
  <si>
    <t>編集内容（２４）</t>
  </si>
  <si>
    <t>DH31325</t>
  </si>
  <si>
    <t>編集内容（２５）</t>
  </si>
  <si>
    <t>DH31326</t>
  </si>
  <si>
    <t>編集内容（２６）</t>
  </si>
  <si>
    <t>DH31327</t>
  </si>
  <si>
    <t>編集内容（２７）</t>
  </si>
  <si>
    <t>DH31328</t>
  </si>
  <si>
    <t>編集内容（２８）</t>
  </si>
  <si>
    <t>DH31329</t>
  </si>
  <si>
    <t>編集内容（２９）</t>
  </si>
  <si>
    <t>DH31330</t>
  </si>
  <si>
    <t>編集内容（３０）</t>
  </si>
  <si>
    <t>DH31331</t>
  </si>
  <si>
    <t>編集内容（３１）</t>
  </si>
  <si>
    <t>DH31332</t>
  </si>
  <si>
    <t>編集内容（３２）</t>
  </si>
  <si>
    <t>DH31333</t>
  </si>
  <si>
    <t>編集内容（３３）</t>
  </si>
  <si>
    <t>DH31334</t>
  </si>
  <si>
    <t>編集内容（３４）</t>
  </si>
  <si>
    <t>DH31335</t>
  </si>
  <si>
    <t>編集内容（３５）</t>
  </si>
  <si>
    <t>DH31336</t>
  </si>
  <si>
    <t>編集内容（３６）</t>
  </si>
  <si>
    <t>DH31337</t>
  </si>
  <si>
    <t>編集内容（３７）</t>
  </si>
  <si>
    <t>DH31338</t>
  </si>
  <si>
    <t>編集内容（３８）</t>
  </si>
  <si>
    <t>DH31339</t>
  </si>
  <si>
    <t>編集内容（３９）</t>
  </si>
  <si>
    <t>DH31340</t>
  </si>
  <si>
    <t>編集内容（４０）</t>
  </si>
  <si>
    <t>DH31341</t>
  </si>
  <si>
    <t>編集内容（４１）</t>
  </si>
  <si>
    <t>DH31342</t>
  </si>
  <si>
    <t>編集内容（４２）</t>
  </si>
  <si>
    <t>DH31343</t>
  </si>
  <si>
    <t>編集内容（４３）</t>
  </si>
  <si>
    <t>DH31344</t>
  </si>
  <si>
    <t>編集内容（４４）</t>
  </si>
  <si>
    <t>DH31345</t>
  </si>
  <si>
    <t>編集内容（４５）</t>
  </si>
  <si>
    <t>DH31346</t>
  </si>
  <si>
    <t>編集内容（４６）</t>
  </si>
  <si>
    <t>DH31347</t>
  </si>
  <si>
    <t>編集内容（４７）</t>
  </si>
  <si>
    <t>DH31348</t>
  </si>
  <si>
    <t>編集内容（４８）</t>
  </si>
  <si>
    <t>DH31349</t>
  </si>
  <si>
    <t>編集内容（４９）</t>
  </si>
  <si>
    <t>DH31350</t>
  </si>
  <si>
    <t>編集内容（５０）</t>
  </si>
  <si>
    <t>DH31351</t>
  </si>
  <si>
    <t>編集内容（５１）</t>
  </si>
  <si>
    <t>DH31352</t>
  </si>
  <si>
    <t>編集内容（５２）</t>
  </si>
  <si>
    <t>DH31353</t>
  </si>
  <si>
    <t>編集内容（５３）</t>
  </si>
  <si>
    <t>DH31354</t>
  </si>
  <si>
    <t>編集内容（５４）</t>
  </si>
  <si>
    <t>DH31355</t>
  </si>
  <si>
    <t>編集内容（５５）</t>
  </si>
  <si>
    <t>DH31356</t>
  </si>
  <si>
    <t>編集内容（５６）</t>
  </si>
  <si>
    <t>DH31357</t>
  </si>
  <si>
    <t>編集内容（５７）</t>
  </si>
  <si>
    <t>DH31358</t>
  </si>
  <si>
    <t>編集内容（５８）</t>
  </si>
  <si>
    <t>DH31359</t>
  </si>
  <si>
    <t>編集内容（５９）</t>
  </si>
  <si>
    <t>DH31360</t>
  </si>
  <si>
    <t>編集内容（６０）</t>
  </si>
  <si>
    <t>DH31361</t>
  </si>
  <si>
    <t>編集内容（６１）</t>
  </si>
  <si>
    <t>DH31362</t>
  </si>
  <si>
    <t>編集内容（６２）</t>
  </si>
  <si>
    <t>DH31363</t>
  </si>
  <si>
    <t>編集内容（６３）</t>
  </si>
  <si>
    <t>DH31364</t>
  </si>
  <si>
    <t>編集内容（６４）</t>
  </si>
  <si>
    <t>DH31365</t>
  </si>
  <si>
    <t>編集内容（６５）</t>
  </si>
  <si>
    <t>DH31366</t>
  </si>
  <si>
    <t>編集内容（６６）</t>
  </si>
  <si>
    <t>DH31367</t>
  </si>
  <si>
    <t>編集内容（６７）</t>
  </si>
  <si>
    <t>DH31368</t>
  </si>
  <si>
    <t>編集内容（６８）</t>
  </si>
  <si>
    <t>DH31369</t>
  </si>
  <si>
    <t>編集内容（６９）</t>
  </si>
  <si>
    <t>DH31370</t>
  </si>
  <si>
    <t>編集内容（７０）</t>
  </si>
  <si>
    <t>DH31371</t>
  </si>
  <si>
    <t>編集内容（７１）</t>
  </si>
  <si>
    <t>DH31372</t>
  </si>
  <si>
    <t>編集内容（７２）</t>
  </si>
  <si>
    <t>DH31373</t>
  </si>
  <si>
    <t>編集内容（７３）</t>
  </si>
  <si>
    <t>DH31374</t>
  </si>
  <si>
    <t>編集内容（７４）</t>
  </si>
  <si>
    <t>DH31375</t>
  </si>
  <si>
    <t>編集内容（７５）</t>
  </si>
  <si>
    <t>DH31376</t>
  </si>
  <si>
    <t>編集内容（７６）</t>
  </si>
  <si>
    <t>DH31377</t>
  </si>
  <si>
    <t>編集内容（７７）</t>
  </si>
  <si>
    <t>DH31378</t>
  </si>
  <si>
    <t>編集内容（７８）</t>
  </si>
  <si>
    <t>DH31379</t>
  </si>
  <si>
    <t>編集内容（７９）</t>
  </si>
  <si>
    <t>DH31380</t>
  </si>
  <si>
    <t>編集内容（８０）</t>
  </si>
  <si>
    <t>DH31381</t>
  </si>
  <si>
    <t>編集内容（８１）</t>
  </si>
  <si>
    <t>DH31382</t>
  </si>
  <si>
    <t>編集内容（８２）</t>
  </si>
  <si>
    <t>DH31383</t>
  </si>
  <si>
    <t>編集内容（８３）</t>
  </si>
  <si>
    <t>DH31384</t>
  </si>
  <si>
    <t>編集内容（８４）</t>
  </si>
  <si>
    <t>DH31385</t>
  </si>
  <si>
    <t>編集内容（８５）</t>
  </si>
  <si>
    <t>DH31386</t>
  </si>
  <si>
    <t>編集内容（８６）</t>
  </si>
  <si>
    <t>DH31387</t>
  </si>
  <si>
    <t>編集内容（８７）</t>
  </si>
  <si>
    <t>DH31388</t>
  </si>
  <si>
    <t>編集内容（８８）</t>
  </si>
  <si>
    <t>DH31389</t>
  </si>
  <si>
    <t>編集内容（８９）</t>
  </si>
  <si>
    <t>DH31390</t>
  </si>
  <si>
    <t>編集内容（９０）</t>
  </si>
  <si>
    <t>DH31391</t>
  </si>
  <si>
    <t>編集内容（９１）</t>
  </si>
  <si>
    <t>DH31392</t>
  </si>
  <si>
    <t>編集内容（９２）</t>
  </si>
  <si>
    <t>DH31393</t>
  </si>
  <si>
    <t>編集内容（９３）</t>
  </si>
  <si>
    <t>DH31394</t>
  </si>
  <si>
    <t>編集内容（９４）</t>
  </si>
  <si>
    <t>DH31395</t>
  </si>
  <si>
    <t>編集内容（９５）</t>
  </si>
  <si>
    <t>DH31396</t>
  </si>
  <si>
    <t>編集内容（９６）</t>
  </si>
  <si>
    <t>DH31397</t>
  </si>
  <si>
    <t>編集内容（９７）</t>
  </si>
  <si>
    <t>DH31398</t>
  </si>
  <si>
    <t>編集内容（９８）</t>
  </si>
  <si>
    <t>DH31399</t>
  </si>
  <si>
    <t>編集内容（９９）</t>
  </si>
  <si>
    <t>DH31400</t>
  </si>
  <si>
    <t>編集内容（１００）</t>
  </si>
  <si>
    <t>DH31401</t>
  </si>
  <si>
    <t>ＳＢＰＬ（１）</t>
  </si>
  <si>
    <t>DH31402</t>
  </si>
  <si>
    <t>ＳＢＰＬ（２）</t>
  </si>
  <si>
    <t>DH31403</t>
  </si>
  <si>
    <t>ＳＢＰＬ（３）</t>
  </si>
  <si>
    <t>DH31404</t>
  </si>
  <si>
    <t>ＳＢＰＬ（４）</t>
  </si>
  <si>
    <t>DH31405</t>
  </si>
  <si>
    <t>ＳＢＰＬ（５）</t>
  </si>
  <si>
    <t>DH31406</t>
  </si>
  <si>
    <t>ＳＢＰＬ（６）</t>
  </si>
  <si>
    <t>DH31407</t>
  </si>
  <si>
    <t>ＳＢＰＬ（７）</t>
  </si>
  <si>
    <t>DH31408</t>
  </si>
  <si>
    <t>ＳＢＰＬ（８）</t>
  </si>
  <si>
    <t>DH31409</t>
  </si>
  <si>
    <t>ＳＢＰＬ（９）</t>
  </si>
  <si>
    <t>DH31410</t>
  </si>
  <si>
    <t>ＳＢＰＬ（１０）</t>
  </si>
  <si>
    <t>DH31411</t>
  </si>
  <si>
    <t>ＳＢＰＬ（１１）</t>
  </si>
  <si>
    <t>DH31412</t>
  </si>
  <si>
    <t>ＳＢＰＬ（１２）</t>
  </si>
  <si>
    <t>DH31413</t>
  </si>
  <si>
    <t>ＳＢＰＬ（１３）</t>
  </si>
  <si>
    <t>DH31414</t>
  </si>
  <si>
    <t>ＬＡＢＥＬＬＩＮＧ　ＲＥＭＡＲＫＳ</t>
  </si>
  <si>
    <t>DH31415</t>
  </si>
  <si>
    <t>ＮＵＭＢＥＲＩＣ　ＦＩＥＬＤ</t>
  </si>
  <si>
    <t>DH31416</t>
  </si>
  <si>
    <t>ＡＬＰＨＡＮＵＭＥＲＩＣ　ＦＩＥＬＤ</t>
  </si>
  <si>
    <t>DH31417</t>
  </si>
  <si>
    <t>ブロック名</t>
  </si>
  <si>
    <t>DH31418</t>
  </si>
  <si>
    <t>トラブル名</t>
  </si>
  <si>
    <t>DH31419</t>
  </si>
  <si>
    <t>原因名</t>
  </si>
  <si>
    <t>DH31420</t>
  </si>
  <si>
    <t>原因詳細名</t>
  </si>
  <si>
    <t>DH31421</t>
  </si>
  <si>
    <t>発注者名（Ｄラベル情報）</t>
  </si>
  <si>
    <t>DH31422</t>
  </si>
  <si>
    <t>受渡場所名（Ｄラベル情報）</t>
  </si>
  <si>
    <t>DH31423</t>
  </si>
  <si>
    <t>品名仕様（Ｄラベル情報）</t>
  </si>
  <si>
    <t>DH31424</t>
  </si>
  <si>
    <t>発注者用備考（Ｄラベル情報）</t>
  </si>
  <si>
    <t>DH31425</t>
  </si>
  <si>
    <t>発注者バーコード情報（Ｄラベル情報）</t>
  </si>
  <si>
    <t>DH31426</t>
  </si>
  <si>
    <t>受注者バーコード情報（Ｄラベル情報）</t>
  </si>
  <si>
    <t>DH31427</t>
  </si>
  <si>
    <t>仕向地マーク（Ｄラベル情報）</t>
  </si>
  <si>
    <t>DH31428</t>
  </si>
  <si>
    <t>サンプル品文言（Ｄラベル情報）</t>
  </si>
  <si>
    <t>DH31429</t>
  </si>
  <si>
    <t>品名非開示部（Ｄラベル情報）</t>
  </si>
  <si>
    <t>DH31430</t>
  </si>
  <si>
    <t>初品マーク（Ｄラベル情報）</t>
  </si>
  <si>
    <t>DH31431</t>
  </si>
  <si>
    <t>委任検査マーク（Ｄラベル情報）</t>
  </si>
  <si>
    <t>DH31432</t>
  </si>
  <si>
    <t>ＲＯＨＳ表示（Ｄラベル情報）</t>
  </si>
  <si>
    <t>DH31433</t>
  </si>
  <si>
    <t>リサイクルマーク</t>
  </si>
  <si>
    <t>DH31434</t>
  </si>
  <si>
    <t>リサイクルマーク文言（Ｄラベル情報）</t>
  </si>
  <si>
    <t>DH31435</t>
  </si>
  <si>
    <t>得意先名称（集梱ラベル情報）</t>
  </si>
  <si>
    <t>DH31436</t>
  </si>
  <si>
    <t>ＲＯＨＳ表示（集梱ラベル情報）</t>
  </si>
  <si>
    <t>DH31437</t>
  </si>
  <si>
    <t>原産地表示（集梱ラベル情報）</t>
  </si>
  <si>
    <t>DH31438</t>
  </si>
  <si>
    <t>ＨＦ表示（集梱ラベル情報）</t>
  </si>
  <si>
    <t>DH31439</t>
  </si>
  <si>
    <t>品名仕様（集梱ラベル情報）</t>
  </si>
  <si>
    <t>DH31440</t>
  </si>
  <si>
    <t>発注者備考（集梱ラベル情報）</t>
  </si>
  <si>
    <t>DH31441</t>
  </si>
  <si>
    <t>供給者住所（集梱ラベル情報）</t>
  </si>
  <si>
    <t>DH31442</t>
  </si>
  <si>
    <t>供給者住所２（集梱ラベル情報）</t>
  </si>
  <si>
    <t>DH31443</t>
  </si>
  <si>
    <t>供給者住所３（集梱ラベル情報）</t>
  </si>
  <si>
    <t>DH31444</t>
  </si>
  <si>
    <t>供給者住所４（集梱ラベル情報）</t>
  </si>
  <si>
    <t>DH31445</t>
  </si>
  <si>
    <t>得意先住所（集梱ラベル情報）</t>
  </si>
  <si>
    <t>DH31446</t>
  </si>
  <si>
    <t>得意先住所２（集梱ラベル情報）</t>
  </si>
  <si>
    <t>DH31447</t>
  </si>
  <si>
    <t>得意先住所３（集梱ラベル情報）</t>
  </si>
  <si>
    <t>DH31448</t>
  </si>
  <si>
    <t>得意先住所４（集梱ラベル情報）</t>
  </si>
  <si>
    <t>DH31449</t>
  </si>
  <si>
    <t>得意先住所５（集梱ラベル情報）</t>
  </si>
  <si>
    <t>DH31450</t>
  </si>
  <si>
    <t>得意先住所６（集梱ラベル情報）</t>
  </si>
  <si>
    <t>DH31451</t>
  </si>
  <si>
    <t>内線番号</t>
  </si>
  <si>
    <t>DH31452</t>
  </si>
  <si>
    <t>拠点別使用欄</t>
  </si>
  <si>
    <t>DH31453</t>
  </si>
  <si>
    <t>輸送手段</t>
  </si>
  <si>
    <t>DH31454</t>
  </si>
  <si>
    <t>輸送条件</t>
  </si>
  <si>
    <t>DH31455</t>
  </si>
  <si>
    <t>輸送状況</t>
  </si>
  <si>
    <t>DH31456</t>
  </si>
  <si>
    <t>得意先名（漢字）</t>
  </si>
  <si>
    <t>DH31457</t>
  </si>
  <si>
    <t>得意先名（カナ）</t>
  </si>
  <si>
    <t>DH31458</t>
  </si>
  <si>
    <t>得意先情報１</t>
  </si>
  <si>
    <t>DH31459</t>
  </si>
  <si>
    <t>得意先情報２</t>
  </si>
  <si>
    <t>DH31460</t>
  </si>
  <si>
    <t>宛名（漢字）</t>
  </si>
  <si>
    <t>DH31461</t>
  </si>
  <si>
    <t>部課名（漢字）</t>
  </si>
  <si>
    <t>DH31462</t>
  </si>
  <si>
    <t>得意先正式名称（漢字）</t>
  </si>
  <si>
    <t>DH31463</t>
  </si>
  <si>
    <t>配送付帯作業</t>
  </si>
  <si>
    <t>DH31464</t>
  </si>
  <si>
    <t>配送傭車便名</t>
  </si>
  <si>
    <t>DH31465</t>
  </si>
  <si>
    <t>配送共同便名</t>
  </si>
  <si>
    <t>DH31466</t>
  </si>
  <si>
    <t>配送路線便名</t>
  </si>
  <si>
    <t>DH31467</t>
  </si>
  <si>
    <t>回収内容</t>
  </si>
  <si>
    <t>DH31468</t>
  </si>
  <si>
    <t>支払条件（８０文字）</t>
  </si>
  <si>
    <t>DH31469</t>
  </si>
  <si>
    <t>取引条件（８０文字）</t>
  </si>
  <si>
    <t>DH31470</t>
  </si>
  <si>
    <t>標準価格原価R改廃エラーメッセージ</t>
  </si>
  <si>
    <t>DH31471</t>
  </si>
  <si>
    <t>回答ＳＰ情報改廃エラーメッセージ</t>
  </si>
  <si>
    <t>DH31472</t>
  </si>
  <si>
    <t>備考（１）</t>
  </si>
  <si>
    <t>DH31473</t>
  </si>
  <si>
    <t>備考（２）</t>
  </si>
  <si>
    <t>DH31474</t>
  </si>
  <si>
    <t>備考（３）</t>
  </si>
  <si>
    <t>DH31475</t>
  </si>
  <si>
    <t>ＧＰＧ名称</t>
  </si>
  <si>
    <t>DH31476</t>
  </si>
  <si>
    <t>品名（上限）</t>
  </si>
  <si>
    <t>DH31477</t>
  </si>
  <si>
    <t>品名（下限）</t>
  </si>
  <si>
    <t>DH31478</t>
  </si>
  <si>
    <t>データ識別名</t>
  </si>
  <si>
    <t>DH31479</t>
  </si>
  <si>
    <t>ＣＣＲワーニング</t>
  </si>
  <si>
    <t>DH31480</t>
  </si>
  <si>
    <t>請求先住所４</t>
  </si>
  <si>
    <t>DH31481</t>
  </si>
  <si>
    <t>請求先住所１（３５桁）</t>
  </si>
  <si>
    <t>DH31482</t>
  </si>
  <si>
    <t>請求先名</t>
  </si>
  <si>
    <t>DH31483</t>
  </si>
  <si>
    <t>出荷先名</t>
  </si>
  <si>
    <t>DH31484</t>
  </si>
  <si>
    <t>出荷先住所１</t>
  </si>
  <si>
    <t>DH31485</t>
  </si>
  <si>
    <t>出荷先住所２</t>
  </si>
  <si>
    <t>DH31486</t>
  </si>
  <si>
    <t>出荷先住所３</t>
  </si>
  <si>
    <t>DH31487</t>
  </si>
  <si>
    <t>出荷先住所４</t>
  </si>
  <si>
    <t>DH31488</t>
  </si>
  <si>
    <t>出荷作業指示内容</t>
  </si>
  <si>
    <t>DH31489</t>
  </si>
  <si>
    <t>ＩＮＴＥＬ用工場記号</t>
  </si>
  <si>
    <t>DH31490</t>
  </si>
  <si>
    <t>工程管理メモ</t>
  </si>
  <si>
    <t>DH31491</t>
  </si>
  <si>
    <t>未引当理由</t>
  </si>
  <si>
    <t>DH31492</t>
  </si>
  <si>
    <t>得意先注文番号（元）</t>
  </si>
  <si>
    <t>DH31494</t>
  </si>
  <si>
    <t>販売拠点得意先名（ＳＨＯＲＴ　ＮＡＭＥ）</t>
  </si>
  <si>
    <t>DH31495</t>
  </si>
  <si>
    <t>販売拠点得意先名（ＦＯＲＭＡＬ　ＮＡＭＥ）</t>
  </si>
  <si>
    <t>DH31496</t>
  </si>
  <si>
    <t>生産拠点得意先名（７０桁）</t>
  </si>
  <si>
    <t>DH31497</t>
  </si>
  <si>
    <t>言語名</t>
  </si>
  <si>
    <t>DH31498</t>
  </si>
  <si>
    <t>汎用マスタ項目</t>
  </si>
  <si>
    <t>DH31498_01</t>
  </si>
  <si>
    <t>汎用マスタ項目（０１）</t>
  </si>
  <si>
    <t>DH31498_02</t>
  </si>
  <si>
    <t>汎用マスタ項目（０２）</t>
  </si>
  <si>
    <t>DH31498_03</t>
  </si>
  <si>
    <t>汎用マスタ項目（０３）</t>
  </si>
  <si>
    <t>DH31498_04</t>
  </si>
  <si>
    <t>汎用マスタ項目（０４）</t>
  </si>
  <si>
    <t>DH31498_05</t>
  </si>
  <si>
    <t>汎用マスタ項目（０５）</t>
  </si>
  <si>
    <t>DH31498_06</t>
  </si>
  <si>
    <t>汎用マスタ項目（０６）</t>
  </si>
  <si>
    <t>DH31498_07</t>
  </si>
  <si>
    <t>汎用マスタ項目（０７）</t>
  </si>
  <si>
    <t>DH31498_08</t>
  </si>
  <si>
    <t>汎用マスタ項目（０８）</t>
  </si>
  <si>
    <t>DH31498_09</t>
  </si>
  <si>
    <t>汎用マスタ項目（０９）</t>
  </si>
  <si>
    <t>DH31498_10</t>
  </si>
  <si>
    <t>汎用マスタ項目（１０）</t>
  </si>
  <si>
    <t>DH31498_11</t>
  </si>
  <si>
    <t>汎用マスタ項目（１１）</t>
  </si>
  <si>
    <t>DH31498_12</t>
  </si>
  <si>
    <t>汎用マスタ項目（１２）</t>
  </si>
  <si>
    <t>DH31498_13</t>
  </si>
  <si>
    <t>汎用マスタ項目（１３）</t>
  </si>
  <si>
    <t>DH31498_14</t>
  </si>
  <si>
    <t>汎用マスタ項目（１４）</t>
  </si>
  <si>
    <t>DH31498_15</t>
  </si>
  <si>
    <t>汎用マスタ項目（１５）</t>
  </si>
  <si>
    <t>DH31498_16</t>
  </si>
  <si>
    <t>汎用マスタ項目（１６）</t>
  </si>
  <si>
    <t>DH31498_17</t>
  </si>
  <si>
    <t>汎用マスタ項目（１７）</t>
  </si>
  <si>
    <t>DH31498_18</t>
  </si>
  <si>
    <t>汎用マスタ項目（１８）</t>
  </si>
  <si>
    <t>DH31498_19</t>
  </si>
  <si>
    <t>汎用マスタ項目（１９）</t>
  </si>
  <si>
    <t>DH31498_20</t>
  </si>
  <si>
    <t>汎用マスタ項目（２０）</t>
  </si>
  <si>
    <t>DH31498_21</t>
  </si>
  <si>
    <t>汎用マスタ項目（２１）</t>
  </si>
  <si>
    <t>DH31498_22</t>
  </si>
  <si>
    <t>汎用マスタ項目（２２）</t>
  </si>
  <si>
    <t>DH31498_23</t>
  </si>
  <si>
    <t>汎用マスタ項目（２３）</t>
  </si>
  <si>
    <t>DH31498_24</t>
  </si>
  <si>
    <t>汎用マスタ項目（２４）</t>
  </si>
  <si>
    <t>DH31498_25</t>
  </si>
  <si>
    <t>汎用マスタ項目（２５）</t>
  </si>
  <si>
    <t>DH31498_26</t>
  </si>
  <si>
    <t>汎用マスタ項目（２６）</t>
  </si>
  <si>
    <t>DH31498_27</t>
  </si>
  <si>
    <t>汎用マスタ項目（２７）</t>
  </si>
  <si>
    <t>DH31498_28</t>
  </si>
  <si>
    <t>汎用マスタ項目（２８）</t>
  </si>
  <si>
    <t>DH31498_29</t>
  </si>
  <si>
    <t>汎用マスタ項目（２９）</t>
  </si>
  <si>
    <t>DH31498_30</t>
  </si>
  <si>
    <t>汎用マスタ項目（３０）</t>
  </si>
  <si>
    <t>DH31498_31</t>
  </si>
  <si>
    <t>汎用マスタ項目（３１）</t>
  </si>
  <si>
    <t>DH31498_32</t>
  </si>
  <si>
    <t>汎用マスタ項目（３２）</t>
  </si>
  <si>
    <t>DH31498_33</t>
  </si>
  <si>
    <t>汎用マスタ項目（３３）</t>
  </si>
  <si>
    <t>DH31498_34</t>
  </si>
  <si>
    <t>汎用マスタ項目（３４）</t>
  </si>
  <si>
    <t>DH31498_35</t>
  </si>
  <si>
    <t>汎用マスタ項目（３５）</t>
  </si>
  <si>
    <t>DH31498_36</t>
  </si>
  <si>
    <t>汎用マスタ項目（３６）</t>
  </si>
  <si>
    <t>DH31498_37</t>
  </si>
  <si>
    <t>汎用マスタ項目（３７）</t>
  </si>
  <si>
    <t>DH31498_38</t>
  </si>
  <si>
    <t>汎用マスタ項目（３８）</t>
  </si>
  <si>
    <t>DH31498_39</t>
  </si>
  <si>
    <t>汎用マスタ項目（３９）</t>
  </si>
  <si>
    <t>DH31498_40</t>
  </si>
  <si>
    <t>汎用マスタ項目（４０）</t>
  </si>
  <si>
    <t>DH31498_41</t>
  </si>
  <si>
    <t>汎用マスタ項目（４１）</t>
  </si>
  <si>
    <t>DH31498_42</t>
  </si>
  <si>
    <t>汎用マスタ項目（４２）</t>
  </si>
  <si>
    <t>DH31498_43</t>
  </si>
  <si>
    <t>汎用マスタ項目（４３）</t>
  </si>
  <si>
    <t>DH31498_44</t>
  </si>
  <si>
    <t>汎用マスタ項目（４４）</t>
  </si>
  <si>
    <t>DH31498_45</t>
  </si>
  <si>
    <t>汎用マスタ項目（４５）</t>
  </si>
  <si>
    <t>DH31498_46</t>
  </si>
  <si>
    <t>汎用マスタ項目（４６）</t>
  </si>
  <si>
    <t>DH31498_47</t>
  </si>
  <si>
    <t>汎用マスタ項目（４７）</t>
  </si>
  <si>
    <t>DH31498_48</t>
  </si>
  <si>
    <t>汎用マスタ項目（４８）</t>
  </si>
  <si>
    <t>DH31498_49</t>
  </si>
  <si>
    <t>汎用マスタ項目（４９）</t>
  </si>
  <si>
    <t>DH31498_50</t>
  </si>
  <si>
    <t>汎用マスタ項目（５０）</t>
  </si>
  <si>
    <t>DH31499</t>
  </si>
  <si>
    <t>ＣＭカテゴリ</t>
  </si>
  <si>
    <t>DH31500</t>
  </si>
  <si>
    <t>コメント（ＭａＣＳＳ）</t>
  </si>
  <si>
    <t>DH31501</t>
  </si>
  <si>
    <t>改良保全テーマ名</t>
  </si>
  <si>
    <t>DH31502</t>
  </si>
  <si>
    <t>処理結果ファイル１名称</t>
  </si>
  <si>
    <t>DH31503</t>
  </si>
  <si>
    <t>処理結果ファイル２名称</t>
  </si>
  <si>
    <t>DH31504</t>
  </si>
  <si>
    <t>処理結果ファイル１</t>
  </si>
  <si>
    <t>DH31505</t>
  </si>
  <si>
    <t>処理結果ファイル２</t>
  </si>
  <si>
    <t>DH31506</t>
  </si>
  <si>
    <t>プリンタＩＰアドレス</t>
  </si>
  <si>
    <t>DH31508</t>
  </si>
  <si>
    <t>プリンタ機種</t>
  </si>
  <si>
    <t>DH31509</t>
  </si>
  <si>
    <t>相手先設定単位１</t>
  </si>
  <si>
    <t>DH31510</t>
  </si>
  <si>
    <t>相手先設定単位２</t>
  </si>
  <si>
    <t>DH31511</t>
  </si>
  <si>
    <t>入力会社</t>
  </si>
  <si>
    <t>DH31512</t>
  </si>
  <si>
    <t>相手会社</t>
  </si>
  <si>
    <t>DH31513</t>
  </si>
  <si>
    <t>支払会社</t>
  </si>
  <si>
    <t>DH31514</t>
  </si>
  <si>
    <t>受取会社</t>
  </si>
  <si>
    <t>DH31515</t>
  </si>
  <si>
    <t>参加会社</t>
  </si>
  <si>
    <t>DH31516</t>
  </si>
  <si>
    <t>摘要カナ</t>
  </si>
  <si>
    <t>DH31517</t>
  </si>
  <si>
    <t>摘要補足入力内容</t>
  </si>
  <si>
    <t>DH31518</t>
  </si>
  <si>
    <t>口座管理名称</t>
  </si>
  <si>
    <t>DH31519</t>
  </si>
  <si>
    <t>口座名称</t>
  </si>
  <si>
    <t>DH31520</t>
  </si>
  <si>
    <t>口座名称（ＦＢ用）</t>
  </si>
  <si>
    <t>DH31521</t>
  </si>
  <si>
    <t>振込依頼人名</t>
  </si>
  <si>
    <t>DH31522</t>
  </si>
  <si>
    <t>ケース名（１）</t>
  </si>
  <si>
    <t>DH31523</t>
  </si>
  <si>
    <t>ケース名（２）</t>
  </si>
  <si>
    <t>DH31524</t>
  </si>
  <si>
    <t>ケース名（３）</t>
  </si>
  <si>
    <t>DH31525</t>
  </si>
  <si>
    <t>ケース名（４）</t>
  </si>
  <si>
    <t>DH31526</t>
  </si>
  <si>
    <t>ケース名（５）</t>
  </si>
  <si>
    <t>DH31527</t>
  </si>
  <si>
    <t>ケース名（６）</t>
  </si>
  <si>
    <t>DH31528</t>
  </si>
  <si>
    <t>ケース名（７）</t>
  </si>
  <si>
    <t>DH31529</t>
  </si>
  <si>
    <t>ケース名（８）</t>
  </si>
  <si>
    <t>DH31530</t>
  </si>
  <si>
    <t>ケース名（９）</t>
  </si>
  <si>
    <t>DH31531</t>
  </si>
  <si>
    <t>ケース名（１０）</t>
  </si>
  <si>
    <t>DH31532</t>
  </si>
  <si>
    <t>ケース名（１１）</t>
  </si>
  <si>
    <t>DH31533</t>
  </si>
  <si>
    <t>ケース名（１２）</t>
  </si>
  <si>
    <t>DH31534</t>
  </si>
  <si>
    <t>ケース名（１３）</t>
  </si>
  <si>
    <t>DH31535</t>
  </si>
  <si>
    <t>ケース名（１４）</t>
  </si>
  <si>
    <t>DH31536</t>
  </si>
  <si>
    <t>ケース名（１５）</t>
  </si>
  <si>
    <t>DH31537</t>
  </si>
  <si>
    <t>ケース名（１６）</t>
  </si>
  <si>
    <t>DH31538</t>
  </si>
  <si>
    <t>ケース名（１７）</t>
  </si>
  <si>
    <t>DH31539</t>
  </si>
  <si>
    <t>ケース名（１８）</t>
  </si>
  <si>
    <t>DH31540</t>
  </si>
  <si>
    <t>ケース名（１９）</t>
  </si>
  <si>
    <t>DH31541</t>
  </si>
  <si>
    <t>ケース名（２０）</t>
  </si>
  <si>
    <t>DH31542</t>
  </si>
  <si>
    <t>発注時ダミーデータ</t>
  </si>
  <si>
    <t>DH31543</t>
  </si>
  <si>
    <t>法人名１（漢字）</t>
  </si>
  <si>
    <t>DH31544</t>
  </si>
  <si>
    <t>法人名２（漢字）</t>
  </si>
  <si>
    <t>DH31545</t>
  </si>
  <si>
    <t>法人名１（カナ）</t>
  </si>
  <si>
    <t>DH31546</t>
  </si>
  <si>
    <t>法人名２（カナ）</t>
  </si>
  <si>
    <t>DH31547</t>
  </si>
  <si>
    <t>法人名１（英語）</t>
  </si>
  <si>
    <t>DH31548</t>
  </si>
  <si>
    <t>法人名２（英語）</t>
  </si>
  <si>
    <t>DH31549</t>
  </si>
  <si>
    <t>勘定科目名（英語）</t>
  </si>
  <si>
    <t>DH31550</t>
  </si>
  <si>
    <t>説明</t>
  </si>
  <si>
    <t>DH31551</t>
  </si>
  <si>
    <t>取引先名１（漢字）</t>
  </si>
  <si>
    <t>DH31552</t>
  </si>
  <si>
    <t>取引先名２（漢字）</t>
  </si>
  <si>
    <t>DH31553</t>
  </si>
  <si>
    <t>取引先名１（カナ）</t>
  </si>
  <si>
    <t>DH31554</t>
  </si>
  <si>
    <t>取引先名２（カナ）</t>
  </si>
  <si>
    <t>DH31555</t>
  </si>
  <si>
    <t>取引先名１（英語）</t>
  </si>
  <si>
    <t>DH31556</t>
  </si>
  <si>
    <t>取引先名２（英語）</t>
  </si>
  <si>
    <t>DH31557</t>
  </si>
  <si>
    <t>システム名（正式名称）</t>
  </si>
  <si>
    <t>DH31558</t>
  </si>
  <si>
    <t>システム名（略称）</t>
  </si>
  <si>
    <t>DH31559</t>
  </si>
  <si>
    <t>課税区分内容</t>
  </si>
  <si>
    <t>DH31560</t>
  </si>
  <si>
    <t>部名（漢字）</t>
  </si>
  <si>
    <t>DH31561</t>
  </si>
  <si>
    <t>課名（漢字）</t>
  </si>
  <si>
    <t>DH31562</t>
  </si>
  <si>
    <t>業務名（漢字）</t>
  </si>
  <si>
    <t>DH31563</t>
  </si>
  <si>
    <t>部名（カナ）</t>
  </si>
  <si>
    <t>DH31564</t>
  </si>
  <si>
    <t>課名（カナ）</t>
  </si>
  <si>
    <t>DH31565</t>
  </si>
  <si>
    <t>業務名（カナ）</t>
  </si>
  <si>
    <t>DH31566</t>
  </si>
  <si>
    <t>押しピン得意先</t>
  </si>
  <si>
    <t>DH31567</t>
  </si>
  <si>
    <t>借方取引先名カナ</t>
  </si>
  <si>
    <t>DH31568</t>
  </si>
  <si>
    <t>貸方勘定科目コード名</t>
  </si>
  <si>
    <t>DH31569</t>
  </si>
  <si>
    <t>貸方取引先名カナ</t>
  </si>
  <si>
    <t>DH31570</t>
  </si>
  <si>
    <t>取引内容コード名</t>
  </si>
  <si>
    <t>DH31571</t>
  </si>
  <si>
    <t>消費税借方取引先名カナ</t>
  </si>
  <si>
    <t>DH31572</t>
  </si>
  <si>
    <t>消費税貸方取引先名カナ</t>
  </si>
  <si>
    <t>DH31573</t>
  </si>
  <si>
    <t>ファイル格納パス</t>
  </si>
  <si>
    <t>DH31574</t>
  </si>
  <si>
    <t>ファイル表示名</t>
  </si>
  <si>
    <t>DH31575</t>
  </si>
  <si>
    <t>メッセージ（グル内）</t>
  </si>
  <si>
    <t>DH31576</t>
  </si>
  <si>
    <t>事業所名称</t>
  </si>
  <si>
    <t>DH31577</t>
  </si>
  <si>
    <t>メッセージボード</t>
  </si>
  <si>
    <t>DH31601</t>
  </si>
  <si>
    <t>ラベル出力用項目（０１）</t>
  </si>
  <si>
    <t>DH31602</t>
  </si>
  <si>
    <t>ラベル出力用項目（０２）</t>
  </si>
  <si>
    <t>DH31603</t>
  </si>
  <si>
    <t>ラベル出力用項目（０３）</t>
  </si>
  <si>
    <t>DH31604</t>
  </si>
  <si>
    <t>ラベル出力用項目（０４）</t>
  </si>
  <si>
    <t>DH31605</t>
  </si>
  <si>
    <t>ラベル出力用項目（０５）</t>
  </si>
  <si>
    <t>DH31606</t>
  </si>
  <si>
    <t>ラベル出力用項目（０６）</t>
  </si>
  <si>
    <t>DH31607</t>
  </si>
  <si>
    <t>ラベル出力用項目（０７）</t>
  </si>
  <si>
    <t>DH31608</t>
  </si>
  <si>
    <t>ラベル出力用項目（０８）</t>
  </si>
  <si>
    <t>DH31609</t>
  </si>
  <si>
    <t>ラベル出力用項目（０９）</t>
  </si>
  <si>
    <t>DH31610</t>
  </si>
  <si>
    <t>ラベル出力用項目（１０）</t>
  </si>
  <si>
    <t>DH31611</t>
  </si>
  <si>
    <t>ラベル出力用項目（１１）</t>
  </si>
  <si>
    <t>DH31612</t>
  </si>
  <si>
    <t>ラベル出力用項目（１２）</t>
  </si>
  <si>
    <t>DH31613</t>
  </si>
  <si>
    <t>ラベル出力用項目（１３）</t>
  </si>
  <si>
    <t>DH31614</t>
  </si>
  <si>
    <t>ラベル出力用項目（１４）</t>
  </si>
  <si>
    <t>DH31615</t>
  </si>
  <si>
    <t>ラベル出力用項目（１５）</t>
  </si>
  <si>
    <t>DH31616_01</t>
  </si>
  <si>
    <t>出力内容０１（１）</t>
  </si>
  <si>
    <t>DH31616_02</t>
  </si>
  <si>
    <t>出力内容０１（２）</t>
  </si>
  <si>
    <t>DH31616_03</t>
  </si>
  <si>
    <t>出力内容０１（３）</t>
  </si>
  <si>
    <t>DH31616_04</t>
  </si>
  <si>
    <t>出力内容０１（４）</t>
  </si>
  <si>
    <t>DH31616_05</t>
  </si>
  <si>
    <t>出力内容０１（５）</t>
  </si>
  <si>
    <t>DH31617_01</t>
  </si>
  <si>
    <t>出力内容０２（１）</t>
  </si>
  <si>
    <t>DH31617_02</t>
  </si>
  <si>
    <t>出力内容０２（２）</t>
  </si>
  <si>
    <t>DH31617_03</t>
  </si>
  <si>
    <t>出力内容０２（３）</t>
  </si>
  <si>
    <t>DH31617_04</t>
  </si>
  <si>
    <t>出力内容０２（４）</t>
  </si>
  <si>
    <t>DH31617_05</t>
  </si>
  <si>
    <t>出力内容０２（５）</t>
  </si>
  <si>
    <t>DH31618_01</t>
  </si>
  <si>
    <t>出力内容０３（１）</t>
  </si>
  <si>
    <t>DH31618_02</t>
  </si>
  <si>
    <t>出力内容０３（２）</t>
  </si>
  <si>
    <t>DH31618_03</t>
  </si>
  <si>
    <t>出力内容０３（３）</t>
  </si>
  <si>
    <t>DH31618_04</t>
  </si>
  <si>
    <t>出力内容０３（４）</t>
  </si>
  <si>
    <t>DH31618_05</t>
  </si>
  <si>
    <t>出力内容０３（５）</t>
  </si>
  <si>
    <t>DH31619_01</t>
  </si>
  <si>
    <t>出力内容０４（１）</t>
  </si>
  <si>
    <t>DH31619_02</t>
  </si>
  <si>
    <t>出力内容０４（２）</t>
  </si>
  <si>
    <t>DH31619_03</t>
  </si>
  <si>
    <t>出力内容０４（３）</t>
  </si>
  <si>
    <t>DH31619_04</t>
  </si>
  <si>
    <t>出力内容０４（４）</t>
  </si>
  <si>
    <t>DH31619_05</t>
  </si>
  <si>
    <t>出力内容０４（５）</t>
  </si>
  <si>
    <t>DH31620_01</t>
  </si>
  <si>
    <t>出力内容０５（１）</t>
  </si>
  <si>
    <t>DH31620_02</t>
  </si>
  <si>
    <t>出力内容０５（２）</t>
  </si>
  <si>
    <t>DH31620_03</t>
  </si>
  <si>
    <t>出力内容０５（３）</t>
  </si>
  <si>
    <t>DH31620_04</t>
  </si>
  <si>
    <t>出力内容０５（４）</t>
  </si>
  <si>
    <t>DH31620_05</t>
  </si>
  <si>
    <t>出力内容０５（５）</t>
  </si>
  <si>
    <t>DH31621_01</t>
  </si>
  <si>
    <t>出力内容０６（１）</t>
  </si>
  <si>
    <t>DH31621_02</t>
  </si>
  <si>
    <t>出力内容０６（２）</t>
  </si>
  <si>
    <t>DH31621_03</t>
  </si>
  <si>
    <t>出力内容０６（３）</t>
  </si>
  <si>
    <t>DH31621_04</t>
  </si>
  <si>
    <t>出力内容０６（４）</t>
  </si>
  <si>
    <t>DH31621_05</t>
  </si>
  <si>
    <t>出力内容０６（５）</t>
  </si>
  <si>
    <t>DH31622_01</t>
  </si>
  <si>
    <t>出力内容０７（１）</t>
  </si>
  <si>
    <t>DH31622_02</t>
  </si>
  <si>
    <t>出力内容０７（２）</t>
  </si>
  <si>
    <t>DH31622_03</t>
  </si>
  <si>
    <t>出力内容０７（３）</t>
  </si>
  <si>
    <t>DH31622_04</t>
  </si>
  <si>
    <t>出力内容０７（４）</t>
  </si>
  <si>
    <t>DH31622_05</t>
  </si>
  <si>
    <t>出力内容０７（５）</t>
  </si>
  <si>
    <t>DH31623_01</t>
  </si>
  <si>
    <t>出力内容０８（１）</t>
  </si>
  <si>
    <t>DH31623_02</t>
  </si>
  <si>
    <t>出力内容０８（２）</t>
  </si>
  <si>
    <t>DH31623_03</t>
  </si>
  <si>
    <t>出力内容０８（３）</t>
  </si>
  <si>
    <t>DH31623_04</t>
  </si>
  <si>
    <t>出力内容０８（４）</t>
  </si>
  <si>
    <t>DH31623_05</t>
  </si>
  <si>
    <t>出力内容０８（５）</t>
  </si>
  <si>
    <t>DH31624_01</t>
  </si>
  <si>
    <t>出力内容０９（１）</t>
  </si>
  <si>
    <t>DH31624_02</t>
  </si>
  <si>
    <t>出力内容０９（２）</t>
  </si>
  <si>
    <t>DH31624_03</t>
  </si>
  <si>
    <t>出力内容０９（３）</t>
  </si>
  <si>
    <t>DH31624_04</t>
  </si>
  <si>
    <t>出力内容０９（４）</t>
  </si>
  <si>
    <t>DH31624_05</t>
  </si>
  <si>
    <t>出力内容０９（５）</t>
  </si>
  <si>
    <t>DH31625_01</t>
  </si>
  <si>
    <t>出力内容１０（１）</t>
  </si>
  <si>
    <t>DH31625_02</t>
  </si>
  <si>
    <t>出力内容１０（２）</t>
  </si>
  <si>
    <t>DH31625_03</t>
  </si>
  <si>
    <t>出力内容１０（３）</t>
  </si>
  <si>
    <t>DH31625_04</t>
  </si>
  <si>
    <t>出力内容１０（４）</t>
  </si>
  <si>
    <t>DH31625_05</t>
  </si>
  <si>
    <t>出力内容１０（５）</t>
  </si>
  <si>
    <t>DH31626_01</t>
  </si>
  <si>
    <t>出力内容１１（１）</t>
  </si>
  <si>
    <t>DH31626_02</t>
  </si>
  <si>
    <t>出力内容１１（２）</t>
  </si>
  <si>
    <t>DH31626_03</t>
  </si>
  <si>
    <t>出力内容１１（３）</t>
  </si>
  <si>
    <t>DH31626_04</t>
  </si>
  <si>
    <t>出力内容１１（４）</t>
  </si>
  <si>
    <t>DH31626_05</t>
  </si>
  <si>
    <t>出力内容１１（５）</t>
  </si>
  <si>
    <t>DH31627_01</t>
  </si>
  <si>
    <t>出力内容１２（１）</t>
  </si>
  <si>
    <t>DH31627_02</t>
  </si>
  <si>
    <t>出力内容１２（２）</t>
  </si>
  <si>
    <t>DH31627_03</t>
  </si>
  <si>
    <t>出力内容１２（３）</t>
  </si>
  <si>
    <t>DH31627_04</t>
  </si>
  <si>
    <t>出力内容１２（４）</t>
  </si>
  <si>
    <t>DH31627_05</t>
  </si>
  <si>
    <t>出力内容１２（５）</t>
  </si>
  <si>
    <t>DH31628_01</t>
  </si>
  <si>
    <t>出力内容１３（１）</t>
  </si>
  <si>
    <t>DH31628_02</t>
  </si>
  <si>
    <t>出力内容１３（２）</t>
  </si>
  <si>
    <t>DH31628_03</t>
  </si>
  <si>
    <t>出力内容１３（３）</t>
  </si>
  <si>
    <t>DH31628_04</t>
  </si>
  <si>
    <t>出力内容１３（４）</t>
  </si>
  <si>
    <t>DH31628_05</t>
  </si>
  <si>
    <t>出力内容１３（５）</t>
  </si>
  <si>
    <t>DH31629_01</t>
  </si>
  <si>
    <t>出力内容１４（１）</t>
  </si>
  <si>
    <t>DH31629_02</t>
  </si>
  <si>
    <t>出力内容１４（２）</t>
  </si>
  <si>
    <t>DH31629_03</t>
  </si>
  <si>
    <t>出力内容１４（３）</t>
  </si>
  <si>
    <t>DH31629_04</t>
  </si>
  <si>
    <t>出力内容１４（４）</t>
  </si>
  <si>
    <t>DH31629_05</t>
  </si>
  <si>
    <t>出力内容１４（５）</t>
  </si>
  <si>
    <t>DH31630_01</t>
  </si>
  <si>
    <t>出力内容１５（１）</t>
  </si>
  <si>
    <t>DH31630_02</t>
  </si>
  <si>
    <t>出力内容１５（２）</t>
  </si>
  <si>
    <t>DH31630_03</t>
  </si>
  <si>
    <t>出力内容１５（３）</t>
  </si>
  <si>
    <t>DH31630_04</t>
  </si>
  <si>
    <t>出力内容１５（４）</t>
  </si>
  <si>
    <t>DH31630_05</t>
  </si>
  <si>
    <t>出力内容１５（５）</t>
  </si>
  <si>
    <t>DH31631</t>
  </si>
  <si>
    <t>出力用拠点名／得意先名（ケースマークラベル情報）</t>
  </si>
  <si>
    <t>DH31632</t>
  </si>
  <si>
    <t>出力用仕向地名（ケースマークラベル情報）</t>
  </si>
  <si>
    <t>DH31633</t>
  </si>
  <si>
    <t>数値項目名称</t>
  </si>
  <si>
    <t>DH31634</t>
  </si>
  <si>
    <t>関連システム</t>
  </si>
  <si>
    <t>DH31635</t>
  </si>
  <si>
    <t>関連情報</t>
  </si>
  <si>
    <t>DH31636</t>
  </si>
  <si>
    <t>リンク先アドレス</t>
  </si>
  <si>
    <t>DH31637</t>
  </si>
  <si>
    <t>ユーザ名</t>
  </si>
  <si>
    <t>DH31638</t>
  </si>
  <si>
    <t>Ｉ／Ｆ処理区分名称</t>
  </si>
  <si>
    <t>DH31639A</t>
  </si>
  <si>
    <t>ＮＯＴＩＦＹ固定記述（１）</t>
  </si>
  <si>
    <t>DH31639B</t>
  </si>
  <si>
    <t>ＮＯＴＩＦＹ固定記述（２）</t>
  </si>
  <si>
    <t>DH31640</t>
  </si>
  <si>
    <t>品目分類名</t>
  </si>
  <si>
    <t>DH31641</t>
  </si>
  <si>
    <t>Ｓ／Ｐインボイス発行者</t>
  </si>
  <si>
    <t>DH31642</t>
  </si>
  <si>
    <t>ＣＯＮＳＩＧＮＥＥ固定記述</t>
  </si>
  <si>
    <t>DH31643</t>
  </si>
  <si>
    <t>ＢＬ記載情報指示</t>
  </si>
  <si>
    <t>DH31644</t>
  </si>
  <si>
    <t>価格決裁請求書エラーメッセージ</t>
  </si>
  <si>
    <t>DH31645</t>
  </si>
  <si>
    <t>品名（品名仕様）（１）</t>
  </si>
  <si>
    <t>DH31646</t>
  </si>
  <si>
    <t>ＲＯＨＳ表示（集梱ラベル情報）（１）</t>
  </si>
  <si>
    <t>DH31647</t>
  </si>
  <si>
    <t>品名（品名仕様）（集梱ラベル情報）（１）</t>
  </si>
  <si>
    <t>DH31648</t>
  </si>
  <si>
    <t>品名（品名仕様）（集梱ラベル情報）（２）</t>
  </si>
  <si>
    <t>DH31649</t>
  </si>
  <si>
    <t>品名（品名仕様）（集梱ラベル情報）（３）</t>
  </si>
  <si>
    <t>DH31650</t>
  </si>
  <si>
    <t>品名（品名仕様）（集梱ラベル情報）（４）</t>
  </si>
  <si>
    <t>DH31651</t>
  </si>
  <si>
    <t>品名（品名仕様）（集梱ラベル情報）（５）</t>
  </si>
  <si>
    <t>DH31652</t>
  </si>
  <si>
    <t>品名（品名仕様）（集梱ラベル情報）（６）</t>
  </si>
  <si>
    <t>DH31653</t>
  </si>
  <si>
    <t>品名（品名仕様）（集梱ラベル情報）（７）</t>
  </si>
  <si>
    <t>DH31654</t>
  </si>
  <si>
    <t>品名（品名仕様）（集梱ラベル情報）（８）</t>
  </si>
  <si>
    <t>DH31655</t>
  </si>
  <si>
    <t>品名（品名仕様）（集梱ラベル情報）（９）</t>
  </si>
  <si>
    <t>DH31656</t>
  </si>
  <si>
    <t>品名（品名仕様）（集梱ラベル情報）（１０）</t>
  </si>
  <si>
    <t>DH31657</t>
  </si>
  <si>
    <t>ＲＯＨＳ表示（集梱ラベル情報）（２）</t>
  </si>
  <si>
    <t>DH31658</t>
  </si>
  <si>
    <t>ＲＯＨＳ表示（集梱ラベル情報）（３）</t>
  </si>
  <si>
    <t>DH31659</t>
  </si>
  <si>
    <t>ＲＯＨＳ表示（集梱ラベル情報）（４）</t>
  </si>
  <si>
    <t>DH31660</t>
  </si>
  <si>
    <t>ＲＯＨＳ表示（集梱ラベル情報）（５）</t>
  </si>
  <si>
    <t>DH31661</t>
  </si>
  <si>
    <t>ＲＯＨＳ表示（集梱ラベル情報）（６）</t>
  </si>
  <si>
    <t>DH31662</t>
  </si>
  <si>
    <t>ＲＯＨＳ表示（集梱ラベル情報）（７）</t>
  </si>
  <si>
    <t>DH31663</t>
  </si>
  <si>
    <t>ＲＯＨＳ表示（集梱ラベル情報）（８）</t>
  </si>
  <si>
    <t>DH31664</t>
  </si>
  <si>
    <t>ＲＯＨＳ表示（集梱ラベル情報）（９）</t>
  </si>
  <si>
    <t>DH31665</t>
  </si>
  <si>
    <t>ＲＯＨＳ表示（集梱ラベル情報）（１０）</t>
  </si>
  <si>
    <t>DH31666</t>
  </si>
  <si>
    <t>ＨＦ表示（集梱ラベル情報）（１）</t>
  </si>
  <si>
    <t>DH31667</t>
  </si>
  <si>
    <t>ＨＦ表示（集梱ラベル情報）（２）</t>
  </si>
  <si>
    <t>DH31668</t>
  </si>
  <si>
    <t>ＨＦ表示（集梱ラベル情報）（３）</t>
  </si>
  <si>
    <t>DH31669</t>
  </si>
  <si>
    <t>ＨＦ表示（集梱ラベル情報）（４）</t>
  </si>
  <si>
    <t>DH31670</t>
  </si>
  <si>
    <t>ＨＦ表示（集梱ラベル情報）（５）</t>
  </si>
  <si>
    <t>DH31671</t>
  </si>
  <si>
    <t>ＨＦ表示（集梱ラベル情報）（６）</t>
  </si>
  <si>
    <t>DH31672</t>
  </si>
  <si>
    <t>ＨＦ表示（集梱ラベル情報）（７）</t>
  </si>
  <si>
    <t>DH31673</t>
  </si>
  <si>
    <t>ＨＦ表示（集梱ラベル情報）（８）</t>
  </si>
  <si>
    <t>DH31674</t>
  </si>
  <si>
    <t>ＨＦ表示（集梱ラベル情報）（９）</t>
  </si>
  <si>
    <t>DH31675</t>
  </si>
  <si>
    <t>ＨＦ表示（集梱ラベル情報）（１０）</t>
  </si>
  <si>
    <t>DH31676</t>
  </si>
  <si>
    <t>ＲＥＮＮＡＭＥ</t>
  </si>
  <si>
    <t>DH31677</t>
  </si>
  <si>
    <t>機能</t>
  </si>
  <si>
    <t>DH31678</t>
  </si>
  <si>
    <t>処理内容</t>
  </si>
  <si>
    <t>DH31679</t>
  </si>
  <si>
    <t>内訳</t>
  </si>
  <si>
    <t>DH31680</t>
  </si>
  <si>
    <t>処理結果</t>
  </si>
  <si>
    <t>DH31681</t>
  </si>
  <si>
    <t>ログファイル名</t>
  </si>
  <si>
    <t>DH31682</t>
  </si>
  <si>
    <t>テーブル名（新連結）</t>
  </si>
  <si>
    <t>DH31683</t>
  </si>
  <si>
    <t>外装バーコード情報（１段目）（可読用）（集梱ラベル情報）（１）</t>
  </si>
  <si>
    <t>DH31684</t>
  </si>
  <si>
    <t>外装バーコード情報（１段目）（バーコード用）（集梱ラベル情報）（１）</t>
  </si>
  <si>
    <t>DH31685</t>
  </si>
  <si>
    <t>外装バーコード情報（２段目）（可読用）（集梱ラベル情報）（１）</t>
  </si>
  <si>
    <t>DH31686</t>
  </si>
  <si>
    <t>外装バーコード情報（２段目）（バーコード用）（集梱ラベル情報）（１）</t>
  </si>
  <si>
    <t>DH31687</t>
  </si>
  <si>
    <t>外装バーコード情報（１段目）（可読用）（集梱ラベル情報）（２）</t>
  </si>
  <si>
    <t>DH31688</t>
  </si>
  <si>
    <t>外装バーコード情報（１段目）（バーコード用）（集梱ラベル情報）（２）</t>
  </si>
  <si>
    <t>DH31689</t>
  </si>
  <si>
    <t>外装バーコード情報（２段目）（可読用）（集梱ラベル情報）（２）</t>
  </si>
  <si>
    <t>DH31690</t>
  </si>
  <si>
    <t>外装バーコード情報（２段目）（バーコード用）（集梱ラベル情報）（２）</t>
  </si>
  <si>
    <t>DH31691</t>
  </si>
  <si>
    <t>外装バーコード情報（１段目）（可読用）（集梱ラベル情報）（３）</t>
  </si>
  <si>
    <t>DH31692</t>
  </si>
  <si>
    <t>外装バーコード情報（１段目）（バーコード用）（集梱ラベル情報）（３）</t>
  </si>
  <si>
    <t>DH31693</t>
  </si>
  <si>
    <t>外装バーコード情報（２段目）（可読用）（集梱ラベル情報）（３）</t>
  </si>
  <si>
    <t>DH31694</t>
  </si>
  <si>
    <t>外装バーコード情報（２段目）（バーコード用）（集梱ラベル情報）（３）</t>
  </si>
  <si>
    <t>DH31695</t>
  </si>
  <si>
    <t>外装バーコード情報（１段目）（可読用）（集梱ラベル情報）（４）</t>
  </si>
  <si>
    <t>DH31696</t>
  </si>
  <si>
    <t>外装バーコード情報（１段目）（バーコード用）（集梱ラベル情報）（４）</t>
  </si>
  <si>
    <t>DH31697</t>
  </si>
  <si>
    <t>外装バーコード情報（２段目）（可読用）（集梱ラベル情報）（４）</t>
  </si>
  <si>
    <t>DH31698</t>
  </si>
  <si>
    <t>外装バーコード情報（２段目）（バーコード用）（集梱ラベル情報）（４）</t>
  </si>
  <si>
    <t>DH31699</t>
  </si>
  <si>
    <t>外装バーコード情報（１段目）（可読用）（集梱ラベル情報）（５）</t>
  </si>
  <si>
    <t>DH31700</t>
  </si>
  <si>
    <t>外装バーコード情報（１段目）（バーコード用）（集梱ラベル情報）（５）</t>
  </si>
  <si>
    <t>DH31701</t>
  </si>
  <si>
    <t>外装バーコード情報（２段目）（可読用）（集梱ラベル情報）（５）</t>
  </si>
  <si>
    <t>DH31702</t>
  </si>
  <si>
    <t>外装バーコード情報（２段目）（バーコード用）（集梱ラベル情報）（５）</t>
  </si>
  <si>
    <t>DH31703</t>
  </si>
  <si>
    <t>外装バーコード情報（１段目）（可読用）（集梱ラベル情報）（６）</t>
  </si>
  <si>
    <t>DH31704</t>
  </si>
  <si>
    <t>外装バーコード情報（１段目）（バーコード用）（集梱ラベル情報）（６）</t>
  </si>
  <si>
    <t>DH31705</t>
  </si>
  <si>
    <t>外装バーコード情報（２段目）（可読用）（集梱ラベル情報）（６）</t>
  </si>
  <si>
    <t>DH31706</t>
  </si>
  <si>
    <t>外装バーコード情報（２段目）（バーコード用）（集梱ラベル情報）（６）</t>
  </si>
  <si>
    <t>DH31707</t>
  </si>
  <si>
    <t>外装バーコード情報（１段目）（可読用）（集梱ラベル情報）（７）</t>
  </si>
  <si>
    <t>DH31708</t>
  </si>
  <si>
    <t>外装バーコード情報（１段目）（バーコード用）（集梱ラベル情報）（７）</t>
  </si>
  <si>
    <t>DH31709</t>
  </si>
  <si>
    <t>外装バーコード情報（２段目）（可読用）（集梱ラベル情報）（７）</t>
  </si>
  <si>
    <t>DH31710</t>
  </si>
  <si>
    <t>外装バーコード情報（２段目）（バーコード用）（集梱ラベル情報）（７）</t>
  </si>
  <si>
    <t>DH31711</t>
  </si>
  <si>
    <t>外装バーコード情報（１段目）（可読用）（集梱ラベル情報）（８）</t>
  </si>
  <si>
    <t>DH31712</t>
  </si>
  <si>
    <t>外装バーコード情報（１段目）（バーコード用）（集梱ラベル情報）（８）</t>
  </si>
  <si>
    <t>DH31713</t>
  </si>
  <si>
    <t>外装バーコード情報（２段目）（可読用）（集梱ラベル情報）（８）</t>
  </si>
  <si>
    <t>DH31714</t>
  </si>
  <si>
    <t>外装バーコード情報（２段目）（バーコード用）（集梱ラベル情報）（８）</t>
  </si>
  <si>
    <t>DH31715</t>
  </si>
  <si>
    <t>外装バーコード情報（１段目）（可読用）（集梱ラベル情報）（９）</t>
  </si>
  <si>
    <t>DH31716</t>
  </si>
  <si>
    <t>外装バーコード情報（１段目）（バーコード用）（集梱ラベル情報）（９）</t>
  </si>
  <si>
    <t>DH31717</t>
  </si>
  <si>
    <t>外装バーコード情報（２段目）（可読用）（集梱ラベル情報）（９）</t>
  </si>
  <si>
    <t>DH31718</t>
  </si>
  <si>
    <t>外装バーコード情報（２段目）（バーコード用）（集梱ラベル情報）（９）</t>
  </si>
  <si>
    <t>DH31719</t>
  </si>
  <si>
    <t>外装バーコード情報（１段目）（可読用）（集梱ラベル情報）（１０）</t>
  </si>
  <si>
    <t>DH31720</t>
  </si>
  <si>
    <t>外装バーコード情報（１段目）（バーコード用）（集梱ラベル情報）（１０）</t>
  </si>
  <si>
    <t>DH31721</t>
  </si>
  <si>
    <t>外装バーコード情報（２段目）（可読用）（集梱ラベル情報）（１０）</t>
  </si>
  <si>
    <t>DH31722</t>
  </si>
  <si>
    <t>外装バーコード情報（２段目）（バーコード用）（集梱ラベル情報）（１０）</t>
  </si>
  <si>
    <t>DH31723</t>
  </si>
  <si>
    <t>外装バーコード情報（１段目）</t>
  </si>
  <si>
    <t>DH31724</t>
  </si>
  <si>
    <t>外装バーコード情報（２段目）</t>
  </si>
  <si>
    <t>DH31725</t>
  </si>
  <si>
    <t>ＲＯＨＳ表示（カラーラベル情報）</t>
  </si>
  <si>
    <t>DH31726</t>
  </si>
  <si>
    <t>法人名称</t>
  </si>
  <si>
    <t>DH31727</t>
  </si>
  <si>
    <t>部門損益名（ライン名）</t>
  </si>
  <si>
    <t>DH31728</t>
  </si>
  <si>
    <t>配賦基準名称</t>
  </si>
  <si>
    <t>DH31729</t>
  </si>
  <si>
    <t>商流判断</t>
  </si>
  <si>
    <t>DH31730</t>
  </si>
  <si>
    <t>タイトル</t>
  </si>
  <si>
    <t>DH31731</t>
  </si>
  <si>
    <t>事業部名称</t>
  </si>
  <si>
    <t>DH31732</t>
  </si>
  <si>
    <t>商品部名称</t>
  </si>
  <si>
    <t>DH31733</t>
  </si>
  <si>
    <t>原価部門マスタ名称</t>
  </si>
  <si>
    <t>DH31734</t>
  </si>
  <si>
    <t>原価部門識別コード名称</t>
  </si>
  <si>
    <t>DH31735</t>
  </si>
  <si>
    <t>機能区分コード名称</t>
  </si>
  <si>
    <t>DH31736</t>
  </si>
  <si>
    <t>ＧＲＡＮＤＥデータ種類</t>
  </si>
  <si>
    <t>DH31737</t>
  </si>
  <si>
    <t>仕訳タイプ</t>
  </si>
  <si>
    <t>DH31738</t>
  </si>
  <si>
    <t>部門損益名</t>
  </si>
  <si>
    <t>DH31739</t>
  </si>
  <si>
    <t>損益区分コード名</t>
  </si>
  <si>
    <t>DH31740</t>
  </si>
  <si>
    <t>内訳（英語）</t>
  </si>
  <si>
    <t>DH31741</t>
  </si>
  <si>
    <t>ログファイル</t>
  </si>
  <si>
    <t>DH31742</t>
  </si>
  <si>
    <t>ログファイル（英語）</t>
  </si>
  <si>
    <t>DH31743</t>
  </si>
  <si>
    <t>直課区分名称</t>
  </si>
  <si>
    <t>DH31744</t>
  </si>
  <si>
    <t>摘要１</t>
  </si>
  <si>
    <t>DH31745</t>
  </si>
  <si>
    <t>摘要２</t>
  </si>
  <si>
    <t>DH31746</t>
  </si>
  <si>
    <t>機能積上コード名称</t>
  </si>
  <si>
    <t>DH31747</t>
  </si>
  <si>
    <t>メニュー表記</t>
  </si>
  <si>
    <t>DH31748</t>
  </si>
  <si>
    <t>許可ロール名</t>
  </si>
  <si>
    <t>DH31749</t>
  </si>
  <si>
    <t>プレフィクス</t>
  </si>
  <si>
    <t>DH31750</t>
  </si>
  <si>
    <t>サフィクス</t>
  </si>
  <si>
    <t>DH31751</t>
  </si>
  <si>
    <t>備考（５０桁）</t>
  </si>
  <si>
    <t>DH31752</t>
  </si>
  <si>
    <t>データ種類</t>
  </si>
  <si>
    <t>DH31753</t>
  </si>
  <si>
    <t>メッセージ（新連結）</t>
  </si>
  <si>
    <t>DH31754</t>
  </si>
  <si>
    <t>メッセージ（英語）（新連結）</t>
  </si>
  <si>
    <t>DH31755</t>
  </si>
  <si>
    <t>配賦コード名称</t>
  </si>
  <si>
    <t>DH31756</t>
  </si>
  <si>
    <t>取引内容</t>
  </si>
  <si>
    <t>DH31757</t>
  </si>
  <si>
    <t>案件名</t>
  </si>
  <si>
    <t>DH31758</t>
  </si>
  <si>
    <t>販管部門損益コード名称</t>
  </si>
  <si>
    <t>DH31759</t>
  </si>
  <si>
    <t>エリア名</t>
  </si>
  <si>
    <t>DH31760</t>
  </si>
  <si>
    <t>担当者名１</t>
  </si>
  <si>
    <t>DH31761</t>
  </si>
  <si>
    <t>担当者名２</t>
  </si>
  <si>
    <t>DH31762</t>
  </si>
  <si>
    <t>宛先</t>
  </si>
  <si>
    <t>DH31763</t>
  </si>
  <si>
    <t>CC</t>
  </si>
  <si>
    <t>DH31764</t>
  </si>
  <si>
    <t>BCC</t>
  </si>
  <si>
    <t>DH31765</t>
  </si>
  <si>
    <t>理由（１００桁）</t>
  </si>
  <si>
    <t>DH31766</t>
  </si>
  <si>
    <t>承認者向けメッセージ</t>
  </si>
  <si>
    <t>DH31767</t>
  </si>
  <si>
    <t>規格（要求品）</t>
  </si>
  <si>
    <t>DH31768</t>
  </si>
  <si>
    <t>備考（品名）</t>
  </si>
  <si>
    <t>DH31769</t>
  </si>
  <si>
    <t>ＯＰ／ＯＱ値変更内容</t>
  </si>
  <si>
    <t>DH31770</t>
  </si>
  <si>
    <t>備考（在庫）</t>
  </si>
  <si>
    <t>DH31771</t>
  </si>
  <si>
    <t>欠品種類名</t>
  </si>
  <si>
    <t>DH31772</t>
  </si>
  <si>
    <t>欠品状況詳細</t>
  </si>
  <si>
    <t>DH31773</t>
  </si>
  <si>
    <t>未登録時品名規格</t>
  </si>
  <si>
    <t>DH31774</t>
  </si>
  <si>
    <t>未登録時メーカー名</t>
  </si>
  <si>
    <t>DH31775</t>
  </si>
  <si>
    <t>欠品状況名</t>
  </si>
  <si>
    <t>DH31776</t>
  </si>
  <si>
    <t>資材向けメッセージ</t>
  </si>
  <si>
    <t>DH31777</t>
  </si>
  <si>
    <t>確認者アドレス</t>
  </si>
  <si>
    <t>DH31777_01</t>
  </si>
  <si>
    <t>確認者アドレス（１）</t>
  </si>
  <si>
    <t>DH31777_02</t>
  </si>
  <si>
    <t>確認者アドレス（２）</t>
  </si>
  <si>
    <t>DH31777_03</t>
  </si>
  <si>
    <t>確認者アドレス（３）</t>
  </si>
  <si>
    <t>DH31777_04</t>
  </si>
  <si>
    <t>確認者アドレス（４）</t>
  </si>
  <si>
    <t>DH31777_05</t>
  </si>
  <si>
    <t>確認者アドレス（５）</t>
  </si>
  <si>
    <t>DH31778</t>
  </si>
  <si>
    <t>確認者コメント</t>
  </si>
  <si>
    <t>DH31778_01</t>
  </si>
  <si>
    <t>確認者コメント（１）</t>
  </si>
  <si>
    <t>DH31778_02</t>
  </si>
  <si>
    <t>確認者コメント（２）</t>
  </si>
  <si>
    <t>DH31778_03</t>
  </si>
  <si>
    <t>確認者コメント（３）</t>
  </si>
  <si>
    <t>DH31778_04</t>
  </si>
  <si>
    <t>確認者コメント（４）</t>
  </si>
  <si>
    <t>DH31778_05</t>
  </si>
  <si>
    <t>確認者コメント（５）</t>
  </si>
  <si>
    <t>DH31779</t>
  </si>
  <si>
    <t>設備状況名</t>
  </si>
  <si>
    <t>DH31780</t>
  </si>
  <si>
    <t>部品種名</t>
  </si>
  <si>
    <t>DH31781</t>
  </si>
  <si>
    <t>事業本部名称</t>
  </si>
  <si>
    <t>DH31782</t>
  </si>
  <si>
    <t>備考（２５５桁）</t>
  </si>
  <si>
    <t>DH31783</t>
  </si>
  <si>
    <t>名称</t>
  </si>
  <si>
    <t>DH31784</t>
  </si>
  <si>
    <t>会社事業内容</t>
  </si>
  <si>
    <t>DH31785</t>
  </si>
  <si>
    <t>グループ会社格付け</t>
  </si>
  <si>
    <t>DH31786</t>
  </si>
  <si>
    <t>住所（２５５桁）</t>
  </si>
  <si>
    <t>DH31787</t>
  </si>
  <si>
    <t>勘定属性</t>
  </si>
  <si>
    <t>DH31788</t>
  </si>
  <si>
    <t>勘定</t>
  </si>
  <si>
    <t>DH31789</t>
  </si>
  <si>
    <t>集計先</t>
  </si>
  <si>
    <t>DH31790</t>
  </si>
  <si>
    <t>セグ２</t>
  </si>
  <si>
    <t>DH31791</t>
  </si>
  <si>
    <t>業務</t>
  </si>
  <si>
    <t>DH31792</t>
  </si>
  <si>
    <t>換算元通貨</t>
  </si>
  <si>
    <t>DH31793</t>
  </si>
  <si>
    <t>備考（１００桁）</t>
  </si>
  <si>
    <t>DH31794</t>
  </si>
  <si>
    <t>不一致項目</t>
  </si>
  <si>
    <t>DH31795</t>
  </si>
  <si>
    <t>デッド区分名</t>
  </si>
  <si>
    <t>DH31796</t>
  </si>
  <si>
    <t>回覧パターン名</t>
  </si>
  <si>
    <t>DH31797</t>
  </si>
  <si>
    <t>転売不可理由</t>
  </si>
  <si>
    <t>DH31798</t>
  </si>
  <si>
    <t>品名</t>
  </si>
  <si>
    <t>DH31799</t>
  </si>
  <si>
    <t>点検ブロック</t>
  </si>
  <si>
    <t>DH31800</t>
  </si>
  <si>
    <t>Ｓ／Ｐチェックエラーメッセージ</t>
  </si>
  <si>
    <t>DH31801</t>
  </si>
  <si>
    <t>予備１０桁</t>
  </si>
  <si>
    <t>DH31801_01</t>
  </si>
  <si>
    <t>予備１０桁（１）</t>
  </si>
  <si>
    <t>DH31801_02</t>
  </si>
  <si>
    <t>予備１０桁（２）</t>
  </si>
  <si>
    <t>DH31801_03</t>
  </si>
  <si>
    <t>予備１０桁（３）</t>
  </si>
  <si>
    <t>DH31801_04</t>
  </si>
  <si>
    <t>予備１０桁（４）</t>
  </si>
  <si>
    <t>DH31802</t>
  </si>
  <si>
    <t>予備（小数３桁）</t>
  </si>
  <si>
    <t>DH31802_01</t>
  </si>
  <si>
    <t>予備（小数３桁）（１）</t>
  </si>
  <si>
    <t>DH31802_02</t>
  </si>
  <si>
    <t>予備（小数３桁）（２）</t>
  </si>
  <si>
    <t>DH31802_03</t>
  </si>
  <si>
    <t>予備（小数３桁）（３）</t>
  </si>
  <si>
    <t>DH31803</t>
  </si>
  <si>
    <t>発注品名</t>
  </si>
  <si>
    <t>DH31804</t>
  </si>
  <si>
    <t>事業予算テーマ内容</t>
  </si>
  <si>
    <t>DH31805</t>
  </si>
  <si>
    <t>予算目的</t>
  </si>
  <si>
    <t>DH31806</t>
  </si>
  <si>
    <t>リンギ内容</t>
  </si>
  <si>
    <t>DH31807</t>
  </si>
  <si>
    <t>担当者氏名</t>
  </si>
  <si>
    <t>DH31808</t>
  </si>
  <si>
    <t>工程名（ＭａＣＳＳ）</t>
  </si>
  <si>
    <t>DH31809</t>
  </si>
  <si>
    <t>得意先名（集合梱包ラベル情報）</t>
  </si>
  <si>
    <t>DH31810</t>
  </si>
  <si>
    <t>要求者組織名</t>
  </si>
  <si>
    <t>DH31811</t>
  </si>
  <si>
    <t>要求者氏名（漢字）</t>
  </si>
  <si>
    <t>DH31812</t>
  </si>
  <si>
    <t>資材部門向けメッセージ（仕入先）</t>
  </si>
  <si>
    <t>DH31813</t>
  </si>
  <si>
    <t>仕入先コメント</t>
  </si>
  <si>
    <t>DH31814</t>
  </si>
  <si>
    <t>在庫管理区分名（ＭａＣＳＳ）</t>
  </si>
  <si>
    <t>DH31815</t>
  </si>
  <si>
    <t>状態区分名（ＭａＣＳＳ）</t>
  </si>
  <si>
    <t>DH31816</t>
  </si>
  <si>
    <t>投資経済性</t>
  </si>
  <si>
    <t>DH31817</t>
  </si>
  <si>
    <t>備考（５００桁）</t>
  </si>
  <si>
    <t>DH31818</t>
  </si>
  <si>
    <t>権限委譲</t>
  </si>
  <si>
    <t>DH31819</t>
  </si>
  <si>
    <t>部品用途区分名</t>
  </si>
  <si>
    <t>DH31820</t>
  </si>
  <si>
    <t>得意先注文番号（３５桁）</t>
  </si>
  <si>
    <t>DH31821</t>
  </si>
  <si>
    <t>保全引継ぎグループ名</t>
  </si>
  <si>
    <t>DH31822</t>
  </si>
  <si>
    <t>担当者（保全予定者）：漢字</t>
  </si>
  <si>
    <t>DH31823</t>
  </si>
  <si>
    <t>算出式</t>
  </si>
  <si>
    <t>DH31824</t>
  </si>
  <si>
    <t>工程</t>
  </si>
  <si>
    <t>DH31825</t>
  </si>
  <si>
    <t>エラーメッセージ（１００桁）</t>
  </si>
  <si>
    <t>DH31826</t>
  </si>
  <si>
    <t>氏名</t>
  </si>
  <si>
    <t>DH31827</t>
  </si>
  <si>
    <t>会社名（７０桁）</t>
  </si>
  <si>
    <t>DH31828</t>
  </si>
  <si>
    <t>ＭＳＬ値</t>
  </si>
  <si>
    <t>DH31829</t>
  </si>
  <si>
    <t>部品識別名</t>
  </si>
  <si>
    <t>DH31830</t>
  </si>
  <si>
    <t>ベーキング時間</t>
  </si>
  <si>
    <t>DH31831</t>
  </si>
  <si>
    <t>能力枠名</t>
  </si>
  <si>
    <t>DH31832</t>
  </si>
  <si>
    <t>理由内容</t>
  </si>
  <si>
    <t>DH31833</t>
  </si>
  <si>
    <t>決裁請求書名称</t>
  </si>
  <si>
    <t>DH31834</t>
  </si>
  <si>
    <t>決裁者コメント</t>
  </si>
  <si>
    <t>DH31835</t>
  </si>
  <si>
    <t>科目名</t>
  </si>
  <si>
    <t>DH31836</t>
  </si>
  <si>
    <t>お知らせ文言</t>
  </si>
  <si>
    <t>DH31837</t>
  </si>
  <si>
    <t>リンク名</t>
  </si>
  <si>
    <t>DH31838</t>
  </si>
  <si>
    <t>ＲＥＭＡＲＫＳ</t>
  </si>
  <si>
    <t>DH31839</t>
  </si>
  <si>
    <t>現地ＴＡＸ支払先</t>
  </si>
  <si>
    <t>DH31840</t>
  </si>
  <si>
    <t>テーマ名</t>
  </si>
  <si>
    <t>DH31841</t>
  </si>
  <si>
    <t>小費目名称</t>
  </si>
  <si>
    <t>DH31842</t>
  </si>
  <si>
    <t>費目名称</t>
  </si>
  <si>
    <t>DH31843</t>
  </si>
  <si>
    <t>発注者用バーコード情報（ＣＯＤＥ３９用）</t>
  </si>
  <si>
    <t>DH31844_01</t>
  </si>
  <si>
    <t>請求先住所１（漢字）</t>
  </si>
  <si>
    <t>DH31844_02</t>
  </si>
  <si>
    <t>請求先住所２（漢字）</t>
  </si>
  <si>
    <t>DH31844_03</t>
  </si>
  <si>
    <t>請求先住所３（漢字）</t>
  </si>
  <si>
    <t>DH31845</t>
  </si>
  <si>
    <t>請求先宛名（漢字）</t>
  </si>
  <si>
    <t>DH31846</t>
  </si>
  <si>
    <t>請求先部課名（漢字）</t>
  </si>
  <si>
    <t>DH31847_01</t>
  </si>
  <si>
    <t>回収先住所１（漢字）</t>
  </si>
  <si>
    <t>DH31847_02</t>
  </si>
  <si>
    <t>回収先住所２（漢字）</t>
  </si>
  <si>
    <t>DH31847_03</t>
  </si>
  <si>
    <t>回収先住所３（漢字）</t>
  </si>
  <si>
    <t>DH31848</t>
  </si>
  <si>
    <t>回収先部課名（漢字）</t>
  </si>
  <si>
    <t>DH31849_01</t>
  </si>
  <si>
    <t>情報先住所１（漢字）</t>
  </si>
  <si>
    <t>DH31849_02</t>
  </si>
  <si>
    <t>情報先住所２（漢字）</t>
  </si>
  <si>
    <t>DH31849_03</t>
  </si>
  <si>
    <t>情報先住所３（漢字）</t>
  </si>
  <si>
    <t>DH31850</t>
  </si>
  <si>
    <t>情報先宛名（漢字）</t>
  </si>
  <si>
    <t>DH31851</t>
  </si>
  <si>
    <t>情報先部課名（漢字）</t>
  </si>
  <si>
    <t>DH31852</t>
  </si>
  <si>
    <t>回収先宛名（漢字）</t>
  </si>
  <si>
    <t>DH31853</t>
  </si>
  <si>
    <t>請求先住所１（漢字）（変更前）</t>
  </si>
  <si>
    <t>DH31854</t>
  </si>
  <si>
    <t>請求先住所２（漢字）（変更前）</t>
  </si>
  <si>
    <t>DH31855</t>
  </si>
  <si>
    <t>請求先住所３（漢字）（変更前）</t>
  </si>
  <si>
    <t>DH31856</t>
  </si>
  <si>
    <t>請求先宛名（漢字）（変更前）</t>
  </si>
  <si>
    <t>DH31857</t>
  </si>
  <si>
    <t>請求先部課名（漢字）（変更前）</t>
  </si>
  <si>
    <t>DH31858</t>
  </si>
  <si>
    <t>回収先住所１（漢字）（変更前）</t>
  </si>
  <si>
    <t>DH31859</t>
  </si>
  <si>
    <t>回収先住所２（漢字）（変更前）</t>
  </si>
  <si>
    <t>DH31860</t>
  </si>
  <si>
    <t>回収先住所３（漢字）（変更前）</t>
  </si>
  <si>
    <t>DH31861</t>
  </si>
  <si>
    <t>回収先宛名（漢字）（変更前）</t>
  </si>
  <si>
    <t>DH31862</t>
  </si>
  <si>
    <t>回収先部課名（漢字）（変更前）</t>
  </si>
  <si>
    <t>DH31863</t>
  </si>
  <si>
    <t>情報先住所１（漢字）（変更前）</t>
  </si>
  <si>
    <t>DH31864</t>
  </si>
  <si>
    <t>情報先住所２（漢字）（変更前）</t>
  </si>
  <si>
    <t>DH31865</t>
  </si>
  <si>
    <t>情報先住所３（漢字）（変更前）</t>
  </si>
  <si>
    <t>DH31866</t>
  </si>
  <si>
    <t>情報先宛名（漢字）（変更前）</t>
  </si>
  <si>
    <t>DH31867</t>
  </si>
  <si>
    <t>情報先部課名（漢字）（変更前）</t>
  </si>
  <si>
    <t>DH31868</t>
  </si>
  <si>
    <t>請求先住所１（漢字）（変更後）</t>
  </si>
  <si>
    <t>DH31869</t>
  </si>
  <si>
    <t>請求先住所２（漢字）（変更後）</t>
  </si>
  <si>
    <t>DH31870</t>
  </si>
  <si>
    <t>請求先住所３（漢字）（変更後）</t>
  </si>
  <si>
    <t>DH31871</t>
  </si>
  <si>
    <t>請求先宛名（漢字）（変更後）</t>
  </si>
  <si>
    <t>DH31872</t>
  </si>
  <si>
    <t>請求先部課名（漢字）（変更後）</t>
  </si>
  <si>
    <t>DH31873</t>
  </si>
  <si>
    <t>回収先住所１（漢字）（変更後）</t>
  </si>
  <si>
    <t>DH31874</t>
  </si>
  <si>
    <t>回収先住所２（漢字）（変更後）</t>
  </si>
  <si>
    <t>DH31875</t>
  </si>
  <si>
    <t>回収先住所３（漢字）（変更後）</t>
  </si>
  <si>
    <t>DH31876</t>
  </si>
  <si>
    <t>回収先宛名（漢字）（変更後）</t>
  </si>
  <si>
    <t>DH31877</t>
  </si>
  <si>
    <t>回収先部課名（漢字）（変更後）</t>
  </si>
  <si>
    <t>DH31878</t>
  </si>
  <si>
    <t>情報先住所１（漢字）（変更後）</t>
  </si>
  <si>
    <t>DH31879</t>
  </si>
  <si>
    <t>情報先住所２（漢字）（変更後）</t>
  </si>
  <si>
    <t>DH31880</t>
  </si>
  <si>
    <t>情報先住所３（漢字）（変更後）</t>
  </si>
  <si>
    <t>DH31881</t>
  </si>
  <si>
    <t>情報先宛名（漢字）（変更後）</t>
  </si>
  <si>
    <t>DH31882</t>
  </si>
  <si>
    <t>情報先部課名（漢字）（変更後）</t>
  </si>
  <si>
    <t>DH31883</t>
  </si>
  <si>
    <t>事業所名（漢字）</t>
  </si>
  <si>
    <t>DH31884</t>
  </si>
  <si>
    <t>事業所名（漢字）（変更前）</t>
  </si>
  <si>
    <t>DH31885</t>
  </si>
  <si>
    <t>事業所名（漢字）（変更後）</t>
  </si>
  <si>
    <t>DH31886</t>
  </si>
  <si>
    <t>ムラタ社名（漢字）</t>
  </si>
  <si>
    <t>DH31887</t>
  </si>
  <si>
    <t>ムラタ社名（英字）</t>
  </si>
  <si>
    <t>DH31888</t>
  </si>
  <si>
    <t>自社名（略）</t>
  </si>
  <si>
    <t>DH31889</t>
  </si>
  <si>
    <t>シート名</t>
  </si>
  <si>
    <t>DH31890</t>
  </si>
  <si>
    <t>輸出規制品確認用インボイスＮＯ用許可／種類（技術）</t>
  </si>
  <si>
    <t>DH31891</t>
  </si>
  <si>
    <t>担当セールスマンアドレス</t>
  </si>
  <si>
    <t>DH31892</t>
  </si>
  <si>
    <t>インボイス表示輸送区分名</t>
  </si>
  <si>
    <t>DH31893</t>
  </si>
  <si>
    <t>インボイス表示用ＤＥＬＩＶＥＲＹＰＯＩＮＴ</t>
  </si>
  <si>
    <t>DH31894</t>
  </si>
  <si>
    <t>インボイス表示用ＤＥＴＡＩＬＳ</t>
  </si>
  <si>
    <t>DH31895</t>
  </si>
  <si>
    <t>インボイス表示用ＨＥＡＤＯＦＦＩＣＥ</t>
  </si>
  <si>
    <t>DH31896</t>
  </si>
  <si>
    <t>インボイス表示用ＢＲＡＮＣＨ</t>
  </si>
  <si>
    <t>DH31897</t>
  </si>
  <si>
    <t>インボイス表示用ＮＯＴＩＦＹ</t>
  </si>
  <si>
    <t>DH31898</t>
  </si>
  <si>
    <t>インボイス用戦略物資文言</t>
  </si>
  <si>
    <t>DH31898A</t>
  </si>
  <si>
    <t>インボイス用戦略物資文言（サブインボイス）</t>
  </si>
  <si>
    <t>DH31898B</t>
  </si>
  <si>
    <t>インボイス用戦略物資文言（明細）</t>
  </si>
  <si>
    <t>DH31898C</t>
  </si>
  <si>
    <t>インボイス用戦略物資文言（明細・パターン２）</t>
  </si>
  <si>
    <t>DH31898D</t>
  </si>
  <si>
    <t>インボイス用戦略物資文言（明細・パターン３）</t>
  </si>
  <si>
    <t>DH31899</t>
  </si>
  <si>
    <t>インボイス用自由入力欄（ヘッダ）</t>
  </si>
  <si>
    <t>DH31900</t>
  </si>
  <si>
    <t>インボイス用自由入力欄（フッタ）</t>
  </si>
  <si>
    <t>DH31901</t>
  </si>
  <si>
    <t>インボイス用原産国名</t>
  </si>
  <si>
    <t>DH31901A</t>
  </si>
  <si>
    <t>インボイス用原産国名（商品名ごと）</t>
  </si>
  <si>
    <t>DH31901B</t>
  </si>
  <si>
    <t>インボイス用原産国名（商品名ごと・サブインボイス）</t>
  </si>
  <si>
    <t>DH31901C</t>
  </si>
  <si>
    <t>インボイス用原産国名（パターン２）</t>
  </si>
  <si>
    <t>DH31901D</t>
  </si>
  <si>
    <t>インボイス用原産国名（パターン３）</t>
  </si>
  <si>
    <t>DH31902</t>
  </si>
  <si>
    <t>インボイス用単位表記</t>
  </si>
  <si>
    <t>DH31902A</t>
  </si>
  <si>
    <t>インボイス用単位表記（パターン２）</t>
  </si>
  <si>
    <t>DH31902B</t>
  </si>
  <si>
    <t>インボイス用単位表記（パターン３）</t>
  </si>
  <si>
    <t>DH31903</t>
  </si>
  <si>
    <t>インボイス用合計表示（通貨ごと）</t>
  </si>
  <si>
    <t>DH31903A</t>
  </si>
  <si>
    <t>インボイス用合計表示（有償／無償、通貨ごと）</t>
  </si>
  <si>
    <t>DH31903B</t>
  </si>
  <si>
    <t>インボイス用合計表示（有償／無償、通貨ごと・サブインボイス有り）</t>
  </si>
  <si>
    <t>DH31903C</t>
  </si>
  <si>
    <t>インボイス用合計表示（通貨ごと・サブインボイス）</t>
  </si>
  <si>
    <t>DH31904</t>
  </si>
  <si>
    <t>インボイス用ＲＥＣＩＰＩＥＮＴ</t>
  </si>
  <si>
    <t>DH31905</t>
  </si>
  <si>
    <t>ＰＡＹＭＥＮＴ（サブインボイス）</t>
  </si>
  <si>
    <t>DH31906</t>
  </si>
  <si>
    <t>インボイス用納品書記入項目</t>
  </si>
  <si>
    <t>DH31906A</t>
  </si>
  <si>
    <t>インボイス用納品書記入項目（パターン２）</t>
  </si>
  <si>
    <t>DH31906B</t>
  </si>
  <si>
    <t>インボイス用納品書記入項目（パターン３）</t>
  </si>
  <si>
    <t>DH31907</t>
  </si>
  <si>
    <t>送信先アドレス</t>
  </si>
  <si>
    <t>DH31908</t>
  </si>
  <si>
    <t>メールタイトル</t>
  </si>
  <si>
    <t>DH31909</t>
  </si>
  <si>
    <t>内容</t>
  </si>
  <si>
    <t>DH31910</t>
  </si>
  <si>
    <t>摘要（１００桁）</t>
  </si>
  <si>
    <t>DH31911</t>
  </si>
  <si>
    <t>メールサーバー</t>
  </si>
  <si>
    <t>DH31912</t>
  </si>
  <si>
    <t>稼働区分名（英語）</t>
  </si>
  <si>
    <t>DH31913</t>
  </si>
  <si>
    <t>インボイス用得意先注文番号（パターン２）</t>
  </si>
  <si>
    <t>DH31914</t>
  </si>
  <si>
    <t>インボイス表示用得意先品番（パターン２）</t>
  </si>
  <si>
    <t>DH31914A</t>
  </si>
  <si>
    <t>インボイス表示用得意先品番（パターン３）</t>
  </si>
  <si>
    <t>DH31915</t>
  </si>
  <si>
    <t>インボイス出力元名</t>
  </si>
  <si>
    <t>DH31916</t>
  </si>
  <si>
    <t>インボイス出力元住所１</t>
  </si>
  <si>
    <t>DH31917</t>
  </si>
  <si>
    <t>インボイス出力元住所２</t>
  </si>
  <si>
    <t>DH31918</t>
  </si>
  <si>
    <t>インボイス出力元住所３</t>
  </si>
  <si>
    <t>DH31919</t>
  </si>
  <si>
    <t>インボイス用重量単位</t>
  </si>
  <si>
    <t>DH31920</t>
  </si>
  <si>
    <t>製品在庫ＶＢ用得意先品番</t>
  </si>
  <si>
    <t>DH31921</t>
  </si>
  <si>
    <t>インボイス用戦略物資文言（明細・許可証ＮＯ．）</t>
  </si>
  <si>
    <t>DH31921A</t>
  </si>
  <si>
    <t>インボイス用戦略物資文言（明細・許可証ＮＯ．・パターン２）</t>
  </si>
  <si>
    <t>DH31921B</t>
  </si>
  <si>
    <t>インボイス用戦略物資文言（明細・許可証ＮＯ．・パターン３）</t>
  </si>
  <si>
    <t>DH31922</t>
  </si>
  <si>
    <t>インボイス用戦略物資文言（明細・許可区分）</t>
  </si>
  <si>
    <t>DH31922A</t>
  </si>
  <si>
    <t>インボイス用戦略物資文言（明細・許可区分・パターン２）</t>
  </si>
  <si>
    <t>DH31922B</t>
  </si>
  <si>
    <t>インボイス用戦略物資文言（明細・許可区分・パターン３）</t>
  </si>
  <si>
    <t>DH31923</t>
  </si>
  <si>
    <t>インボイス用戦略物資文言（明細・その他記載事項）</t>
  </si>
  <si>
    <t>DH31923A</t>
  </si>
  <si>
    <t>インボイス用戦略物資文言（明細・その他記載事項・パターン２）</t>
  </si>
  <si>
    <t>DH31923B</t>
  </si>
  <si>
    <t>インボイス用戦略物資文言（明細・その他記載事項・パターン３）</t>
  </si>
  <si>
    <t>DH31924</t>
  </si>
  <si>
    <t>インボイス用税関通達事項</t>
  </si>
  <si>
    <t>DH31925</t>
  </si>
  <si>
    <t>メールサーバーホスト</t>
  </si>
  <si>
    <t>DH31926</t>
  </si>
  <si>
    <t>送信者</t>
  </si>
  <si>
    <t>DH31927</t>
  </si>
  <si>
    <t>送信者メールアドレス</t>
  </si>
  <si>
    <t>DH31928</t>
  </si>
  <si>
    <t>アプリケーションホスト</t>
  </si>
  <si>
    <t>DH31929</t>
  </si>
  <si>
    <t>アプリケーションポート</t>
  </si>
  <si>
    <t>DH31930</t>
  </si>
  <si>
    <t>アプリケーションパッケージ名</t>
  </si>
  <si>
    <t>DH31931</t>
  </si>
  <si>
    <t>インボイス用戦略物資文言（明細・登録ＮＯ．）</t>
  </si>
  <si>
    <t>DH31931A</t>
  </si>
  <si>
    <t>インボイス用戦略物資文言（明細・登録ＮＯ．・パターン２）</t>
  </si>
  <si>
    <t>DH31931B</t>
  </si>
  <si>
    <t>インボイス用戦略物資文言（明細・登録ＮＯ．・パターン３）</t>
  </si>
  <si>
    <t>DH31932</t>
  </si>
  <si>
    <t>倉庫Ｒｏｏｍ</t>
  </si>
  <si>
    <t>DH31933</t>
  </si>
  <si>
    <t>振替理由</t>
  </si>
  <si>
    <t>DH31934</t>
  </si>
  <si>
    <t>振替元得意先注番</t>
  </si>
  <si>
    <t>DH31935</t>
  </si>
  <si>
    <t>振替元得意先品名</t>
  </si>
  <si>
    <t>DH31936</t>
  </si>
  <si>
    <t>振替元発注者名</t>
  </si>
  <si>
    <t>DH31937</t>
  </si>
  <si>
    <t>振替元得意先名</t>
  </si>
  <si>
    <t>DH31938</t>
  </si>
  <si>
    <t>振替先得意先注番</t>
  </si>
  <si>
    <t>DH31939</t>
  </si>
  <si>
    <t>振替先得意先品名</t>
  </si>
  <si>
    <t>DH31940</t>
  </si>
  <si>
    <t>振替先発注者名</t>
  </si>
  <si>
    <t>DH31941</t>
  </si>
  <si>
    <t>振替先受渡場所名</t>
  </si>
  <si>
    <t>DH31942</t>
  </si>
  <si>
    <t>振替先発注者用バーコード情報</t>
  </si>
  <si>
    <t>DH31943</t>
  </si>
  <si>
    <t>振替先発注者用備考</t>
  </si>
  <si>
    <t>DH31944</t>
  </si>
  <si>
    <t>振替先得意先名</t>
  </si>
  <si>
    <t>DH31945</t>
  </si>
  <si>
    <t>振替先得意先認定逆品名</t>
  </si>
  <si>
    <t>DH31946</t>
  </si>
  <si>
    <t>振替先ＵＬ品番</t>
  </si>
  <si>
    <t>DH31947</t>
  </si>
  <si>
    <t>振替先非開示部分表示</t>
  </si>
  <si>
    <t>DH31948</t>
  </si>
  <si>
    <t>備考（１２０桁）</t>
  </si>
  <si>
    <t>DH31949</t>
  </si>
  <si>
    <t>納入場所（ＳＯＲＴ用）（１０桁）</t>
  </si>
  <si>
    <t>DH31950</t>
  </si>
  <si>
    <t>納入場所（ＳＯＲＴ用）（２０桁）</t>
  </si>
  <si>
    <t>DH31951</t>
  </si>
  <si>
    <t>在庫品コード（ＳＯＲＴ用）</t>
  </si>
  <si>
    <t>DH31952</t>
  </si>
  <si>
    <t>得意先納期（ＳＯＲＴ用）</t>
  </si>
  <si>
    <t>DH31953</t>
  </si>
  <si>
    <t>ＳＯＲＴ１（ＳＯＲＴ用）</t>
  </si>
  <si>
    <t>DH31954</t>
  </si>
  <si>
    <t>得意先納入場所（１０桁）</t>
  </si>
  <si>
    <t>DH31955</t>
  </si>
  <si>
    <t>インボイス表示用ＲＥＭＡＲＫＳ</t>
  </si>
  <si>
    <t>DH31956</t>
  </si>
  <si>
    <t>材料品名</t>
  </si>
  <si>
    <t>DH31957</t>
  </si>
  <si>
    <t>サンプル製作区分名称</t>
  </si>
  <si>
    <t>DH31958</t>
  </si>
  <si>
    <t>連絡先（１）</t>
  </si>
  <si>
    <t>DH31959</t>
  </si>
  <si>
    <t>連絡先（２）</t>
  </si>
  <si>
    <t>DH31960</t>
  </si>
  <si>
    <t>連絡先（３）</t>
  </si>
  <si>
    <t>DH51001</t>
  </si>
  <si>
    <t>シナリオ名</t>
  </si>
  <si>
    <t>DH51007</t>
  </si>
  <si>
    <t>ＥＢＩＺ自由設定項目</t>
  </si>
  <si>
    <t>DH51023</t>
  </si>
  <si>
    <t>受信データ項目（１）</t>
  </si>
  <si>
    <t>DH51024</t>
  </si>
  <si>
    <t>受信データ項目（２）</t>
  </si>
  <si>
    <t>DH51044</t>
  </si>
  <si>
    <t>登録者コメント欄</t>
  </si>
  <si>
    <t>DH51052</t>
  </si>
  <si>
    <t>エンドユーザー名</t>
  </si>
  <si>
    <t>DH51053</t>
  </si>
  <si>
    <t>エンドユーザー名（漢字）</t>
  </si>
  <si>
    <t>DH51060</t>
  </si>
  <si>
    <t>リストタイトル（７０バイト）</t>
  </si>
  <si>
    <t>DH51062</t>
  </si>
  <si>
    <t>リスト使用項目（７０バイト）</t>
  </si>
  <si>
    <t>DH51065</t>
  </si>
  <si>
    <t>営業担当</t>
  </si>
  <si>
    <t>DH51066</t>
  </si>
  <si>
    <t>営業担当（漢字）</t>
  </si>
  <si>
    <t>DH51094</t>
  </si>
  <si>
    <t>工事件名</t>
  </si>
  <si>
    <t>DH51095</t>
  </si>
  <si>
    <t>工事件名（漢字）</t>
  </si>
  <si>
    <t>DH51096</t>
  </si>
  <si>
    <t>購買担当</t>
  </si>
  <si>
    <t>DH51097</t>
  </si>
  <si>
    <t>購買担当（漢字）</t>
  </si>
  <si>
    <t>DH51104</t>
  </si>
  <si>
    <t>仕様書有無</t>
  </si>
  <si>
    <t>DH51106</t>
  </si>
  <si>
    <t>指定メーカー名</t>
  </si>
  <si>
    <t>DH51107</t>
  </si>
  <si>
    <t>指定メーカー名（漢字）</t>
  </si>
  <si>
    <t>DH51118</t>
  </si>
  <si>
    <t>受注者用備考</t>
  </si>
  <si>
    <t>DH51150</t>
  </si>
  <si>
    <t>納入時連絡先</t>
  </si>
  <si>
    <t>DH51152</t>
  </si>
  <si>
    <t>納入先宛先名</t>
  </si>
  <si>
    <t>DH51153</t>
  </si>
  <si>
    <t>納入先宛先名（漢字）</t>
  </si>
  <si>
    <t>DH51154</t>
  </si>
  <si>
    <t>納入先住所</t>
  </si>
  <si>
    <t>DH51155</t>
  </si>
  <si>
    <t>納入先住所（漢字）</t>
  </si>
  <si>
    <t>DH51163</t>
  </si>
  <si>
    <t>発注品仕様</t>
  </si>
  <si>
    <t>DH51164</t>
  </si>
  <si>
    <t>発注品仕様（漢字）</t>
  </si>
  <si>
    <t>DH51166</t>
  </si>
  <si>
    <t>発注部門名（ＥＢＩＺ）</t>
  </si>
  <si>
    <t>DH51167</t>
  </si>
  <si>
    <t>発注部門名（漢字）</t>
  </si>
  <si>
    <t>DH51169</t>
  </si>
  <si>
    <t>備考（漢字）</t>
  </si>
  <si>
    <t>DH51172</t>
  </si>
  <si>
    <t>品名（品名仕様）（漢字）</t>
  </si>
  <si>
    <t>DH51175</t>
  </si>
  <si>
    <t>予備［見積回答］</t>
  </si>
  <si>
    <t>DH51176</t>
  </si>
  <si>
    <t>予備１［ＥＤＩ出荷］</t>
  </si>
  <si>
    <t>DH51177</t>
  </si>
  <si>
    <t>予備１［見積採否通知］</t>
  </si>
  <si>
    <t>DH51178</t>
  </si>
  <si>
    <t>予備２［ＥＤＩ出荷］</t>
  </si>
  <si>
    <t>DH51179</t>
  </si>
  <si>
    <t>予備２［見積採否通知］</t>
  </si>
  <si>
    <t>DH51180</t>
  </si>
  <si>
    <t>予備３［見積採否通知］</t>
  </si>
  <si>
    <t>DH51207</t>
  </si>
  <si>
    <t>材質・企画・寸法</t>
  </si>
  <si>
    <t>DH51208</t>
  </si>
  <si>
    <t>自由使用欄（ＥＢＩＺ）</t>
  </si>
  <si>
    <t>DH51218</t>
  </si>
  <si>
    <t>品名（漢字）</t>
  </si>
  <si>
    <t>DH51219</t>
  </si>
  <si>
    <t>予備［見積依頼］</t>
  </si>
  <si>
    <t>DH51220</t>
  </si>
  <si>
    <t>予備１［見積依頼］</t>
  </si>
  <si>
    <t>DH51225</t>
  </si>
  <si>
    <t>エンドユーザー品名</t>
  </si>
  <si>
    <t>DH51226</t>
  </si>
  <si>
    <t>エンドユーザー品名（漢字）</t>
  </si>
  <si>
    <t>DH51240</t>
  </si>
  <si>
    <t>リスト数値用タイトル１</t>
  </si>
  <si>
    <t>DH51241</t>
  </si>
  <si>
    <t>リスト数値用タイトル２</t>
  </si>
  <si>
    <t>DH51242</t>
  </si>
  <si>
    <t>リスト数値用タイトル３</t>
  </si>
  <si>
    <t>DH51243</t>
  </si>
  <si>
    <t>リスト数値用タイトル４</t>
  </si>
  <si>
    <t>DH51248</t>
  </si>
  <si>
    <t>リスト数値用項目１</t>
  </si>
  <si>
    <t>DH51249</t>
  </si>
  <si>
    <t>リスト数値用項目２</t>
  </si>
  <si>
    <t>DH51250</t>
  </si>
  <si>
    <t>リスト数値用項目３</t>
  </si>
  <si>
    <t>DH51251</t>
  </si>
  <si>
    <t>リスト数値用項目４</t>
  </si>
  <si>
    <t>DH51256</t>
  </si>
  <si>
    <t>リスト文字用タイトル１</t>
  </si>
  <si>
    <t>DH51257</t>
  </si>
  <si>
    <t>リスト文字用タイトル２</t>
  </si>
  <si>
    <t>DH51258</t>
  </si>
  <si>
    <t>リスト文字用タイトル３</t>
  </si>
  <si>
    <t>DH51259</t>
  </si>
  <si>
    <t>リスト文字用タイトル４</t>
  </si>
  <si>
    <t>DH51260</t>
  </si>
  <si>
    <t>リスト文字用項目１</t>
  </si>
  <si>
    <t>DH51261</t>
  </si>
  <si>
    <t>リスト文字用項目２</t>
  </si>
  <si>
    <t>DH51262</t>
  </si>
  <si>
    <t>リスト文字用項目３</t>
  </si>
  <si>
    <t>DH51263</t>
  </si>
  <si>
    <t>リスト文字用項目４</t>
  </si>
  <si>
    <t>DH51271</t>
  </si>
  <si>
    <t>機種名（漢字）</t>
  </si>
  <si>
    <t>DH51273</t>
  </si>
  <si>
    <t>銀行名</t>
  </si>
  <si>
    <t>DH51280</t>
  </si>
  <si>
    <t>口座名</t>
  </si>
  <si>
    <t>DH51281</t>
  </si>
  <si>
    <t>工場件名</t>
  </si>
  <si>
    <t>DH51287</t>
  </si>
  <si>
    <t>支店名</t>
  </si>
  <si>
    <t>DH51294</t>
  </si>
  <si>
    <t>試験成績書提出方法</t>
  </si>
  <si>
    <t>DH51305</t>
  </si>
  <si>
    <t>受渡場所名［ＥＤＩ用］</t>
  </si>
  <si>
    <t>DH51361</t>
  </si>
  <si>
    <t>発注者</t>
  </si>
  <si>
    <t>DH51363</t>
  </si>
  <si>
    <t>発注者用備考（漢字）</t>
  </si>
  <si>
    <t>DH51364</t>
  </si>
  <si>
    <t>発注者用備考［ＥＤＩ用］</t>
  </si>
  <si>
    <t>DH51366</t>
  </si>
  <si>
    <t>備考（ＥＢＩＺ）</t>
  </si>
  <si>
    <t>DH51367</t>
  </si>
  <si>
    <t>品名（品名仕様）［ＥＤＩ用］</t>
  </si>
  <si>
    <t>DH51381</t>
  </si>
  <si>
    <t>予備［売掛］</t>
  </si>
  <si>
    <t>DH51382</t>
  </si>
  <si>
    <t>予備１［見積回答ワーク］</t>
  </si>
  <si>
    <t>DH51383</t>
  </si>
  <si>
    <t>予備１［出荷］</t>
  </si>
  <si>
    <t>DH51384</t>
  </si>
  <si>
    <t>予備１［出荷ワーク］</t>
  </si>
  <si>
    <t>DH51385</t>
  </si>
  <si>
    <t>予備１［売掛送信］</t>
  </si>
  <si>
    <t>DH51386</t>
  </si>
  <si>
    <t>予備２［見積回答ワーク］</t>
  </si>
  <si>
    <t>DH51387</t>
  </si>
  <si>
    <t>予備２［出荷］</t>
  </si>
  <si>
    <t>DH51388</t>
  </si>
  <si>
    <t>予備２［出荷ワーク］</t>
  </si>
  <si>
    <t>DH51389</t>
  </si>
  <si>
    <t>予備２［売掛送信］</t>
  </si>
  <si>
    <t>DH51390</t>
  </si>
  <si>
    <t>予備３［見積回答ワーク］</t>
  </si>
  <si>
    <t>DH51391</t>
  </si>
  <si>
    <t>予備３［出荷］</t>
  </si>
  <si>
    <t>DH51392</t>
  </si>
  <si>
    <t>予備３［売掛送信］</t>
  </si>
  <si>
    <t>DH51393</t>
  </si>
  <si>
    <t>予備４［出荷］</t>
  </si>
  <si>
    <t>DH51406_01</t>
  </si>
  <si>
    <t>銀行名（１）</t>
  </si>
  <si>
    <t>DH51406_02</t>
  </si>
  <si>
    <t>銀行名（２）</t>
  </si>
  <si>
    <t>DH51406_03</t>
  </si>
  <si>
    <t>銀行名（３）</t>
  </si>
  <si>
    <t>DH51406_04</t>
  </si>
  <si>
    <t>銀行名（４）</t>
  </si>
  <si>
    <t>DH51406_05</t>
  </si>
  <si>
    <t>銀行名（５）</t>
  </si>
  <si>
    <t>DH51406_06</t>
  </si>
  <si>
    <t>銀行名（６）</t>
  </si>
  <si>
    <t>DH51406_07</t>
  </si>
  <si>
    <t>銀行名（７）</t>
  </si>
  <si>
    <t>DH51406_08</t>
  </si>
  <si>
    <t>銀行名（８）</t>
  </si>
  <si>
    <t>DH51406_09</t>
  </si>
  <si>
    <t>銀行名（９）</t>
  </si>
  <si>
    <t>DH51406_10</t>
  </si>
  <si>
    <t>銀行名（１０）</t>
  </si>
  <si>
    <t>DH51406_11</t>
  </si>
  <si>
    <t>銀行名（１１）</t>
  </si>
  <si>
    <t>DH51408</t>
  </si>
  <si>
    <t>検査記事</t>
  </si>
  <si>
    <t>DH51409</t>
  </si>
  <si>
    <t>検査記事（漢字）</t>
  </si>
  <si>
    <t>DH51411</t>
  </si>
  <si>
    <t>検査担当</t>
  </si>
  <si>
    <t>DH51412</t>
  </si>
  <si>
    <t>検査担当（漢字）</t>
  </si>
  <si>
    <t>DH51421_01</t>
  </si>
  <si>
    <t>口座名（１）</t>
  </si>
  <si>
    <t>DH51421_02</t>
  </si>
  <si>
    <t>口座名（２）</t>
  </si>
  <si>
    <t>DH51421_03</t>
  </si>
  <si>
    <t>口座名（３）</t>
  </si>
  <si>
    <t>DH51421_04</t>
  </si>
  <si>
    <t>口座名（４）</t>
  </si>
  <si>
    <t>DH51421_05</t>
  </si>
  <si>
    <t>口座名（５）</t>
  </si>
  <si>
    <t>DH51421_06</t>
  </si>
  <si>
    <t>口座名（６）</t>
  </si>
  <si>
    <t>DH51421_07</t>
  </si>
  <si>
    <t>口座名（７）</t>
  </si>
  <si>
    <t>DH51421_08</t>
  </si>
  <si>
    <t>口座名（８）</t>
  </si>
  <si>
    <t>DH51421_09</t>
  </si>
  <si>
    <t>口座名（９）</t>
  </si>
  <si>
    <t>DH51421_10</t>
  </si>
  <si>
    <t>口座名（１０）</t>
  </si>
  <si>
    <t>DH51421_11</t>
  </si>
  <si>
    <t>口座名（１１）</t>
  </si>
  <si>
    <t>DH51422</t>
  </si>
  <si>
    <t>鋼材加工業者</t>
  </si>
  <si>
    <t>DH51430</t>
  </si>
  <si>
    <t>鋼材納入先</t>
  </si>
  <si>
    <t>DH51444</t>
  </si>
  <si>
    <t>支給品名</t>
  </si>
  <si>
    <t>DH51445</t>
  </si>
  <si>
    <t>支給品名（漢字）</t>
  </si>
  <si>
    <t>DH51448</t>
  </si>
  <si>
    <t>支給部門名</t>
  </si>
  <si>
    <t>DH51449</t>
  </si>
  <si>
    <t>支給部門名（漢字）</t>
  </si>
  <si>
    <t>DH51451_01</t>
  </si>
  <si>
    <t>支店名（１）</t>
  </si>
  <si>
    <t>DH51451_02</t>
  </si>
  <si>
    <t>支店名（２）</t>
  </si>
  <si>
    <t>DH51451_03</t>
  </si>
  <si>
    <t>支店名（３）</t>
  </si>
  <si>
    <t>DH51451_04</t>
  </si>
  <si>
    <t>支店名（４）</t>
  </si>
  <si>
    <t>DH51451_05</t>
  </si>
  <si>
    <t>支店名（５）</t>
  </si>
  <si>
    <t>DH51451_06</t>
  </si>
  <si>
    <t>支店名（６）</t>
  </si>
  <si>
    <t>DH51451_07</t>
  </si>
  <si>
    <t>支店名（７）</t>
  </si>
  <si>
    <t>DH51451_08</t>
  </si>
  <si>
    <t>支店名（８）</t>
  </si>
  <si>
    <t>DH51451_09</t>
  </si>
  <si>
    <t>支店名（９）</t>
  </si>
  <si>
    <t>DH51451_10</t>
  </si>
  <si>
    <t>支店名（１０）</t>
  </si>
  <si>
    <t>DH51451_11</t>
  </si>
  <si>
    <t>支店名（１１）</t>
  </si>
  <si>
    <t>DH51466</t>
  </si>
  <si>
    <t>受注者用備考（漢字）</t>
  </si>
  <si>
    <t>DH51495</t>
  </si>
  <si>
    <t>得意先備考欄</t>
  </si>
  <si>
    <t>DH51504</t>
  </si>
  <si>
    <t>返品記事</t>
  </si>
  <si>
    <t>DH51505</t>
  </si>
  <si>
    <t>返品記事（漢字）</t>
  </si>
  <si>
    <t>DH51511</t>
  </si>
  <si>
    <t>返品方法</t>
  </si>
  <si>
    <t>DH51512</t>
  </si>
  <si>
    <t>返品理由</t>
  </si>
  <si>
    <t>DH51517_01</t>
  </si>
  <si>
    <t>予備１［回答納期］</t>
  </si>
  <si>
    <t>DH51517_02</t>
  </si>
  <si>
    <t>予備２［回答納期］</t>
  </si>
  <si>
    <t>DH51517_03</t>
  </si>
  <si>
    <t>予備３［回答納期］</t>
  </si>
  <si>
    <t>DH51517_04</t>
  </si>
  <si>
    <t>予備４［回答納期］</t>
  </si>
  <si>
    <t>DH51517_05</t>
  </si>
  <si>
    <t>予備５［回答納期］</t>
  </si>
  <si>
    <t>DH51517_06</t>
  </si>
  <si>
    <t>予備６［回答納期］</t>
  </si>
  <si>
    <t>DH51577</t>
  </si>
  <si>
    <t>バックアップ保存先</t>
  </si>
  <si>
    <t>DH51584</t>
  </si>
  <si>
    <t>ＥＢＩＺ自由設定項目（１）</t>
  </si>
  <si>
    <t>DH51585</t>
  </si>
  <si>
    <t>ＥＢＩＺ自由設定項目（２）</t>
  </si>
  <si>
    <t>DH51603</t>
  </si>
  <si>
    <t>漢字営業所名［処理用］</t>
  </si>
  <si>
    <t>DH51604</t>
  </si>
  <si>
    <t>自動ＦＡＸキー位置</t>
  </si>
  <si>
    <t>DH51607</t>
  </si>
  <si>
    <t>自動ＦＡＸコメント１</t>
  </si>
  <si>
    <t>DH51608</t>
  </si>
  <si>
    <t>自動ＦＡＸコメント２</t>
  </si>
  <si>
    <t>DH51609</t>
  </si>
  <si>
    <t>自動ＦＡＸコメント３</t>
  </si>
  <si>
    <t>DH51610</t>
  </si>
  <si>
    <t>自動ＦＡＸコメント４</t>
  </si>
  <si>
    <t>DH51629</t>
  </si>
  <si>
    <t>自動ＦＡＸ宛先名称１</t>
  </si>
  <si>
    <t>DH51630</t>
  </si>
  <si>
    <t>自動ＦＡＸ宛先名称２</t>
  </si>
  <si>
    <t>DH51631</t>
  </si>
  <si>
    <t>自動ＦＡＸ宛先名称３</t>
  </si>
  <si>
    <t>DH51646</t>
  </si>
  <si>
    <t>指定値</t>
  </si>
  <si>
    <t>DH51653</t>
  </si>
  <si>
    <t>予備［納期回答］</t>
  </si>
  <si>
    <t>DH51661</t>
  </si>
  <si>
    <t>ファイル形式</t>
  </si>
  <si>
    <t>DH51671</t>
  </si>
  <si>
    <t>受信者受信センター</t>
  </si>
  <si>
    <t>DH51674</t>
  </si>
  <si>
    <t>発信者発信センター</t>
  </si>
  <si>
    <t>DH51683</t>
  </si>
  <si>
    <t>ＥＢＩＺ出力ディレクトリパス</t>
  </si>
  <si>
    <t>DH51684</t>
  </si>
  <si>
    <t>ＥＢＩＺ入力ディレクトリパス</t>
  </si>
  <si>
    <t>DH51685</t>
  </si>
  <si>
    <t>ＥＢＩＺ保存ディレクトリパス</t>
  </si>
  <si>
    <t>DH51703</t>
  </si>
  <si>
    <t>会社名［ＭＳＣＦＡＸ用］</t>
  </si>
  <si>
    <t>DH51704</t>
  </si>
  <si>
    <t>氏名［ＭＳＣＦＡＸ用］</t>
  </si>
  <si>
    <t>DH51706</t>
  </si>
  <si>
    <t>部署名［ＭＳＣＦＡＸ用］</t>
  </si>
  <si>
    <t>DH51707</t>
  </si>
  <si>
    <t>予備［ＭＳＣＦＡＸ用］</t>
  </si>
  <si>
    <t>DH51709</t>
  </si>
  <si>
    <t>作成時刻タグ</t>
  </si>
  <si>
    <t>DH51710</t>
  </si>
  <si>
    <t>作成日付タグ</t>
  </si>
  <si>
    <t>DH51711</t>
  </si>
  <si>
    <t>村田発信者コードタグ</t>
  </si>
  <si>
    <t>DH51712</t>
  </si>
  <si>
    <t>得意先発信者コードタグ</t>
  </si>
  <si>
    <t>DH51717</t>
  </si>
  <si>
    <t>固定値</t>
  </si>
  <si>
    <t>DH51718</t>
  </si>
  <si>
    <t>項目</t>
  </si>
  <si>
    <t>DH51720</t>
  </si>
  <si>
    <t>項目属性</t>
  </si>
  <si>
    <t>DH51721</t>
  </si>
  <si>
    <t>ＷＥＢ編集用（漢字）（１）</t>
  </si>
  <si>
    <t>DH51722</t>
  </si>
  <si>
    <t>ＷＥＢ編集用（漢字）（２）</t>
  </si>
  <si>
    <t>DH51723</t>
  </si>
  <si>
    <t>ＷＥＢ編集用（漢字）（３）</t>
  </si>
  <si>
    <t>DH51724</t>
  </si>
  <si>
    <t>ＷＥＢ編集用（漢字）（４）</t>
  </si>
  <si>
    <t>DH51725</t>
  </si>
  <si>
    <t>ＷＥＢ編集用（漢字）（５）</t>
  </si>
  <si>
    <t>DH51726</t>
  </si>
  <si>
    <t>ＷＥＢ編集用（文字）（１）</t>
  </si>
  <si>
    <t>DH51727</t>
  </si>
  <si>
    <t>ＷＥＢ編集用（文字）（２）</t>
  </si>
  <si>
    <t>DH51728</t>
  </si>
  <si>
    <t>ＷＥＢ編集用（文字）（３）</t>
  </si>
  <si>
    <t>DH51729</t>
  </si>
  <si>
    <t>ＷＥＢ編集用（文字）（４）</t>
  </si>
  <si>
    <t>DH51730</t>
  </si>
  <si>
    <t>ＷＥＢ編集用（文字）（５）</t>
  </si>
  <si>
    <t>DH51731</t>
  </si>
  <si>
    <t>ＷＥＢ編集用（文字）（６）</t>
  </si>
  <si>
    <t>DH51732</t>
  </si>
  <si>
    <t>ＷＥＢ編集用（文字）（７）</t>
  </si>
  <si>
    <t>DH51733</t>
  </si>
  <si>
    <t>ＷＥＢ編集用（文字）（８）</t>
  </si>
  <si>
    <t>DH51734</t>
  </si>
  <si>
    <t>ＷＥＢ編集用（文字）（９）</t>
  </si>
  <si>
    <t>DH51735</t>
  </si>
  <si>
    <t>ＷＥＢ編集用（文字）（１０）</t>
  </si>
  <si>
    <t>DH51736</t>
  </si>
  <si>
    <t>ＷＥＢ編集用（文字）（１１）</t>
  </si>
  <si>
    <t>DH51737</t>
  </si>
  <si>
    <t>ＷＥＢ編集用（文字）（１２）</t>
  </si>
  <si>
    <t>DH51738</t>
  </si>
  <si>
    <t>ＷＥＢ編集用（文字）（１３）</t>
  </si>
  <si>
    <t>DH51739</t>
  </si>
  <si>
    <t>ＷＥＢ編集用（文字）（１４）</t>
  </si>
  <si>
    <t>DH51740</t>
  </si>
  <si>
    <t>ＷＥＢ編集用（文字）（１５）</t>
  </si>
  <si>
    <t>DH51741</t>
  </si>
  <si>
    <t>ＷＥＢ編集用（文字）（１６）</t>
  </si>
  <si>
    <t>DH51742</t>
  </si>
  <si>
    <t>ＷＥＢ編集用（文字）（１７）</t>
  </si>
  <si>
    <t>DH51743</t>
  </si>
  <si>
    <t>ＷＥＢ編集用（文字）（１８）</t>
  </si>
  <si>
    <t>DH51744</t>
  </si>
  <si>
    <t>ＷＥＢ編集用（文字）（１９）</t>
  </si>
  <si>
    <t>DH51745</t>
  </si>
  <si>
    <t>ＷＥＢ編集用（文字）（２０）</t>
  </si>
  <si>
    <t>DH51746</t>
  </si>
  <si>
    <t>項目見出し名称</t>
  </si>
  <si>
    <t>DH51747</t>
  </si>
  <si>
    <t>コメント［ＥＤＩ用］</t>
  </si>
  <si>
    <t>DH55001</t>
  </si>
  <si>
    <t>社名</t>
  </si>
  <si>
    <t>DH55003</t>
  </si>
  <si>
    <t>自動ＦＡＸ備考</t>
  </si>
  <si>
    <t>DH55004</t>
  </si>
  <si>
    <t>エンドタイトル</t>
  </si>
  <si>
    <t>DH55005</t>
  </si>
  <si>
    <t>自動ＦＡＸ変更内容</t>
  </si>
  <si>
    <t>DH90001</t>
  </si>
  <si>
    <t>プログラム名</t>
  </si>
  <si>
    <t>DH90002</t>
  </si>
  <si>
    <t>プログラム英語名</t>
  </si>
  <si>
    <t>DH90003</t>
  </si>
  <si>
    <t>ユーザーカナ氏名</t>
  </si>
  <si>
    <t>DH90004</t>
  </si>
  <si>
    <t>ユーザー漢字氏名</t>
  </si>
  <si>
    <t>DH90005</t>
  </si>
  <si>
    <t>ロール名称</t>
  </si>
  <si>
    <t>DH90006</t>
  </si>
  <si>
    <t>ＡＰＩ指定</t>
  </si>
  <si>
    <t>DH90007</t>
  </si>
  <si>
    <t>ＣＳＶマスタコメント</t>
  </si>
  <si>
    <t>DH90008</t>
  </si>
  <si>
    <t>ページ区切り列名</t>
  </si>
  <si>
    <t>DH90009_01</t>
  </si>
  <si>
    <t>検索条件文字列（NOT条件１）</t>
  </si>
  <si>
    <t>DH90009_02</t>
  </si>
  <si>
    <t>検索条件文字列（NOT条件２）</t>
  </si>
  <si>
    <t>DH90009_03</t>
  </si>
  <si>
    <t>検索条件文字列（NOT条件３）</t>
  </si>
  <si>
    <t>DH90009_04</t>
  </si>
  <si>
    <t>検索条件文字列（NOT条件４）</t>
  </si>
  <si>
    <t>DH90009_05</t>
  </si>
  <si>
    <t>検索条件文字列（NOT条件５）</t>
  </si>
  <si>
    <t>DH90009_06</t>
  </si>
  <si>
    <t>検索条件文字列（NOT条件６）</t>
  </si>
  <si>
    <t>DH90009_07</t>
  </si>
  <si>
    <t>検索条件文字列（NOT条件７）</t>
  </si>
  <si>
    <t>DH90009_08</t>
  </si>
  <si>
    <t>検索条件文字列（NOT条件８）</t>
  </si>
  <si>
    <t>DH90009_09</t>
  </si>
  <si>
    <t>検索条件文字列（NOT条件９）</t>
  </si>
  <si>
    <t>DH90009_10</t>
  </si>
  <si>
    <t>検索条件文字列（NOT条件１０）</t>
  </si>
  <si>
    <t>DH90009_11</t>
  </si>
  <si>
    <t>検索条件文字列（NOT条件１１）</t>
  </si>
  <si>
    <t>DH90009_12</t>
  </si>
  <si>
    <t>検索条件文字列（NOT条件１２）</t>
  </si>
  <si>
    <t>DH90009_13</t>
  </si>
  <si>
    <t>検索条件文字列（NOT条件１３）</t>
  </si>
  <si>
    <t>DH90009_14</t>
  </si>
  <si>
    <t>検索条件文字列（NOT条件１４）</t>
  </si>
  <si>
    <t>DH90009_15</t>
  </si>
  <si>
    <t>検索条件文字列（NOT条件１５）</t>
  </si>
  <si>
    <t>DH90009_16</t>
  </si>
  <si>
    <t>検索条件文字列（NOT条件１６）</t>
  </si>
  <si>
    <t>DH90009_17</t>
  </si>
  <si>
    <t>検索条件文字列（NOT条件１７）</t>
  </si>
  <si>
    <t>DH90009_18</t>
  </si>
  <si>
    <t>検索条件文字列（NOT条件１８）</t>
  </si>
  <si>
    <t>DH90009_19</t>
  </si>
  <si>
    <t>検索条件文字列（NOT条件１９）</t>
  </si>
  <si>
    <t>DH90009_20</t>
  </si>
  <si>
    <t>検索条件文字列（NOT条件２０）</t>
  </si>
  <si>
    <t>DH90009_21</t>
  </si>
  <si>
    <t>検索条件文字列（NOT条件２１）</t>
  </si>
  <si>
    <t>DH90009_22</t>
  </si>
  <si>
    <t>検索条件文字列（NOT条件２２）</t>
  </si>
  <si>
    <t>DH90009_23</t>
  </si>
  <si>
    <t>検索条件文字列（NOT条件２３）</t>
  </si>
  <si>
    <t>DH90009_24</t>
  </si>
  <si>
    <t>検索条件文字列（NOT条件２４）</t>
  </si>
  <si>
    <t>DH90009_25</t>
  </si>
  <si>
    <t>検索条件文字列（NOT条件２５）</t>
  </si>
  <si>
    <t>DH90009_26</t>
  </si>
  <si>
    <t>検索条件文字列（NOT条件２６）</t>
  </si>
  <si>
    <t>DH90009_27</t>
  </si>
  <si>
    <t>検索条件文字列（NOT条件２７）</t>
  </si>
  <si>
    <t>DH90009_28</t>
  </si>
  <si>
    <t>検索条件文字列（NOT条件２８）</t>
  </si>
  <si>
    <t>DH90009_29</t>
  </si>
  <si>
    <t>検索条件文字列（NOT条件２９）</t>
  </si>
  <si>
    <t>DH90009_30</t>
  </si>
  <si>
    <t>検索条件文字列（NOT条件３０）</t>
  </si>
  <si>
    <t>DH90009_31</t>
  </si>
  <si>
    <t>検索条件文字列（NOT条件３１）</t>
  </si>
  <si>
    <t>DH90009_32</t>
  </si>
  <si>
    <t>検索条件文字列（NOT条件３２）</t>
  </si>
  <si>
    <t>DH90009_33</t>
  </si>
  <si>
    <t>検索条件文字列（NOT条件３３）</t>
  </si>
  <si>
    <t>DH90009_34</t>
  </si>
  <si>
    <t>検索条件文字列（NOT条件３４）</t>
  </si>
  <si>
    <t>DH90009_35</t>
  </si>
  <si>
    <t>検索条件文字列（NOT条件３５）</t>
  </si>
  <si>
    <t>DH90009_36</t>
  </si>
  <si>
    <t>検索条件文字列（NOT条件３６）</t>
  </si>
  <si>
    <t>DH90010</t>
  </si>
  <si>
    <t>資料マスタ名称</t>
  </si>
  <si>
    <t>DH90011</t>
  </si>
  <si>
    <t>配信パターンコード説明</t>
  </si>
  <si>
    <t>DH90012</t>
  </si>
  <si>
    <t>配信マスタコメント</t>
  </si>
  <si>
    <t>DH90013</t>
  </si>
  <si>
    <t>配付先名称</t>
  </si>
  <si>
    <t>DH90014</t>
  </si>
  <si>
    <t>表示キー項目開始位置</t>
  </si>
  <si>
    <t>DH90015</t>
  </si>
  <si>
    <t>表示コード説明</t>
  </si>
  <si>
    <t>DH90016</t>
  </si>
  <si>
    <t>検索条件文字列（ＮＥＯＳＳ）</t>
  </si>
  <si>
    <t>DH90017</t>
  </si>
  <si>
    <t>ＳＶＦユーザーグループ名称</t>
  </si>
  <si>
    <t>DH90018</t>
  </si>
  <si>
    <t>出力ディレクトリパス</t>
  </si>
  <si>
    <t>DH90019</t>
  </si>
  <si>
    <t>ＨＳ事業所コード名称</t>
  </si>
  <si>
    <t>DH90020</t>
  </si>
  <si>
    <t>ReportDirectorURL</t>
  </si>
  <si>
    <t>DH90021</t>
  </si>
  <si>
    <t>組織名</t>
  </si>
  <si>
    <t>DH90022</t>
  </si>
  <si>
    <t>カテゴリ名</t>
  </si>
  <si>
    <t>DH90023</t>
  </si>
  <si>
    <t>拡張子選択オプション</t>
  </si>
  <si>
    <t>DH90024</t>
  </si>
  <si>
    <t>配信パターン選択オプション</t>
  </si>
  <si>
    <t>DH90025</t>
  </si>
  <si>
    <t>アクティビティロール</t>
  </si>
  <si>
    <t>DH90026</t>
  </si>
  <si>
    <t>ワークフロータスク名称</t>
  </si>
  <si>
    <t>DH90027</t>
  </si>
  <si>
    <t>アクティビティメッセージ</t>
  </si>
  <si>
    <t>DH90028</t>
  </si>
  <si>
    <t>アクティビティオーナー名</t>
  </si>
  <si>
    <t>DH90029</t>
  </si>
  <si>
    <t>アクティビティロール名（ＥＮ）</t>
  </si>
  <si>
    <t>DH90030</t>
  </si>
  <si>
    <t>アクティビティロール名（ＪＡ）</t>
  </si>
  <si>
    <t>DH90031</t>
  </si>
  <si>
    <t>ワークフロールートパターン</t>
  </si>
  <si>
    <t>DH90032</t>
  </si>
  <si>
    <t>変更後アクティビティロール</t>
  </si>
  <si>
    <t>DH90033</t>
  </si>
  <si>
    <t>変更前アクティビティロール</t>
  </si>
  <si>
    <t>DH90034</t>
  </si>
  <si>
    <t>メールアドレス・ローカル</t>
  </si>
  <si>
    <t>DH90035</t>
  </si>
  <si>
    <t>メールアドレス・ドメイン</t>
  </si>
  <si>
    <t>DH90104</t>
  </si>
  <si>
    <t>データ型</t>
  </si>
  <si>
    <t>DH90200</t>
  </si>
  <si>
    <t>ファイルパス</t>
  </si>
  <si>
    <t>DH90201</t>
  </si>
  <si>
    <t>ファイル名</t>
  </si>
  <si>
    <t>DH90202</t>
  </si>
  <si>
    <t>メッセージ</t>
  </si>
  <si>
    <t>DH90206</t>
  </si>
  <si>
    <t>ソート順</t>
  </si>
  <si>
    <t>DH90207</t>
  </si>
  <si>
    <t>検索条件文字列</t>
  </si>
  <si>
    <t>DH90208</t>
  </si>
  <si>
    <t>配付先設定</t>
  </si>
  <si>
    <t>DH90209</t>
  </si>
  <si>
    <t>ソートキー設定</t>
  </si>
  <si>
    <t>DH90210</t>
  </si>
  <si>
    <t>配付先設定２</t>
  </si>
  <si>
    <t>DH90211</t>
  </si>
  <si>
    <t>配付先設定３</t>
  </si>
  <si>
    <t>DH90212</t>
  </si>
  <si>
    <t>配付先設定４</t>
  </si>
  <si>
    <t>DH90213</t>
  </si>
  <si>
    <t>ＣＳＶファイル作成不要条件</t>
  </si>
  <si>
    <t>DH90303</t>
  </si>
  <si>
    <t>改定履歴</t>
  </si>
  <si>
    <t>DH90316</t>
  </si>
  <si>
    <t>RMSユーザ名</t>
  </si>
  <si>
    <t>DH90400</t>
  </si>
  <si>
    <t>メッセージテンプレート</t>
  </si>
  <si>
    <t>DH90401</t>
  </si>
  <si>
    <t>メッセージテンプレート（英語）</t>
  </si>
  <si>
    <t>DH90500</t>
  </si>
  <si>
    <t>ＦＩＬＬＥＲ</t>
  </si>
  <si>
    <t>DH90501</t>
  </si>
  <si>
    <t>データ開始位置</t>
  </si>
  <si>
    <t>DH90502</t>
  </si>
  <si>
    <t>マッピングカラム名</t>
  </si>
  <si>
    <t>DH90503</t>
  </si>
  <si>
    <t>マッピングリソース名</t>
  </si>
  <si>
    <t>DH90504</t>
  </si>
  <si>
    <t>マッピング名</t>
  </si>
  <si>
    <t>DH90505</t>
  </si>
  <si>
    <t>受信カラムデータ</t>
  </si>
  <si>
    <t>DH90506</t>
  </si>
  <si>
    <t>受信メッセージ１</t>
  </si>
  <si>
    <t>DH90507</t>
  </si>
  <si>
    <t>受信メッセージ２</t>
  </si>
  <si>
    <t>DH90508</t>
  </si>
  <si>
    <t>受信メッセージ３</t>
  </si>
  <si>
    <t>DH90509</t>
  </si>
  <si>
    <t>受信メッセージ４</t>
  </si>
  <si>
    <t>DH90510</t>
  </si>
  <si>
    <t>相手先ファイル情報</t>
  </si>
  <si>
    <t>DH90511</t>
  </si>
  <si>
    <t>送信カラムデータ</t>
  </si>
  <si>
    <t>DH90512</t>
  </si>
  <si>
    <t>送信メッセージ１</t>
  </si>
  <si>
    <t>DH90513</t>
  </si>
  <si>
    <t>送信メッセージ２</t>
  </si>
  <si>
    <t>DH90514</t>
  </si>
  <si>
    <t>送信メッセージ３</t>
  </si>
  <si>
    <t>DH90515</t>
  </si>
  <si>
    <t>送信メッセージ４</t>
  </si>
  <si>
    <t>DH90516</t>
  </si>
  <si>
    <t>起動タスク名</t>
  </si>
  <si>
    <t>DH90517</t>
  </si>
  <si>
    <t>起動プログラム名</t>
  </si>
  <si>
    <t>DH90518</t>
  </si>
  <si>
    <t>自タスク名</t>
  </si>
  <si>
    <t>DH90519</t>
  </si>
  <si>
    <t>自プログラム名</t>
  </si>
  <si>
    <t>DH90900</t>
  </si>
  <si>
    <t>ロックキー文字列</t>
  </si>
  <si>
    <t>DHC0030</t>
  </si>
  <si>
    <t>記事EUC</t>
  </si>
  <si>
    <t>DHC0066</t>
  </si>
  <si>
    <t>住所EUC</t>
  </si>
  <si>
    <t>DHC0068</t>
  </si>
  <si>
    <t>５０音順仕入先名EUC</t>
  </si>
  <si>
    <t>DHC0069</t>
  </si>
  <si>
    <t>仕入先担当者EUC</t>
  </si>
  <si>
    <t>DHC0070</t>
  </si>
  <si>
    <t>品名規格EUC</t>
  </si>
  <si>
    <t>DHC0074_01</t>
  </si>
  <si>
    <t>素材名EUC（１）</t>
  </si>
  <si>
    <t>DHC0074_02</t>
  </si>
  <si>
    <t>素材名EUC（２）</t>
  </si>
  <si>
    <t>DHC0074_03</t>
  </si>
  <si>
    <t>素材名EUC（３）</t>
  </si>
  <si>
    <t>DHC0075</t>
  </si>
  <si>
    <t>納入場所EUC</t>
  </si>
  <si>
    <t>DHC0076</t>
  </si>
  <si>
    <t>メッセージ（５０桁）EUC</t>
  </si>
  <si>
    <t>DHC0079</t>
  </si>
  <si>
    <t>要求元担当者名EUC</t>
  </si>
  <si>
    <t>DHC1720</t>
  </si>
  <si>
    <t>メーカーコード名EUC</t>
  </si>
  <si>
    <t>DHC1744</t>
  </si>
  <si>
    <t>棚番EUC</t>
  </si>
  <si>
    <t>DHC6067</t>
  </si>
  <si>
    <t>積み地名EUC</t>
  </si>
  <si>
    <t>HI00001</t>
  </si>
  <si>
    <t>受注日</t>
  </si>
  <si>
    <t>HI00001A</t>
  </si>
  <si>
    <t>指令日</t>
  </si>
  <si>
    <t>HI00002</t>
  </si>
  <si>
    <t>納庫予定日</t>
  </si>
  <si>
    <t>HI00002A</t>
  </si>
  <si>
    <t>完成品納庫予定日</t>
  </si>
  <si>
    <t>HI00002B</t>
  </si>
  <si>
    <t>コック売上締日</t>
  </si>
  <si>
    <t>HI00002C</t>
  </si>
  <si>
    <t>納庫予定日（Ｃ）</t>
  </si>
  <si>
    <t>HI00002D</t>
  </si>
  <si>
    <t>納庫予定日（変更後）</t>
  </si>
  <si>
    <t>HI00002E</t>
  </si>
  <si>
    <t>納庫予定日（４桁）</t>
  </si>
  <si>
    <t>HI00003</t>
  </si>
  <si>
    <t>入荷日</t>
  </si>
  <si>
    <t>HI00003A</t>
  </si>
  <si>
    <t>入庫日付</t>
  </si>
  <si>
    <t>HI00004</t>
  </si>
  <si>
    <t>納期</t>
  </si>
  <si>
    <t>HI00004A_01</t>
  </si>
  <si>
    <t>納期（セ）（１）</t>
  </si>
  <si>
    <t>HI00004A_02</t>
  </si>
  <si>
    <t>納期（セ）（２）</t>
  </si>
  <si>
    <t>HI00004A_03</t>
  </si>
  <si>
    <t>納期（セ）（３）</t>
  </si>
  <si>
    <t>HI00004A_04</t>
  </si>
  <si>
    <t>納期（セ）（４）</t>
  </si>
  <si>
    <t>HI00004A_05</t>
  </si>
  <si>
    <t>納期（セ）（５）</t>
  </si>
  <si>
    <t>HI00004A_06</t>
  </si>
  <si>
    <t>納期（セ）（６）</t>
  </si>
  <si>
    <t>HI00004A_07</t>
  </si>
  <si>
    <t>納期（セ）（７）</t>
  </si>
  <si>
    <t>HI00004A_08</t>
  </si>
  <si>
    <t>納期（セ）（８）</t>
  </si>
  <si>
    <t>HI00004A_09</t>
  </si>
  <si>
    <t>納期（セ）（９）</t>
  </si>
  <si>
    <t>HI00004A_10</t>
  </si>
  <si>
    <t>納期（セ）（１０）</t>
  </si>
  <si>
    <t>HI00004A_11</t>
  </si>
  <si>
    <t>納期（セ）（１１）</t>
  </si>
  <si>
    <t>HI00004A_12</t>
  </si>
  <si>
    <t>納期（セ）（１２）</t>
  </si>
  <si>
    <t>HI00004B</t>
  </si>
  <si>
    <t>指定日本出し日</t>
  </si>
  <si>
    <t>HI00004_01</t>
  </si>
  <si>
    <t>納期（１）</t>
  </si>
  <si>
    <t>HI00004_02</t>
  </si>
  <si>
    <t>納期（２）</t>
  </si>
  <si>
    <t>HI00004_03</t>
  </si>
  <si>
    <t>納期（３）</t>
  </si>
  <si>
    <t>HI00004_04</t>
  </si>
  <si>
    <t>納期（４）</t>
  </si>
  <si>
    <t>HI00004_05</t>
  </si>
  <si>
    <t>納期（５）</t>
  </si>
  <si>
    <t>HI00004_06</t>
  </si>
  <si>
    <t>納期（６）</t>
  </si>
  <si>
    <t>HI00004_07</t>
  </si>
  <si>
    <t>納期（７）</t>
  </si>
  <si>
    <t>HI00004_08</t>
  </si>
  <si>
    <t>納期（８）</t>
  </si>
  <si>
    <t>HI00004_09</t>
  </si>
  <si>
    <t>納期（９）</t>
  </si>
  <si>
    <t>HI00004_10</t>
  </si>
  <si>
    <t>納期（１０）</t>
  </si>
  <si>
    <t>HI00004_11</t>
  </si>
  <si>
    <t>納期（１１）</t>
  </si>
  <si>
    <t>HI00004_12</t>
  </si>
  <si>
    <t>納期（１２）</t>
  </si>
  <si>
    <t>HI00004_13</t>
  </si>
  <si>
    <t>納期（１３）</t>
  </si>
  <si>
    <t>HI00004_14</t>
  </si>
  <si>
    <t>納期（１４）</t>
  </si>
  <si>
    <t>HI00004_15</t>
  </si>
  <si>
    <t>納期（１５）</t>
  </si>
  <si>
    <t>HI00005</t>
  </si>
  <si>
    <t>完納日</t>
  </si>
  <si>
    <t>HI00005A</t>
  </si>
  <si>
    <t>Ｌ／Ｃ完納日</t>
  </si>
  <si>
    <t>HI00006A</t>
  </si>
  <si>
    <t>営業日付</t>
  </si>
  <si>
    <t>HI00007</t>
  </si>
  <si>
    <t>受信日</t>
  </si>
  <si>
    <t>HI00008</t>
  </si>
  <si>
    <t>サンプリング日付</t>
  </si>
  <si>
    <t>HI00008A</t>
  </si>
  <si>
    <t>サンプリング日付＿０１</t>
  </si>
  <si>
    <t>HI00008B</t>
  </si>
  <si>
    <t>サンプリング日付＿０２</t>
  </si>
  <si>
    <t>HI00008C</t>
  </si>
  <si>
    <t>サンプリング日付＿０３</t>
  </si>
  <si>
    <t>HI00008D</t>
  </si>
  <si>
    <t>サンプリング日付＿０４</t>
  </si>
  <si>
    <t>HI00008E</t>
  </si>
  <si>
    <t>サンプリング日付＿０５</t>
  </si>
  <si>
    <t>HI00009</t>
  </si>
  <si>
    <t>年月度</t>
  </si>
  <si>
    <t>HI00009A</t>
  </si>
  <si>
    <t>年月度（ＹＹＭＭ）</t>
  </si>
  <si>
    <t>HI00009_01</t>
  </si>
  <si>
    <t>１ヶ月前月度</t>
  </si>
  <si>
    <t>HI00009_02</t>
  </si>
  <si>
    <t>２ヶ月前月度</t>
  </si>
  <si>
    <t>HI00009_03</t>
  </si>
  <si>
    <t>３ヶ月前月度</t>
  </si>
  <si>
    <t>HI00009_04</t>
  </si>
  <si>
    <t>４ヶ月前月度</t>
  </si>
  <si>
    <t>HI00009_05</t>
  </si>
  <si>
    <t>５ヶ月前月度</t>
  </si>
  <si>
    <t>HI00010</t>
  </si>
  <si>
    <t>投入日程確定日</t>
  </si>
  <si>
    <t>HI00011</t>
  </si>
  <si>
    <t>投入指示可能日</t>
  </si>
  <si>
    <t>HI00011A</t>
  </si>
  <si>
    <t>処理日（キャラクタ）</t>
  </si>
  <si>
    <t>HI00013</t>
  </si>
  <si>
    <t>発注時販売単価適用日</t>
  </si>
  <si>
    <t>HI00014C</t>
  </si>
  <si>
    <t>納入時販売単価適用日</t>
  </si>
  <si>
    <t>HI00015</t>
  </si>
  <si>
    <t>工場出し回答納期</t>
  </si>
  <si>
    <t>HI00015A</t>
  </si>
  <si>
    <t>工場出し回答納期（変更後）</t>
  </si>
  <si>
    <t>HI00015B</t>
  </si>
  <si>
    <t>工場出し回答納期（４桁）</t>
  </si>
  <si>
    <t>HI00015C</t>
  </si>
  <si>
    <t>販売単価適用開始納入納期</t>
  </si>
  <si>
    <t>HI00019</t>
  </si>
  <si>
    <t>入出庫日付</t>
  </si>
  <si>
    <t>HI00020</t>
  </si>
  <si>
    <t>取引日付</t>
  </si>
  <si>
    <t>HI00021</t>
  </si>
  <si>
    <t>会計月度</t>
  </si>
  <si>
    <t>HI00022</t>
  </si>
  <si>
    <t>処理日</t>
  </si>
  <si>
    <t>HI00023</t>
  </si>
  <si>
    <t>登録日</t>
  </si>
  <si>
    <t>HI00023_01</t>
  </si>
  <si>
    <t>登録日（１）</t>
  </si>
  <si>
    <t>HI00023_02</t>
  </si>
  <si>
    <t>登録日（２）</t>
  </si>
  <si>
    <t>HI00024</t>
  </si>
  <si>
    <t>展開データ適用開始日</t>
  </si>
  <si>
    <t>HI00024B</t>
  </si>
  <si>
    <t>購買単価適用開始日</t>
  </si>
  <si>
    <t>HI00024_01</t>
  </si>
  <si>
    <t>適用開始日（１）</t>
  </si>
  <si>
    <t>HI00024_02</t>
  </si>
  <si>
    <t>適用開始日（２）</t>
  </si>
  <si>
    <t>HI00024_03</t>
  </si>
  <si>
    <t>適用開始日（３）</t>
  </si>
  <si>
    <t>HI00024_04</t>
  </si>
  <si>
    <t>適用開始日（４）</t>
  </si>
  <si>
    <t>HI00024_05</t>
  </si>
  <si>
    <t>適用開始日（５）</t>
  </si>
  <si>
    <t>HI00024_06</t>
  </si>
  <si>
    <t>適用開始日（６）</t>
  </si>
  <si>
    <t>HI00024_07</t>
  </si>
  <si>
    <t>適用開始日（７）</t>
  </si>
  <si>
    <t>HI00024_08</t>
  </si>
  <si>
    <t>適用開始日（８）</t>
  </si>
  <si>
    <t>HI00024_09</t>
  </si>
  <si>
    <t>適用開始日（９）</t>
  </si>
  <si>
    <t>HI00025</t>
  </si>
  <si>
    <t>展開データ適用終了日</t>
  </si>
  <si>
    <t>HI00025A</t>
  </si>
  <si>
    <t>価格適用終了日</t>
  </si>
  <si>
    <t>HI00025B</t>
  </si>
  <si>
    <t>購買単価適用終了日</t>
  </si>
  <si>
    <t>HI00025_01</t>
  </si>
  <si>
    <t>適用終了日（１）</t>
  </si>
  <si>
    <t>HI00025_02</t>
  </si>
  <si>
    <t>適用終了日（２）</t>
  </si>
  <si>
    <t>HI00025_03</t>
  </si>
  <si>
    <t>適用終了日（３）</t>
  </si>
  <si>
    <t>HI00025_04</t>
  </si>
  <si>
    <t>適用終了日（４）</t>
  </si>
  <si>
    <t>HI00025_05</t>
  </si>
  <si>
    <t>適用終了日（５）</t>
  </si>
  <si>
    <t>HI00025_06</t>
  </si>
  <si>
    <t>適用終了日（６）</t>
  </si>
  <si>
    <t>HI00025_07</t>
  </si>
  <si>
    <t>適用終了日（７）</t>
  </si>
  <si>
    <t>HI00025_08</t>
  </si>
  <si>
    <t>適用終了日（８）</t>
  </si>
  <si>
    <t>HI00025_09</t>
  </si>
  <si>
    <t>適用終了日（９）</t>
  </si>
  <si>
    <t>HI00026</t>
  </si>
  <si>
    <t>最新検索日</t>
  </si>
  <si>
    <t>HI00029</t>
  </si>
  <si>
    <t>更新日</t>
  </si>
  <si>
    <t>HI00029_01</t>
  </si>
  <si>
    <t>更新日（１）</t>
  </si>
  <si>
    <t>HI00029_02</t>
  </si>
  <si>
    <t>更新日（２）</t>
  </si>
  <si>
    <t>HI00029_03</t>
  </si>
  <si>
    <t>更新日（３）</t>
  </si>
  <si>
    <t>HI00029_04</t>
  </si>
  <si>
    <t>更新日（４）</t>
  </si>
  <si>
    <t>HI00033</t>
  </si>
  <si>
    <t>最終完了日</t>
  </si>
  <si>
    <t>HI00034</t>
  </si>
  <si>
    <t>最新出庫日</t>
  </si>
  <si>
    <t>HI00035</t>
  </si>
  <si>
    <t>最新入庫日</t>
  </si>
  <si>
    <t>HI00036</t>
  </si>
  <si>
    <t>得意先指定納期</t>
  </si>
  <si>
    <t>HI00036A</t>
  </si>
  <si>
    <t>旧得意先指定納期</t>
  </si>
  <si>
    <t>HI00036_01</t>
  </si>
  <si>
    <t>得意先指定納期（１）</t>
  </si>
  <si>
    <t>HI00036_02</t>
  </si>
  <si>
    <t>得意先指定納期（２）</t>
  </si>
  <si>
    <t>HI00036_03</t>
  </si>
  <si>
    <t>得意先指定納期（３）</t>
  </si>
  <si>
    <t>HI00036_04</t>
  </si>
  <si>
    <t>得意先指定納期（４）</t>
  </si>
  <si>
    <t>HI00036_05</t>
  </si>
  <si>
    <t>得意先指定納期（５）</t>
  </si>
  <si>
    <t>HI00036_06</t>
  </si>
  <si>
    <t>得意先指定納期（６）</t>
  </si>
  <si>
    <t>HI00036_07</t>
  </si>
  <si>
    <t>得意先指定納期（７）</t>
  </si>
  <si>
    <t>HI00036_08</t>
  </si>
  <si>
    <t>得意先指定納期（８）</t>
  </si>
  <si>
    <t>HI00036_09</t>
  </si>
  <si>
    <t>得意先指定納期（９）</t>
  </si>
  <si>
    <t>HI00036_10</t>
  </si>
  <si>
    <t>得意先指定納期（１０）</t>
  </si>
  <si>
    <t>HI00036_11</t>
  </si>
  <si>
    <t>得意先指定納期（１１）</t>
  </si>
  <si>
    <t>HI00036_12</t>
  </si>
  <si>
    <t>得意先指定納期（１２）</t>
  </si>
  <si>
    <t>HI00036_13</t>
  </si>
  <si>
    <t>得意先指定納期（１３）</t>
  </si>
  <si>
    <t>HI00036_14</t>
  </si>
  <si>
    <t>得意先指定納期（１４）</t>
  </si>
  <si>
    <t>HI00036_15</t>
  </si>
  <si>
    <t>得意先指定納期（１５）</t>
  </si>
  <si>
    <t>HI00036_16</t>
  </si>
  <si>
    <t>得意先指定納期（１６）</t>
  </si>
  <si>
    <t>HI00036_17</t>
  </si>
  <si>
    <t>得意先指定納期（１７）</t>
  </si>
  <si>
    <t>HI00036_18</t>
  </si>
  <si>
    <t>得意先指定納期（１８）</t>
  </si>
  <si>
    <t>HI00036_19</t>
  </si>
  <si>
    <t>得意先指定納期（１９）</t>
  </si>
  <si>
    <t>HI00036_20</t>
  </si>
  <si>
    <t>得意先指定納期（２０）</t>
  </si>
  <si>
    <t>HI00036_21</t>
  </si>
  <si>
    <t>得意先指定納期（２１）</t>
  </si>
  <si>
    <t>HI00036_22</t>
  </si>
  <si>
    <t>得意先指定納期（２２）</t>
  </si>
  <si>
    <t>HI00036_23</t>
  </si>
  <si>
    <t>得意先指定納期（２３）</t>
  </si>
  <si>
    <t>HI00036_24</t>
  </si>
  <si>
    <t>得意先指定納期（２４）</t>
  </si>
  <si>
    <t>HI00036_25</t>
  </si>
  <si>
    <t>得意先指定納期（２５）</t>
  </si>
  <si>
    <t>HI00036_26</t>
  </si>
  <si>
    <t>得意先指定納期（２６）</t>
  </si>
  <si>
    <t>HI00036_27</t>
  </si>
  <si>
    <t>得意先指定納期（２７）</t>
  </si>
  <si>
    <t>HI00036_28</t>
  </si>
  <si>
    <t>得意先指定納期（２８）</t>
  </si>
  <si>
    <t>HI00036_29</t>
  </si>
  <si>
    <t>得意先指定納期（２９）</t>
  </si>
  <si>
    <t>HI00036_30</t>
  </si>
  <si>
    <t>得意先指定納期（３０）</t>
  </si>
  <si>
    <t>HI00036_31</t>
  </si>
  <si>
    <t>得意先指定納期（３１）</t>
  </si>
  <si>
    <t>HI00037</t>
  </si>
  <si>
    <t>得意先回答納期</t>
  </si>
  <si>
    <t>HI00037_01</t>
  </si>
  <si>
    <t>得意先回答納期（１）</t>
  </si>
  <si>
    <t>HI00037_02</t>
  </si>
  <si>
    <t>得意先回答納期（２）</t>
  </si>
  <si>
    <t>HI00037_03</t>
  </si>
  <si>
    <t>得意先回答納期（３）</t>
  </si>
  <si>
    <t>HI00037_04</t>
  </si>
  <si>
    <t>得意先回答納期（４）</t>
  </si>
  <si>
    <t>HI00037_05</t>
  </si>
  <si>
    <t>得意先回答納期（５）</t>
  </si>
  <si>
    <t>HI00037_06</t>
  </si>
  <si>
    <t>得意先回答納期（６）</t>
  </si>
  <si>
    <t>HI00037_07</t>
  </si>
  <si>
    <t>得意先回答納期（７）</t>
  </si>
  <si>
    <t>HI00037_08</t>
  </si>
  <si>
    <t>得意先回答納期（８）</t>
  </si>
  <si>
    <t>HI00037_09</t>
  </si>
  <si>
    <t>得意先回答納期（９）</t>
  </si>
  <si>
    <t>HI00037_10</t>
  </si>
  <si>
    <t>得意先回答納期（１０）</t>
  </si>
  <si>
    <t>HI00037_11</t>
  </si>
  <si>
    <t>得意先回答納期（１１）</t>
  </si>
  <si>
    <t>HI00037_12</t>
  </si>
  <si>
    <t>得意先回答納期（１２）</t>
  </si>
  <si>
    <t>HI00037_13</t>
  </si>
  <si>
    <t>得意先回答納期（１３）</t>
  </si>
  <si>
    <t>HI00037_14</t>
  </si>
  <si>
    <t>得意先回答納期（１４）</t>
  </si>
  <si>
    <t>HI00037_15</t>
  </si>
  <si>
    <t>得意先回答納期（１５）</t>
  </si>
  <si>
    <t>HI00037_16</t>
  </si>
  <si>
    <t>得意先回答納期（１６）</t>
  </si>
  <si>
    <t>HI00037_17</t>
  </si>
  <si>
    <t>得意先回答納期（１７）</t>
  </si>
  <si>
    <t>HI00037_18</t>
  </si>
  <si>
    <t>得意先回答納期（１８）</t>
  </si>
  <si>
    <t>HI00037_19</t>
  </si>
  <si>
    <t>得意先回答納期（１９）</t>
  </si>
  <si>
    <t>HI00037_20</t>
  </si>
  <si>
    <t>得意先回答納期（２０）</t>
  </si>
  <si>
    <t>HI00037_21</t>
  </si>
  <si>
    <t>得意先回答納期（２１）</t>
  </si>
  <si>
    <t>HI00037_22</t>
  </si>
  <si>
    <t>得意先回答納期（２２）</t>
  </si>
  <si>
    <t>HI00037_23</t>
  </si>
  <si>
    <t>得意先回答納期（２３）</t>
  </si>
  <si>
    <t>HI00037_24</t>
  </si>
  <si>
    <t>得意先回答納期（２４）</t>
  </si>
  <si>
    <t>HI00037_25</t>
  </si>
  <si>
    <t>得意先回答納期（２５）</t>
  </si>
  <si>
    <t>HI00037_26</t>
  </si>
  <si>
    <t>得意先回答納期（２６）</t>
  </si>
  <si>
    <t>HI00037_27</t>
  </si>
  <si>
    <t>得意先回答納期（２７）</t>
  </si>
  <si>
    <t>HI00037_28</t>
  </si>
  <si>
    <t>得意先回答納期（２８）</t>
  </si>
  <si>
    <t>HI00037_29</t>
  </si>
  <si>
    <t>得意先回答納期（２９）</t>
  </si>
  <si>
    <t>HI00037_30</t>
  </si>
  <si>
    <t>得意先回答納期（３０）</t>
  </si>
  <si>
    <t>HI00037_31</t>
  </si>
  <si>
    <t>得意先回答納期（３１）</t>
  </si>
  <si>
    <t>HI00039</t>
  </si>
  <si>
    <t>工場出し必要日</t>
  </si>
  <si>
    <t>HI000391</t>
  </si>
  <si>
    <t>工場出し必要日（１）</t>
  </si>
  <si>
    <t>HI00039A</t>
  </si>
  <si>
    <t>工場出し必要日（４桁）</t>
  </si>
  <si>
    <t>HI00041</t>
  </si>
  <si>
    <t>順位日</t>
  </si>
  <si>
    <t>HI00041_01</t>
  </si>
  <si>
    <t>順位日（１）</t>
  </si>
  <si>
    <t>HI00041_02</t>
  </si>
  <si>
    <t>順位日（２）</t>
  </si>
  <si>
    <t>HI00041_03</t>
  </si>
  <si>
    <t>順位日（３）</t>
  </si>
  <si>
    <t>HI00041_04</t>
  </si>
  <si>
    <t>順位日（４）</t>
  </si>
  <si>
    <t>HI00042</t>
  </si>
  <si>
    <t>投入予定日</t>
  </si>
  <si>
    <t>HI00042A</t>
  </si>
  <si>
    <t>投入必要日</t>
  </si>
  <si>
    <t>HI00042B</t>
  </si>
  <si>
    <t>投入予定日（変更後）</t>
  </si>
  <si>
    <t>HI00042C</t>
  </si>
  <si>
    <t>投入予定日（Ｃ）</t>
  </si>
  <si>
    <t>HI00043</t>
  </si>
  <si>
    <t>投入指示日</t>
  </si>
  <si>
    <t>HI00047</t>
  </si>
  <si>
    <t>在庫払出完了日</t>
  </si>
  <si>
    <t>HI00047A</t>
  </si>
  <si>
    <t>製作区分移管日付</t>
  </si>
  <si>
    <t>HI00048</t>
  </si>
  <si>
    <t>払出日</t>
  </si>
  <si>
    <t>HI00049</t>
  </si>
  <si>
    <t>出荷指示回答日</t>
  </si>
  <si>
    <t>HI00051</t>
  </si>
  <si>
    <t>売上日付</t>
  </si>
  <si>
    <t>HI00052</t>
  </si>
  <si>
    <t>前回投入指示可能日</t>
  </si>
  <si>
    <t>HI00053</t>
  </si>
  <si>
    <t>取引日</t>
  </si>
  <si>
    <t>HI00056</t>
  </si>
  <si>
    <t>出荷日</t>
  </si>
  <si>
    <t>HI00056A</t>
  </si>
  <si>
    <t>出荷予定日</t>
  </si>
  <si>
    <t>HI00056B</t>
  </si>
  <si>
    <t>出荷予定日（４桁）</t>
  </si>
  <si>
    <t>HI00065C</t>
  </si>
  <si>
    <t>価格適用開始日</t>
  </si>
  <si>
    <t>HI00065C_1</t>
  </si>
  <si>
    <t>性能改善用価格適用開始日</t>
  </si>
  <si>
    <t>HI00066</t>
  </si>
  <si>
    <t>得意先回答納期算出日</t>
  </si>
  <si>
    <t>HI00066A</t>
  </si>
  <si>
    <t>工場回答納期算出日</t>
  </si>
  <si>
    <t>HI00069</t>
  </si>
  <si>
    <t>在庫口座登録日</t>
  </si>
  <si>
    <t>HI00070</t>
  </si>
  <si>
    <t>最新払出日</t>
  </si>
  <si>
    <t>HI00071</t>
  </si>
  <si>
    <t>最新仕入日</t>
  </si>
  <si>
    <t>HI00072</t>
  </si>
  <si>
    <t>積増計算日</t>
  </si>
  <si>
    <t>HI00077</t>
  </si>
  <si>
    <t>購買要求日</t>
  </si>
  <si>
    <t>HI00078</t>
  </si>
  <si>
    <t>注文日</t>
  </si>
  <si>
    <t>HI00078_01</t>
  </si>
  <si>
    <t>注文日（１）</t>
  </si>
  <si>
    <t>HI00078_02</t>
  </si>
  <si>
    <t>注文日（２）</t>
  </si>
  <si>
    <t>HI00078_03</t>
  </si>
  <si>
    <t>注文日（３）</t>
  </si>
  <si>
    <t>HI00078_04</t>
  </si>
  <si>
    <t>注文日（４）</t>
  </si>
  <si>
    <t>HI00078_05</t>
  </si>
  <si>
    <t>注文日（５）</t>
  </si>
  <si>
    <t>HI00078_06</t>
  </si>
  <si>
    <t>注文日（６）</t>
  </si>
  <si>
    <t>HI00078_07</t>
  </si>
  <si>
    <t>注文日（７）</t>
  </si>
  <si>
    <t>HI00078_08</t>
  </si>
  <si>
    <t>注文日（８）</t>
  </si>
  <si>
    <t>HI00078_09</t>
  </si>
  <si>
    <t>注文日（９）</t>
  </si>
  <si>
    <t>HI00078_10</t>
  </si>
  <si>
    <t>注文日（１０）</t>
  </si>
  <si>
    <t>HI00079</t>
  </si>
  <si>
    <t>最新納期回答日</t>
  </si>
  <si>
    <t>HI00080</t>
  </si>
  <si>
    <t>最新注文修正日</t>
  </si>
  <si>
    <t>HI00081</t>
  </si>
  <si>
    <t>最新発注単価修正日</t>
  </si>
  <si>
    <t>HI00082</t>
  </si>
  <si>
    <t>会計日</t>
  </si>
  <si>
    <t>HI00083</t>
  </si>
  <si>
    <t>仕入日</t>
  </si>
  <si>
    <t>HI00083A</t>
  </si>
  <si>
    <t>本仕入日</t>
  </si>
  <si>
    <t>HI00084</t>
  </si>
  <si>
    <t>仮仕入日</t>
  </si>
  <si>
    <t>HI00099</t>
  </si>
  <si>
    <t>緩衝手当終了年月</t>
  </si>
  <si>
    <t>HI00128</t>
  </si>
  <si>
    <t>回収予定日</t>
  </si>
  <si>
    <t>HI00135</t>
  </si>
  <si>
    <t>得意先締日</t>
  </si>
  <si>
    <t>HI00135_01</t>
  </si>
  <si>
    <t>得意先締日（１）</t>
  </si>
  <si>
    <t>HI00135_02</t>
  </si>
  <si>
    <t>得意先締日（２）</t>
  </si>
  <si>
    <t>HI00135_03</t>
  </si>
  <si>
    <t>得意先締日（３）</t>
  </si>
  <si>
    <t>HI00135_04</t>
  </si>
  <si>
    <t>得意先締日（４）</t>
  </si>
  <si>
    <t>HI00135_05</t>
  </si>
  <si>
    <t>得意先締日（５）</t>
  </si>
  <si>
    <t>HI00135_06</t>
  </si>
  <si>
    <t>得意先締日（６）</t>
  </si>
  <si>
    <t>HI00135_07</t>
  </si>
  <si>
    <t>得意先締日（７）</t>
  </si>
  <si>
    <t>HI00140</t>
  </si>
  <si>
    <t>得意先納期</t>
  </si>
  <si>
    <t>HI00140_01</t>
  </si>
  <si>
    <t>納期（工）（１）</t>
  </si>
  <si>
    <t>HI00140_02</t>
  </si>
  <si>
    <t>納期（工）（２）</t>
  </si>
  <si>
    <t>HI00140_03</t>
  </si>
  <si>
    <t>納期（工）（３）</t>
  </si>
  <si>
    <t>HI00140_04</t>
  </si>
  <si>
    <t>納期（工）（４）</t>
  </si>
  <si>
    <t>HI00140_05</t>
  </si>
  <si>
    <t>納期（工）（５）</t>
  </si>
  <si>
    <t>HI00140_06</t>
  </si>
  <si>
    <t>納期（工）（６）</t>
  </si>
  <si>
    <t>HI00140_07</t>
  </si>
  <si>
    <t>納期（工）（７）</t>
  </si>
  <si>
    <t>HI00140_08</t>
  </si>
  <si>
    <t>納期（工）（８）</t>
  </si>
  <si>
    <t>HI00140_09</t>
  </si>
  <si>
    <t>納期（工）（９）</t>
  </si>
  <si>
    <t>HI00140_10</t>
  </si>
  <si>
    <t>納期（工）（１０）</t>
  </si>
  <si>
    <t>HI00140_11</t>
  </si>
  <si>
    <t>納期（工）（１１）</t>
  </si>
  <si>
    <t>HI00140_12</t>
  </si>
  <si>
    <t>納期（工）（１２）</t>
  </si>
  <si>
    <t>HI00145</t>
  </si>
  <si>
    <t>与信登録日付</t>
  </si>
  <si>
    <t>HI00154</t>
  </si>
  <si>
    <t>受注年月日</t>
  </si>
  <si>
    <t>HI00164</t>
  </si>
  <si>
    <t>リミット日付</t>
  </si>
  <si>
    <t>HI00165A</t>
  </si>
  <si>
    <t>入庫日</t>
  </si>
  <si>
    <t>HI00166</t>
  </si>
  <si>
    <t>処理月度</t>
  </si>
  <si>
    <t>HI00167</t>
  </si>
  <si>
    <t>受注処理対象日</t>
  </si>
  <si>
    <t>HI00168</t>
  </si>
  <si>
    <t>仕入処理対象日</t>
  </si>
  <si>
    <t>HI00169</t>
  </si>
  <si>
    <t>売上処理対象日</t>
  </si>
  <si>
    <t>HI00170</t>
  </si>
  <si>
    <t>工場売上対象月度</t>
  </si>
  <si>
    <t>HI00171</t>
  </si>
  <si>
    <t>工場売上処理対象日</t>
  </si>
  <si>
    <t>HI00175</t>
  </si>
  <si>
    <t>基準日</t>
  </si>
  <si>
    <t>HI00184</t>
  </si>
  <si>
    <t>出荷指示日</t>
  </si>
  <si>
    <t>HI00184C</t>
  </si>
  <si>
    <t>コック移動日</t>
  </si>
  <si>
    <t>HI00190</t>
  </si>
  <si>
    <t>当月年月度</t>
  </si>
  <si>
    <t>HI00200</t>
  </si>
  <si>
    <t>前回投入日程確定日</t>
  </si>
  <si>
    <t>HI00203</t>
  </si>
  <si>
    <t>ＸＸ日</t>
  </si>
  <si>
    <t>HI00205</t>
  </si>
  <si>
    <t>送信ファイル書込み日時</t>
  </si>
  <si>
    <t>HI00241</t>
  </si>
  <si>
    <t>納入適用日（下限）</t>
  </si>
  <si>
    <t>HI00242</t>
  </si>
  <si>
    <t>納入適用日（上限）</t>
  </si>
  <si>
    <t>HI00243</t>
  </si>
  <si>
    <t>山積日</t>
  </si>
  <si>
    <t>HI00251</t>
  </si>
  <si>
    <t>検収日</t>
  </si>
  <si>
    <t>HI00251_1</t>
  </si>
  <si>
    <t>検収/売上処理日１</t>
  </si>
  <si>
    <t>HI00251_2</t>
  </si>
  <si>
    <t>検収/売上処理日２</t>
  </si>
  <si>
    <t>HI00269</t>
  </si>
  <si>
    <t>作成年月日</t>
  </si>
  <si>
    <t>HI00306_01</t>
  </si>
  <si>
    <t>注残数集計日付（１）</t>
  </si>
  <si>
    <t>HI00306_02</t>
  </si>
  <si>
    <t>注残数集計日付（２）</t>
  </si>
  <si>
    <t>HI00306_03</t>
  </si>
  <si>
    <t>注残数集計日付（３）</t>
  </si>
  <si>
    <t>HI00306_04</t>
  </si>
  <si>
    <t>注残数集計日付（４）</t>
  </si>
  <si>
    <t>HI00311</t>
  </si>
  <si>
    <t>親のＹＹ</t>
  </si>
  <si>
    <t>HI00312</t>
  </si>
  <si>
    <t>ＹＹ＋α日</t>
  </si>
  <si>
    <t>HI00366</t>
  </si>
  <si>
    <t>引合有効期日</t>
  </si>
  <si>
    <t>HI00367</t>
  </si>
  <si>
    <t>引合日</t>
  </si>
  <si>
    <t>HI00368</t>
  </si>
  <si>
    <t>引合本オーダー振替日</t>
  </si>
  <si>
    <t>HI00384</t>
  </si>
  <si>
    <t>ＥＤＩ用納期</t>
  </si>
  <si>
    <t>HI00384_00</t>
  </si>
  <si>
    <t>ＥＤＩ用納期（１）</t>
  </si>
  <si>
    <t>HI00384_01</t>
  </si>
  <si>
    <t>ＥＤＩ用納期（２）</t>
  </si>
  <si>
    <t>HI00384_02</t>
  </si>
  <si>
    <t>ＥＤＩ用納期（３）</t>
  </si>
  <si>
    <t>HI00384_03</t>
  </si>
  <si>
    <t>ＥＤＩ用納期（４）</t>
  </si>
  <si>
    <t>HI00384_04</t>
  </si>
  <si>
    <t>ＥＤＩ用納期（５）</t>
  </si>
  <si>
    <t>HI00384_05</t>
  </si>
  <si>
    <t>ＥＤＩ用納期（６）</t>
  </si>
  <si>
    <t>HI00384_06</t>
  </si>
  <si>
    <t>ＥＤＩ用納期（７）</t>
  </si>
  <si>
    <t>HI00384_07</t>
  </si>
  <si>
    <t>ＥＤＩ用納期（８）</t>
  </si>
  <si>
    <t>HI00384_08</t>
  </si>
  <si>
    <t>ＥＤＩ用納期（９）</t>
  </si>
  <si>
    <t>HI00384_09</t>
  </si>
  <si>
    <t>ＥＤＩ用納期（１０）</t>
  </si>
  <si>
    <t>HI00384_10</t>
  </si>
  <si>
    <t>ＥＤＩ用納期（１１）</t>
  </si>
  <si>
    <t>HI00384_11</t>
  </si>
  <si>
    <t>ＥＤＩ用納期（１２）</t>
  </si>
  <si>
    <t>HI00384_12</t>
  </si>
  <si>
    <t>ＥＤＩ用納期（１３）</t>
  </si>
  <si>
    <t>HI00384_13</t>
  </si>
  <si>
    <t>ＥＤＩ用納期（１４）</t>
  </si>
  <si>
    <t>HI00384_14</t>
  </si>
  <si>
    <t>ＥＤＩ用納期（１５）</t>
  </si>
  <si>
    <t>HI00384_15</t>
  </si>
  <si>
    <t>ＥＤＩ用納期（１６）</t>
  </si>
  <si>
    <t>HI00384_16</t>
  </si>
  <si>
    <t>ＥＤＩ用納期（１７）</t>
  </si>
  <si>
    <t>HI00384_17</t>
  </si>
  <si>
    <t>ＥＤＩ用納期（１８）</t>
  </si>
  <si>
    <t>HI00384_18</t>
  </si>
  <si>
    <t>ＥＤＩ用納期（１９）</t>
  </si>
  <si>
    <t>HI00384_19</t>
  </si>
  <si>
    <t>ＥＤＩ用納期（２０）</t>
  </si>
  <si>
    <t>HI00384_20</t>
  </si>
  <si>
    <t>ＥＤＩ用納期（２１）</t>
  </si>
  <si>
    <t>HI00384_21</t>
  </si>
  <si>
    <t>ＥＤＩ用納期（２２）</t>
  </si>
  <si>
    <t>HI00384_22</t>
  </si>
  <si>
    <t>ＥＤＩ用納期（２３）</t>
  </si>
  <si>
    <t>HI00384_23</t>
  </si>
  <si>
    <t>ＥＤＩ用納期（２４）</t>
  </si>
  <si>
    <t>HI00384_24</t>
  </si>
  <si>
    <t>ＥＤＩ用納期（２５）</t>
  </si>
  <si>
    <t>HI00384_25</t>
  </si>
  <si>
    <t>ＥＤＩ用納期（２６）</t>
  </si>
  <si>
    <t>HI00384_26</t>
  </si>
  <si>
    <t>ＥＤＩ用納期（２７）</t>
  </si>
  <si>
    <t>HI00384_27</t>
  </si>
  <si>
    <t>ＥＤＩ用納期（２８）</t>
  </si>
  <si>
    <t>HI00384_28</t>
  </si>
  <si>
    <t>ＥＤＩ用納期（２９）</t>
  </si>
  <si>
    <t>HI00384_29</t>
  </si>
  <si>
    <t>ＥＤＩ用納期（３０）</t>
  </si>
  <si>
    <t>HI00384_30</t>
  </si>
  <si>
    <t>ＥＤＩ用納期（３１）</t>
  </si>
  <si>
    <t>HI00388</t>
  </si>
  <si>
    <t>ＥＤＩ用回答納期</t>
  </si>
  <si>
    <t>HI00388_00</t>
  </si>
  <si>
    <t>ＥＤＩ受信用回答納期（１）</t>
  </si>
  <si>
    <t>HI00388_01</t>
  </si>
  <si>
    <t>ＥＤＩ受信用回答納期（２）</t>
  </si>
  <si>
    <t>HI00388_02</t>
  </si>
  <si>
    <t>ＥＤＩ受信用回答納期（３）</t>
  </si>
  <si>
    <t>HI00388_03</t>
  </si>
  <si>
    <t>ＥＤＩ受信用回答納期（４）</t>
  </si>
  <si>
    <t>HI00388_04</t>
  </si>
  <si>
    <t>ＥＤＩ受信用回答納期（５）</t>
  </si>
  <si>
    <t>HI00388_05</t>
  </si>
  <si>
    <t>ＥＤＩ受信用回答納期（６）</t>
  </si>
  <si>
    <t>HI00388_06</t>
  </si>
  <si>
    <t>ＥＤＩ受信用回答納期（７）</t>
  </si>
  <si>
    <t>HI00388_07</t>
  </si>
  <si>
    <t>ＥＤＩ受信用回答納期（８）</t>
  </si>
  <si>
    <t>HI00388_08</t>
  </si>
  <si>
    <t>ＥＤＩ受信用回答納期（９）</t>
  </si>
  <si>
    <t>HI00388_09</t>
  </si>
  <si>
    <t>ＥＤＩ受信用回答納期（１０）</t>
  </si>
  <si>
    <t>HI00388_10</t>
  </si>
  <si>
    <t>ＥＤＩ受信用回答納期（１１）</t>
  </si>
  <si>
    <t>HI00388_11</t>
  </si>
  <si>
    <t>ＥＤＩ受信用回答納期（１２）</t>
  </si>
  <si>
    <t>HI00388_12</t>
  </si>
  <si>
    <t>ＥＤＩ受信用回答納期（１３）</t>
  </si>
  <si>
    <t>HI00388_13</t>
  </si>
  <si>
    <t>ＥＤＩ受信用回答納期（１４）</t>
  </si>
  <si>
    <t>HI00388_14</t>
  </si>
  <si>
    <t>ＥＤＩ受信用回答納期（１５）</t>
  </si>
  <si>
    <t>HI00388_15</t>
  </si>
  <si>
    <t>ＥＤＩ受信用回答納期（１６）</t>
  </si>
  <si>
    <t>HI00388_16</t>
  </si>
  <si>
    <t>ＥＤＩ受信用回答納期（１７）</t>
  </si>
  <si>
    <t>HI00388_17</t>
  </si>
  <si>
    <t>ＥＤＩ受信用回答納期（１８）</t>
  </si>
  <si>
    <t>HI00388_18</t>
  </si>
  <si>
    <t>ＥＤＩ受信用回答納期（１９）</t>
  </si>
  <si>
    <t>HI00388_19</t>
  </si>
  <si>
    <t>ＥＤＩ受信用回答納期（２０）</t>
  </si>
  <si>
    <t>HI00388_20</t>
  </si>
  <si>
    <t>ＥＤＩ受信用回答納期（２１）</t>
  </si>
  <si>
    <t>HI00388_21</t>
  </si>
  <si>
    <t>ＥＤＩ受信用回答納期（２２）</t>
  </si>
  <si>
    <t>HI00388_22</t>
  </si>
  <si>
    <t>ＥＤＩ受信用回答納期（２３）</t>
  </si>
  <si>
    <t>HI00388_23</t>
  </si>
  <si>
    <t>ＥＤＩ受信用回答納期（２４）</t>
  </si>
  <si>
    <t>HI00388_24</t>
  </si>
  <si>
    <t>ＥＤＩ受信用回答納期（２５）</t>
  </si>
  <si>
    <t>HI00388_25</t>
  </si>
  <si>
    <t>ＥＤＩ受信用回答納期（２６）</t>
  </si>
  <si>
    <t>HI00388_26</t>
  </si>
  <si>
    <t>ＥＤＩ受信用回答納期（２７）</t>
  </si>
  <si>
    <t>HI00388_27</t>
  </si>
  <si>
    <t>ＥＤＩ受信用回答納期（２８）</t>
  </si>
  <si>
    <t>HI00388_28</t>
  </si>
  <si>
    <t>ＥＤＩ受信用回答納期（２９）</t>
  </si>
  <si>
    <t>HI00388_29</t>
  </si>
  <si>
    <t>ＥＤＩ受信用回答納期（３０）</t>
  </si>
  <si>
    <t>HI00388_30</t>
  </si>
  <si>
    <t>ＥＤＩ受信用回答納期（３１）</t>
  </si>
  <si>
    <t>HI00394</t>
  </si>
  <si>
    <t>スタート年月</t>
  </si>
  <si>
    <t>HI00401</t>
  </si>
  <si>
    <t>出航日</t>
  </si>
  <si>
    <t>HI00401A</t>
  </si>
  <si>
    <t>出港日</t>
  </si>
  <si>
    <t>HI00401B</t>
  </si>
  <si>
    <t>ＳＡＩＬＩＮＧＯＮ</t>
  </si>
  <si>
    <t>HI00401C</t>
  </si>
  <si>
    <t>インボイス用ＳＡＩＬＩＮＧＯＮ（ＢＯＡＴ）</t>
  </si>
  <si>
    <t>HI00401D</t>
  </si>
  <si>
    <t>インボイス用ＳＡＩＬＩＮＧＯＮ（ＡＩＲ）</t>
  </si>
  <si>
    <t>HI00402</t>
  </si>
  <si>
    <t>ＣＦＳ締日</t>
  </si>
  <si>
    <t>HI00408</t>
  </si>
  <si>
    <t>発行日</t>
  </si>
  <si>
    <t>HI00408A</t>
  </si>
  <si>
    <t>ＡＲＳ発行日付</t>
  </si>
  <si>
    <t>HI00470</t>
  </si>
  <si>
    <t>データ抜き出し日</t>
  </si>
  <si>
    <t>HI00492</t>
  </si>
  <si>
    <t>払出日付</t>
  </si>
  <si>
    <t>HI00503</t>
  </si>
  <si>
    <t>出荷順位日</t>
  </si>
  <si>
    <t>HI00504</t>
  </si>
  <si>
    <t>初回工場出し回答納期</t>
  </si>
  <si>
    <t>HI00515</t>
  </si>
  <si>
    <t>指定納期（ＭＳ）</t>
  </si>
  <si>
    <t>HI00515_01</t>
  </si>
  <si>
    <t>指定納期（ＭＳ）（１）</t>
  </si>
  <si>
    <t>HI00515_02</t>
  </si>
  <si>
    <t>指定納期（ＭＳ）（２）</t>
  </si>
  <si>
    <t>HI00515_03</t>
  </si>
  <si>
    <t>指定納期（ＭＳ）（３）</t>
  </si>
  <si>
    <t>HI00515_04</t>
  </si>
  <si>
    <t>指定納期（ＭＳ）（４）</t>
  </si>
  <si>
    <t>HI00515_05</t>
  </si>
  <si>
    <t>指定納期（ＭＳ）（５）</t>
  </si>
  <si>
    <t>HI00515_06</t>
  </si>
  <si>
    <t>指定納期（ＭＳ）（６）</t>
  </si>
  <si>
    <t>HI00515_07</t>
  </si>
  <si>
    <t>指定納期（ＭＳ）（７）</t>
  </si>
  <si>
    <t>HI00515_08</t>
  </si>
  <si>
    <t>指定納期（ＭＳ）（８）</t>
  </si>
  <si>
    <t>HI00515_09</t>
  </si>
  <si>
    <t>指定納期（ＭＳ）（９）</t>
  </si>
  <si>
    <t>HI00515_10</t>
  </si>
  <si>
    <t>指定納期（ＭＳ）（１０）</t>
  </si>
  <si>
    <t>HI00515_11</t>
  </si>
  <si>
    <t>指定納期（ＭＳ）（１１）</t>
  </si>
  <si>
    <t>HI00515_12</t>
  </si>
  <si>
    <t>指定納期（ＭＳ）（１２）</t>
  </si>
  <si>
    <t>HI00520</t>
  </si>
  <si>
    <t>バッチ処理日付</t>
  </si>
  <si>
    <t>HI00528</t>
  </si>
  <si>
    <t>投入回答日</t>
  </si>
  <si>
    <t>HI00529</t>
  </si>
  <si>
    <t>投入回答入力日</t>
  </si>
  <si>
    <t>HI00530</t>
  </si>
  <si>
    <t>投入指示払出日</t>
  </si>
  <si>
    <t>HI00531</t>
  </si>
  <si>
    <t>投入回答払出日</t>
  </si>
  <si>
    <t>HI00535</t>
  </si>
  <si>
    <t>所要日</t>
  </si>
  <si>
    <t>HI00538</t>
  </si>
  <si>
    <t>投入指示変更日</t>
  </si>
  <si>
    <t>HI00544</t>
  </si>
  <si>
    <t>得意先着予定日</t>
  </si>
  <si>
    <t>HI00573</t>
  </si>
  <si>
    <t>納品日付</t>
  </si>
  <si>
    <t>HI00592</t>
  </si>
  <si>
    <t>終了日</t>
  </si>
  <si>
    <t>HI00595</t>
  </si>
  <si>
    <t>生産期間データ算出日</t>
  </si>
  <si>
    <t>HI00598</t>
  </si>
  <si>
    <t>分散会計日</t>
  </si>
  <si>
    <t>HI00601</t>
  </si>
  <si>
    <t>投入計画作成日付</t>
  </si>
  <si>
    <t>HI00602</t>
  </si>
  <si>
    <t>投入計画固定日付</t>
  </si>
  <si>
    <t>HI00603</t>
  </si>
  <si>
    <t>前回投入計画作成日</t>
  </si>
  <si>
    <t>HI00604</t>
  </si>
  <si>
    <t>前回投入計画固定日</t>
  </si>
  <si>
    <t>HI00607</t>
  </si>
  <si>
    <t>販売単価登録日</t>
  </si>
  <si>
    <t>HI00610</t>
  </si>
  <si>
    <t>需要日</t>
  </si>
  <si>
    <t>HI00614</t>
  </si>
  <si>
    <t>得意先別山積必要日</t>
  </si>
  <si>
    <t>HI00616</t>
  </si>
  <si>
    <t>得意先別山積可能日</t>
  </si>
  <si>
    <t>HI00619</t>
  </si>
  <si>
    <t>負荷条件枠通過日</t>
  </si>
  <si>
    <t>HI00620</t>
  </si>
  <si>
    <t>山積必要日</t>
  </si>
  <si>
    <t>HI00629</t>
  </si>
  <si>
    <t>固定終了日</t>
  </si>
  <si>
    <t>HI00631</t>
  </si>
  <si>
    <t>回答納期（ＭＳ）</t>
  </si>
  <si>
    <t>HI00636</t>
  </si>
  <si>
    <t>山積優先順位日付</t>
  </si>
  <si>
    <t>HI00637</t>
  </si>
  <si>
    <t>得意先別山積優先順位日付</t>
  </si>
  <si>
    <t>HI00638</t>
  </si>
  <si>
    <t>得意先別順位日</t>
  </si>
  <si>
    <t>HI00642</t>
  </si>
  <si>
    <t>金型購入日付</t>
  </si>
  <si>
    <t>HI00643</t>
  </si>
  <si>
    <t>最新金型修理日</t>
  </si>
  <si>
    <t>HI00647</t>
  </si>
  <si>
    <t>最終日付</t>
  </si>
  <si>
    <t>HI00687</t>
  </si>
  <si>
    <t>前回投入計画作成日（初回）</t>
  </si>
  <si>
    <t>HI00688</t>
  </si>
  <si>
    <t>納期遅延判定日</t>
  </si>
  <si>
    <t>HI00689</t>
  </si>
  <si>
    <t>見積依頼日</t>
  </si>
  <si>
    <t>HI00694</t>
  </si>
  <si>
    <t>有効終了日</t>
  </si>
  <si>
    <t>HI00721</t>
  </si>
  <si>
    <t>注文取消要求日</t>
  </si>
  <si>
    <t>HI00721A</t>
  </si>
  <si>
    <t>自動延長適用最終年月</t>
  </si>
  <si>
    <t>HI00722</t>
  </si>
  <si>
    <t>基準月</t>
  </si>
  <si>
    <t>HI00723</t>
  </si>
  <si>
    <t>最新更新年月日</t>
  </si>
  <si>
    <t>HI00735</t>
  </si>
  <si>
    <t>納入予定日</t>
  </si>
  <si>
    <t>HI00736</t>
  </si>
  <si>
    <t>納期変更日</t>
  </si>
  <si>
    <t>HI00758</t>
  </si>
  <si>
    <t>発注禁止区分登録日</t>
  </si>
  <si>
    <t>HI00759</t>
  </si>
  <si>
    <t>注文ＥＤＩ実施日</t>
  </si>
  <si>
    <t>HI00760</t>
  </si>
  <si>
    <t>所要計画ＥＤＩ実施日</t>
  </si>
  <si>
    <t>HI00761</t>
  </si>
  <si>
    <t>見積依頼ＥＤＩ実施日</t>
  </si>
  <si>
    <t>HI00762</t>
  </si>
  <si>
    <t>買掛明細ＥＤＩ実施日</t>
  </si>
  <si>
    <t>HI00763</t>
  </si>
  <si>
    <t>納期回答ＥＤＩ実施日</t>
  </si>
  <si>
    <t>HI00852</t>
  </si>
  <si>
    <t>ＥＤＩ実施日（納期確認）</t>
  </si>
  <si>
    <t>HI00862</t>
  </si>
  <si>
    <t>山積必要日(山積後)</t>
  </si>
  <si>
    <t>HI00866</t>
  </si>
  <si>
    <t>山積可能日</t>
  </si>
  <si>
    <t>HI00868</t>
  </si>
  <si>
    <t>価格適用終了日（変更後）</t>
  </si>
  <si>
    <t>HI00869</t>
  </si>
  <si>
    <t>価格適用終了日（変更前）</t>
  </si>
  <si>
    <t>HI00881</t>
  </si>
  <si>
    <t>拠点着指定納期</t>
  </si>
  <si>
    <t>HI00882</t>
  </si>
  <si>
    <t>最新出荷可能日</t>
  </si>
  <si>
    <t>HI00883</t>
  </si>
  <si>
    <t>得意先最新出荷可能日</t>
  </si>
  <si>
    <t>HI00884</t>
  </si>
  <si>
    <t>前回得意先回答納期</t>
  </si>
  <si>
    <t>HI00885</t>
  </si>
  <si>
    <t>前回得意先遅延再回答日</t>
  </si>
  <si>
    <t>HI00886</t>
  </si>
  <si>
    <t>得意先連絡回答納期</t>
  </si>
  <si>
    <t>HI00886_01</t>
  </si>
  <si>
    <t>得意先連絡回答納期（１）</t>
  </si>
  <si>
    <t>HI00886_02</t>
  </si>
  <si>
    <t>得意先連絡回答納期（２）</t>
  </si>
  <si>
    <t>HI00886_03</t>
  </si>
  <si>
    <t>得意先連絡回答納期（３）</t>
  </si>
  <si>
    <t>HI00886_04</t>
  </si>
  <si>
    <t>得意先連絡回答納期（４）</t>
  </si>
  <si>
    <t>HI00886_05</t>
  </si>
  <si>
    <t>得意先連絡回答納期（５）</t>
  </si>
  <si>
    <t>HI00886_06</t>
  </si>
  <si>
    <t>得意先連絡回答納期（６）</t>
  </si>
  <si>
    <t>HI00886_07</t>
  </si>
  <si>
    <t>得意先連絡回答納期（７）</t>
  </si>
  <si>
    <t>HI00886_08</t>
  </si>
  <si>
    <t>得意先連絡回答納期（８）</t>
  </si>
  <si>
    <t>HI00886_09</t>
  </si>
  <si>
    <t>得意先連絡回答納期（９）</t>
  </si>
  <si>
    <t>HI00886_10</t>
  </si>
  <si>
    <t>得意先連絡回答納期（１０）</t>
  </si>
  <si>
    <t>HI00886_11</t>
  </si>
  <si>
    <t>得意先連絡回答納期（１１）</t>
  </si>
  <si>
    <t>HI00886_12</t>
  </si>
  <si>
    <t>得意先連絡回答納期（１２）</t>
  </si>
  <si>
    <t>HI00886_13</t>
  </si>
  <si>
    <t>得意先連絡回答納期（１３）</t>
  </si>
  <si>
    <t>HI00886_14</t>
  </si>
  <si>
    <t>得意先連絡回答納期（１４）</t>
  </si>
  <si>
    <t>HI00886_15</t>
  </si>
  <si>
    <t>得意先連絡回答納期（１５）</t>
  </si>
  <si>
    <t>HI00886_16</t>
  </si>
  <si>
    <t>得意先連絡回答納期（１６）</t>
  </si>
  <si>
    <t>HI00886_17</t>
  </si>
  <si>
    <t>得意先連絡回答納期（１７）</t>
  </si>
  <si>
    <t>HI00886_18</t>
  </si>
  <si>
    <t>得意先連絡回答納期（１８）</t>
  </si>
  <si>
    <t>HI00886_19</t>
  </si>
  <si>
    <t>得意先連絡回答納期（１９）</t>
  </si>
  <si>
    <t>HI00886_20</t>
  </si>
  <si>
    <t>得意先連絡回答納期（２０）</t>
  </si>
  <si>
    <t>HI00886_21</t>
  </si>
  <si>
    <t>得意先連絡回答納期（２１）</t>
  </si>
  <si>
    <t>HI00886_22</t>
  </si>
  <si>
    <t>得意先連絡回答納期（２２）</t>
  </si>
  <si>
    <t>HI00886_23</t>
  </si>
  <si>
    <t>得意先連絡回答納期（２３）</t>
  </si>
  <si>
    <t>HI00886_24</t>
  </si>
  <si>
    <t>得意先連絡回答納期（２４）</t>
  </si>
  <si>
    <t>HI00886_25</t>
  </si>
  <si>
    <t>得意先連絡回答納期（２５）</t>
  </si>
  <si>
    <t>HI00886_26</t>
  </si>
  <si>
    <t>得意先連絡回答納期（２６）</t>
  </si>
  <si>
    <t>HI00886_27</t>
  </si>
  <si>
    <t>得意先連絡回答納期（２７）</t>
  </si>
  <si>
    <t>HI00886_28</t>
  </si>
  <si>
    <t>得意先連絡回答納期（２８）</t>
  </si>
  <si>
    <t>HI00886_29</t>
  </si>
  <si>
    <t>得意先連絡回答納期（２９）</t>
  </si>
  <si>
    <t>HI00886_30</t>
  </si>
  <si>
    <t>得意先連絡回答納期（３０）</t>
  </si>
  <si>
    <t>HI00886_31</t>
  </si>
  <si>
    <t>得意先連絡回答納期（３１）</t>
  </si>
  <si>
    <t>HI00887</t>
  </si>
  <si>
    <t>得意先連絡回答納期連絡日</t>
  </si>
  <si>
    <t>HI00887_01</t>
  </si>
  <si>
    <t>得意先連絡回答納期連絡日（１）</t>
  </si>
  <si>
    <t>HI00887_02</t>
  </si>
  <si>
    <t>得意先連絡回答納期連絡日（２）</t>
  </si>
  <si>
    <t>HI00887_03</t>
  </si>
  <si>
    <t>得意先連絡回答納期連絡日（３）</t>
  </si>
  <si>
    <t>HI00887_04</t>
  </si>
  <si>
    <t>得意先連絡回答納期連絡日（４）</t>
  </si>
  <si>
    <t>HI00887_05</t>
  </si>
  <si>
    <t>得意先連絡回答納期連絡日（５）</t>
  </si>
  <si>
    <t>HI00887_06</t>
  </si>
  <si>
    <t>得意先連絡回答納期連絡日（６）</t>
  </si>
  <si>
    <t>HI00887_07</t>
  </si>
  <si>
    <t>得意先連絡回答納期連絡日（７）</t>
  </si>
  <si>
    <t>HI00887_08</t>
  </si>
  <si>
    <t>得意先連絡回答納期連絡日（８）</t>
  </si>
  <si>
    <t>HI00887_09</t>
  </si>
  <si>
    <t>得意先連絡回答納期連絡日（９）</t>
  </si>
  <si>
    <t>HI00887_10</t>
  </si>
  <si>
    <t>得意先連絡回答納期連絡日（１０）</t>
  </si>
  <si>
    <t>HI00887_11</t>
  </si>
  <si>
    <t>得意先連絡回答納期連絡日（１１）</t>
  </si>
  <si>
    <t>HI00887_12</t>
  </si>
  <si>
    <t>得意先連絡回答納期連絡日（１２）</t>
  </si>
  <si>
    <t>HI00887_13</t>
  </si>
  <si>
    <t>得意先連絡回答納期連絡日（１３）</t>
  </si>
  <si>
    <t>HI00887_14</t>
  </si>
  <si>
    <t>得意先連絡回答納期連絡日（１４）</t>
  </si>
  <si>
    <t>HI00887_15</t>
  </si>
  <si>
    <t>得意先連絡回答納期連絡日（１５）</t>
  </si>
  <si>
    <t>HI00887_16</t>
  </si>
  <si>
    <t>得意先連絡回答納期連絡日（１６）</t>
  </si>
  <si>
    <t>HI00887_17</t>
  </si>
  <si>
    <t>得意先連絡回答納期連絡日（１７）</t>
  </si>
  <si>
    <t>HI00887_18</t>
  </si>
  <si>
    <t>得意先連絡回答納期連絡日（１８）</t>
  </si>
  <si>
    <t>HI00887_19</t>
  </si>
  <si>
    <t>得意先連絡回答納期連絡日（１９）</t>
  </si>
  <si>
    <t>HI00887_20</t>
  </si>
  <si>
    <t>得意先連絡回答納期連絡日（２０）</t>
  </si>
  <si>
    <t>HI00887_21</t>
  </si>
  <si>
    <t>得意先連絡回答納期連絡日（２１）</t>
  </si>
  <si>
    <t>HI00887_22</t>
  </si>
  <si>
    <t>得意先連絡回答納期連絡日（２２）</t>
  </si>
  <si>
    <t>HI00887_23</t>
  </si>
  <si>
    <t>得意先連絡回答納期連絡日（２３）</t>
  </si>
  <si>
    <t>HI00887_24</t>
  </si>
  <si>
    <t>得意先連絡回答納期連絡日（２４）</t>
  </si>
  <si>
    <t>HI00887_25</t>
  </si>
  <si>
    <t>得意先連絡回答納期連絡日（２５）</t>
  </si>
  <si>
    <t>HI00887_26</t>
  </si>
  <si>
    <t>得意先連絡回答納期連絡日（２６）</t>
  </si>
  <si>
    <t>HI00887_27</t>
  </si>
  <si>
    <t>得意先連絡回答納期連絡日（２７）</t>
  </si>
  <si>
    <t>HI00887_28</t>
  </si>
  <si>
    <t>得意先連絡回答納期連絡日（２８）</t>
  </si>
  <si>
    <t>HI00887_29</t>
  </si>
  <si>
    <t>得意先連絡回答納期連絡日（２９）</t>
  </si>
  <si>
    <t>HI00887_30</t>
  </si>
  <si>
    <t>得意先連絡回答納期連絡日（３０）</t>
  </si>
  <si>
    <t>HI00887_31</t>
  </si>
  <si>
    <t>得意先連絡回答納期連絡日（３１）</t>
  </si>
  <si>
    <t>HI00888</t>
  </si>
  <si>
    <t>遅延再回答日</t>
  </si>
  <si>
    <t>HI00889</t>
  </si>
  <si>
    <t>工場売上日</t>
  </si>
  <si>
    <t>HI00890</t>
  </si>
  <si>
    <t>初回得意先回答納期</t>
  </si>
  <si>
    <t>HI00891</t>
  </si>
  <si>
    <t>受注処理日</t>
  </si>
  <si>
    <t>HI00892</t>
  </si>
  <si>
    <t>納入日（得意先）</t>
  </si>
  <si>
    <t>HI00892A_00</t>
  </si>
  <si>
    <t>拠点着指定納期（１）</t>
  </si>
  <si>
    <t>HI00892A_01</t>
  </si>
  <si>
    <t>拠点着指定納期（２）</t>
  </si>
  <si>
    <t>HI00892A_02</t>
  </si>
  <si>
    <t>拠点着指定納期（３）</t>
  </si>
  <si>
    <t>HI00892A_03</t>
  </si>
  <si>
    <t>拠点着指定納期（４）</t>
  </si>
  <si>
    <t>HI00892A_04</t>
  </si>
  <si>
    <t>拠点着指定納期（５）</t>
  </si>
  <si>
    <t>HI00892A_05</t>
  </si>
  <si>
    <t>拠点着指定納期（６）</t>
  </si>
  <si>
    <t>HI00892A_06</t>
  </si>
  <si>
    <t>拠点着指定納期（７）</t>
  </si>
  <si>
    <t>HI00892A_07</t>
  </si>
  <si>
    <t>拠点着指定納期（８）</t>
  </si>
  <si>
    <t>HI00892A_08</t>
  </si>
  <si>
    <t>拠点着指定納期（９）</t>
  </si>
  <si>
    <t>HI00892A_09</t>
  </si>
  <si>
    <t>拠点着指定納期（１０）</t>
  </si>
  <si>
    <t>HI00892A_10</t>
  </si>
  <si>
    <t>拠点着指定納期（１１）</t>
  </si>
  <si>
    <t>HI00892A_11</t>
  </si>
  <si>
    <t>拠点着指定納期（１２）</t>
  </si>
  <si>
    <t>HI00892_01</t>
  </si>
  <si>
    <t>営業回答納期（１）</t>
  </si>
  <si>
    <t>HI00892_02</t>
  </si>
  <si>
    <t>営業回答納期（２）</t>
  </si>
  <si>
    <t>HI00892_03</t>
  </si>
  <si>
    <t>営業回答納期（３）</t>
  </si>
  <si>
    <t>HI00892_04</t>
  </si>
  <si>
    <t>営業回答納期（４）</t>
  </si>
  <si>
    <t>HI01000</t>
  </si>
  <si>
    <t>最新仕入日（月末）</t>
  </si>
  <si>
    <t>HI01001</t>
  </si>
  <si>
    <t>最新払出日（月末）</t>
  </si>
  <si>
    <t>HI05082</t>
  </si>
  <si>
    <t>仕入予定日</t>
  </si>
  <si>
    <t>HI05087</t>
  </si>
  <si>
    <t>半製品納庫予定日</t>
  </si>
  <si>
    <t>HI05088</t>
  </si>
  <si>
    <t>半製品投入予定日</t>
  </si>
  <si>
    <t>HI05096</t>
  </si>
  <si>
    <t>順位日（旧）</t>
  </si>
  <si>
    <t>HI05097</t>
  </si>
  <si>
    <t>回答納期（旧）</t>
  </si>
  <si>
    <t>HI05099</t>
  </si>
  <si>
    <t>納期（優先順位用）</t>
  </si>
  <si>
    <t>HI05101</t>
  </si>
  <si>
    <t>得意先回答納期（旧）</t>
  </si>
  <si>
    <t>HI05105</t>
  </si>
  <si>
    <t>今回バッチ前回答納期</t>
  </si>
  <si>
    <t>HI05106</t>
  </si>
  <si>
    <t>今回バッチ前得意先回答納期</t>
  </si>
  <si>
    <t>HI05117</t>
  </si>
  <si>
    <t>完成品ＹＹ納庫予定日</t>
  </si>
  <si>
    <t>HI05118</t>
  </si>
  <si>
    <t>半製品ＹＹ納庫予定日</t>
  </si>
  <si>
    <t>HI05128</t>
  </si>
  <si>
    <t>得意先遅延再回答日</t>
  </si>
  <si>
    <t>HI05133</t>
  </si>
  <si>
    <t>山積順位日１</t>
  </si>
  <si>
    <t>HI05134</t>
  </si>
  <si>
    <t>山積順位日２</t>
  </si>
  <si>
    <t>HI05135</t>
  </si>
  <si>
    <t>山積順位日３</t>
  </si>
  <si>
    <t>HI05136</t>
  </si>
  <si>
    <t>引合取消日</t>
  </si>
  <si>
    <t>HI05139</t>
  </si>
  <si>
    <t>最早得意先指定納期</t>
  </si>
  <si>
    <t>HI05151</t>
  </si>
  <si>
    <t>得意先回答納期（入替前）</t>
  </si>
  <si>
    <t>HI05152</t>
  </si>
  <si>
    <t>得意先回答納期（入替後）</t>
  </si>
  <si>
    <t>HI05167</t>
  </si>
  <si>
    <t>適用開始年月日</t>
  </si>
  <si>
    <t>HI05169</t>
  </si>
  <si>
    <t>投入指示回答日</t>
  </si>
  <si>
    <t>HI05196</t>
  </si>
  <si>
    <t>初期投入予定日</t>
  </si>
  <si>
    <t>HI05200</t>
  </si>
  <si>
    <t>ＣＣＦ適用日（下限）</t>
  </si>
  <si>
    <t>HI05201</t>
  </si>
  <si>
    <t>ＣＣＦ適用日（上限）</t>
  </si>
  <si>
    <t>HI05202</t>
  </si>
  <si>
    <t>納入納期</t>
  </si>
  <si>
    <t>HI05244</t>
  </si>
  <si>
    <t>ＡＲＳ回答日付</t>
  </si>
  <si>
    <t>HI05255</t>
  </si>
  <si>
    <t>半製品ＹＹ納庫補正日</t>
  </si>
  <si>
    <t>HI05256</t>
  </si>
  <si>
    <t>半製品ＹＹ前日納庫補正日</t>
  </si>
  <si>
    <t>HI05265</t>
  </si>
  <si>
    <t>適用開始出荷指示日</t>
  </si>
  <si>
    <t>HI05287</t>
  </si>
  <si>
    <t>Ｌ／Ｃ取引日</t>
  </si>
  <si>
    <t>HI05293</t>
  </si>
  <si>
    <t>出荷便日付</t>
  </si>
  <si>
    <t>HI05295</t>
  </si>
  <si>
    <t>カレンダー日付</t>
  </si>
  <si>
    <t>HI05302</t>
  </si>
  <si>
    <t>対象開始日</t>
  </si>
  <si>
    <t>HI05303</t>
  </si>
  <si>
    <t>対象最終日</t>
  </si>
  <si>
    <t>HI05331</t>
  </si>
  <si>
    <t>出荷枠日付</t>
  </si>
  <si>
    <t>HI05372</t>
  </si>
  <si>
    <t>売上日</t>
  </si>
  <si>
    <t>HI05372A</t>
  </si>
  <si>
    <t>輸入担当部門売上日</t>
  </si>
  <si>
    <t>HI05372_1</t>
  </si>
  <si>
    <t>売上日１</t>
  </si>
  <si>
    <t>HI05372_2</t>
  </si>
  <si>
    <t>売上日２</t>
  </si>
  <si>
    <t>HI05391</t>
  </si>
  <si>
    <t>予定オーダー作成日付</t>
  </si>
  <si>
    <t>HI05404</t>
  </si>
  <si>
    <t>借方期日</t>
  </si>
  <si>
    <t>HI05405</t>
  </si>
  <si>
    <t>貸方期日</t>
  </si>
  <si>
    <t>HI05407</t>
  </si>
  <si>
    <t>対応期間（ＦＲＯＭ）</t>
  </si>
  <si>
    <t>HI05408</t>
  </si>
  <si>
    <t>対応期間（ＴＯ）</t>
  </si>
  <si>
    <t>HI05418</t>
  </si>
  <si>
    <t>受注日（下限）</t>
  </si>
  <si>
    <t>HI05419</t>
  </si>
  <si>
    <t>入力日</t>
  </si>
  <si>
    <t>HI05420</t>
  </si>
  <si>
    <t>会計月度（６桁）</t>
  </si>
  <si>
    <t>HI05422</t>
  </si>
  <si>
    <t>処理日（８桁）</t>
  </si>
  <si>
    <t>HI05440</t>
  </si>
  <si>
    <t>指定納期</t>
  </si>
  <si>
    <t>HI05440A</t>
  </si>
  <si>
    <t>指令納期</t>
  </si>
  <si>
    <t>HI05458</t>
  </si>
  <si>
    <t>ＭＭＣ－ＯＵＴ日</t>
  </si>
  <si>
    <t>HI05459</t>
  </si>
  <si>
    <t>ＥＸ－ＪＡＰＡＮ日</t>
  </si>
  <si>
    <t>HI05467</t>
  </si>
  <si>
    <t>工程別完了日</t>
  </si>
  <si>
    <t>HI05467_01</t>
  </si>
  <si>
    <t>工程別完了日（１）</t>
  </si>
  <si>
    <t>HI05467_02</t>
  </si>
  <si>
    <t>工程別完了日（２）</t>
  </si>
  <si>
    <t>HI05467_03</t>
  </si>
  <si>
    <t>工程別完了日（３）</t>
  </si>
  <si>
    <t>HI05467_04</t>
  </si>
  <si>
    <t>工程別完了日（４）</t>
  </si>
  <si>
    <t>HI05467_05</t>
  </si>
  <si>
    <t>工程別完了日（５）</t>
  </si>
  <si>
    <t>HI05467_06</t>
  </si>
  <si>
    <t>工程別完了日（６）</t>
  </si>
  <si>
    <t>HI05467_07</t>
  </si>
  <si>
    <t>工程別完了日（７）</t>
  </si>
  <si>
    <t>HI05467_08</t>
  </si>
  <si>
    <t>工程別完了日（８）</t>
  </si>
  <si>
    <t>HI05467_09</t>
  </si>
  <si>
    <t>工程別完了日（９）</t>
  </si>
  <si>
    <t>HI05467_10</t>
  </si>
  <si>
    <t>工程別完了日（１０）</t>
  </si>
  <si>
    <t>HI05467_11</t>
  </si>
  <si>
    <t>工程別完了日（１１）</t>
  </si>
  <si>
    <t>HI05467_12</t>
  </si>
  <si>
    <t>工程別完了日（１２）</t>
  </si>
  <si>
    <t>HI05467_13</t>
  </si>
  <si>
    <t>工程別完了日（１３）</t>
  </si>
  <si>
    <t>HI05467_14</t>
  </si>
  <si>
    <t>工程別完了日（１４）</t>
  </si>
  <si>
    <t>HI05467_15</t>
  </si>
  <si>
    <t>工程別完了日（１５）</t>
  </si>
  <si>
    <t>HI05469</t>
  </si>
  <si>
    <t>得意先指定納期（下限）</t>
  </si>
  <si>
    <t>HI05470</t>
  </si>
  <si>
    <t>得意先指定納期（上限）</t>
  </si>
  <si>
    <t>HI05472</t>
  </si>
  <si>
    <t>受注日（上限）</t>
  </si>
  <si>
    <t>HI05474</t>
  </si>
  <si>
    <t>資材積増要求日</t>
  </si>
  <si>
    <t>HI05478</t>
  </si>
  <si>
    <t>最新納庫予定日</t>
  </si>
  <si>
    <t>HI05498</t>
  </si>
  <si>
    <t>前工程進捗ポイント完了日</t>
  </si>
  <si>
    <t>HI05498A</t>
  </si>
  <si>
    <t>前工程進捗ポイント完了日（４桁）</t>
  </si>
  <si>
    <t>HI05499</t>
  </si>
  <si>
    <t>製造完了要求日</t>
  </si>
  <si>
    <t>HI05500</t>
  </si>
  <si>
    <t>特急ロット指示日</t>
  </si>
  <si>
    <t>HI05500A</t>
  </si>
  <si>
    <t>特急ロット指示日（４桁）</t>
  </si>
  <si>
    <t>HI05505</t>
  </si>
  <si>
    <t>受信確認ＥＤＩ実施日</t>
  </si>
  <si>
    <t>HI05512</t>
  </si>
  <si>
    <t>得意先追加要求日</t>
  </si>
  <si>
    <t>HI05533</t>
  </si>
  <si>
    <t>前回出力日</t>
  </si>
  <si>
    <t>HI05536</t>
  </si>
  <si>
    <t>旧指定日本出し日</t>
  </si>
  <si>
    <t>HI05539</t>
  </si>
  <si>
    <t>循環棚卸実施日</t>
  </si>
  <si>
    <t>HI05540</t>
  </si>
  <si>
    <t>新品名適用開始日</t>
  </si>
  <si>
    <t>HI05646</t>
  </si>
  <si>
    <t>ＡＲＳ受信日付</t>
  </si>
  <si>
    <t>HI05647</t>
  </si>
  <si>
    <t>最新納期変更日</t>
  </si>
  <si>
    <t>HI05647_01</t>
  </si>
  <si>
    <t>最新納期変更日（１）</t>
  </si>
  <si>
    <t>HI05647_02</t>
  </si>
  <si>
    <t>最新納期変更日（２）</t>
  </si>
  <si>
    <t>HI05647_03</t>
  </si>
  <si>
    <t>最新納期変更日（３）</t>
  </si>
  <si>
    <t>HI05647_04</t>
  </si>
  <si>
    <t>最新納期変更日（４）</t>
  </si>
  <si>
    <t>HI05647_05</t>
  </si>
  <si>
    <t>最新納期変更日（５）</t>
  </si>
  <si>
    <t>HI05647_06</t>
  </si>
  <si>
    <t>最新納期変更日（６）</t>
  </si>
  <si>
    <t>HI05647_07</t>
  </si>
  <si>
    <t>最新納期変更日（７）</t>
  </si>
  <si>
    <t>HI05647_08</t>
  </si>
  <si>
    <t>最新納期変更日（８）</t>
  </si>
  <si>
    <t>HI05647_09</t>
  </si>
  <si>
    <t>最新納期変更日（９）</t>
  </si>
  <si>
    <t>HI05647_10</t>
  </si>
  <si>
    <t>最新納期変更日（１０）</t>
  </si>
  <si>
    <t>HI05648</t>
  </si>
  <si>
    <t>在庫振替日</t>
  </si>
  <si>
    <t>HI05651</t>
  </si>
  <si>
    <t>処理日付（２桁）</t>
  </si>
  <si>
    <t>HI05655</t>
  </si>
  <si>
    <t>生産中止開始日</t>
  </si>
  <si>
    <t>HI05662</t>
  </si>
  <si>
    <t>資材ロット在庫有効期限</t>
  </si>
  <si>
    <t>HI05682</t>
  </si>
  <si>
    <t>インボイス日付</t>
  </si>
  <si>
    <t>HI05683</t>
  </si>
  <si>
    <t>海外出し日</t>
  </si>
  <si>
    <t>HI05684</t>
  </si>
  <si>
    <t>海外出し回答納期</t>
  </si>
  <si>
    <t>HI05685</t>
  </si>
  <si>
    <t>日本着予定日</t>
  </si>
  <si>
    <t>HI05686</t>
  </si>
  <si>
    <t>通関完了予定日</t>
  </si>
  <si>
    <t>HI05687</t>
  </si>
  <si>
    <t>工場着予定日</t>
  </si>
  <si>
    <t>HI05695</t>
  </si>
  <si>
    <t>先行指令判断日付</t>
  </si>
  <si>
    <t>HI05702</t>
  </si>
  <si>
    <t>工場仕入予告日</t>
  </si>
  <si>
    <t>HI05711</t>
  </si>
  <si>
    <t>売上開始予定日</t>
  </si>
  <si>
    <t>HI05715</t>
  </si>
  <si>
    <t>最終更新日</t>
  </si>
  <si>
    <t>HI05717</t>
  </si>
  <si>
    <t>エラー発生日</t>
  </si>
  <si>
    <t>HI05718</t>
  </si>
  <si>
    <t>受注完了日</t>
  </si>
  <si>
    <t>HI05721</t>
  </si>
  <si>
    <t>別送出荷日</t>
  </si>
  <si>
    <t>HI05725</t>
  </si>
  <si>
    <t>最新エラー発生日</t>
  </si>
  <si>
    <t>HI05726</t>
  </si>
  <si>
    <t>実地棚卸データ転送日</t>
  </si>
  <si>
    <t>HI05726_01</t>
  </si>
  <si>
    <t>実地棚卸データ転送日（１）</t>
  </si>
  <si>
    <t>HI05726_02</t>
  </si>
  <si>
    <t>実地棚卸データ転送日（２）</t>
  </si>
  <si>
    <t>HI05726_03</t>
  </si>
  <si>
    <t>実地棚卸データ転送日（３）</t>
  </si>
  <si>
    <t>HI05726_04</t>
  </si>
  <si>
    <t>実地棚卸データ転送日（４）</t>
  </si>
  <si>
    <t>HI05726_05</t>
  </si>
  <si>
    <t>実地棚卸データ転送日（５）</t>
  </si>
  <si>
    <t>HI05726_06</t>
  </si>
  <si>
    <t>実地棚卸データ転送日（６）</t>
  </si>
  <si>
    <t>HI05726_07</t>
  </si>
  <si>
    <t>実地棚卸データ転送日（７）</t>
  </si>
  <si>
    <t>HI05726_08</t>
  </si>
  <si>
    <t>実地棚卸データ転送日（８）</t>
  </si>
  <si>
    <t>HI05726_09</t>
  </si>
  <si>
    <t>実地棚卸データ転送日（９）</t>
  </si>
  <si>
    <t>HI05726_10</t>
  </si>
  <si>
    <t>実地棚卸データ転送日（１０）</t>
  </si>
  <si>
    <t>HI05727</t>
  </si>
  <si>
    <t>為替日付</t>
  </si>
  <si>
    <t>HI05735</t>
  </si>
  <si>
    <t>削除可能日</t>
  </si>
  <si>
    <t>HI05743</t>
  </si>
  <si>
    <t>資材工場出し必要日</t>
  </si>
  <si>
    <t>HI05759</t>
  </si>
  <si>
    <t>ＣＣＦ登録日</t>
  </si>
  <si>
    <t>HI05775</t>
  </si>
  <si>
    <t>払出計画日</t>
  </si>
  <si>
    <t>HI05777</t>
  </si>
  <si>
    <t>材料納庫予定日</t>
  </si>
  <si>
    <t>HI05793</t>
  </si>
  <si>
    <t>取引開始年月</t>
  </si>
  <si>
    <t>HI05806</t>
  </si>
  <si>
    <t>ＡＲＳ回答希望納期</t>
  </si>
  <si>
    <t>HI05807</t>
  </si>
  <si>
    <t>エビデンス送付予定日</t>
  </si>
  <si>
    <t>HI05815</t>
  </si>
  <si>
    <t>日付（ＹＹＭＤ）</t>
  </si>
  <si>
    <t>HI05818</t>
  </si>
  <si>
    <t>コック棚卸原票出力日</t>
  </si>
  <si>
    <t>HI05819</t>
  </si>
  <si>
    <t>前回処理日</t>
  </si>
  <si>
    <t>HI05820</t>
  </si>
  <si>
    <t>週第一稼働日</t>
  </si>
  <si>
    <t>HI05824</t>
  </si>
  <si>
    <t>輸入消費税修正日</t>
  </si>
  <si>
    <t>HI05825</t>
  </si>
  <si>
    <t>日付（ＹＹＷＷ）</t>
  </si>
  <si>
    <t>HI05828</t>
  </si>
  <si>
    <t>曜日</t>
  </si>
  <si>
    <t>HI05836</t>
  </si>
  <si>
    <t>ＹＹ＋α延長日</t>
  </si>
  <si>
    <t>HI05837</t>
  </si>
  <si>
    <t>標準納品書適用開始日</t>
  </si>
  <si>
    <t>HI05838</t>
  </si>
  <si>
    <t>出荷ＥＤＩ実施日</t>
  </si>
  <si>
    <t>HI05839</t>
  </si>
  <si>
    <t>予約注文ＥＤＩ実施日</t>
  </si>
  <si>
    <t>HI05841</t>
  </si>
  <si>
    <t>仮伝票扱設定日</t>
  </si>
  <si>
    <t>HI05842</t>
  </si>
  <si>
    <t>本伝票受領日</t>
  </si>
  <si>
    <t>HI05852</t>
  </si>
  <si>
    <t>対象月度</t>
  </si>
  <si>
    <t>HI05866</t>
  </si>
  <si>
    <t>システム日付</t>
  </si>
  <si>
    <t>HI05867</t>
  </si>
  <si>
    <t>製品有効期限</t>
  </si>
  <si>
    <t>HI05876</t>
  </si>
  <si>
    <t>リセット日</t>
  </si>
  <si>
    <t>HI10000</t>
  </si>
  <si>
    <t>検査日</t>
  </si>
  <si>
    <t>HI10001</t>
  </si>
  <si>
    <t>製品ロット在庫有効期限</t>
  </si>
  <si>
    <t>HI10002</t>
  </si>
  <si>
    <t>判定日付FROM</t>
  </si>
  <si>
    <t>HI10003</t>
  </si>
  <si>
    <t>判定日付TO</t>
  </si>
  <si>
    <t>HI10004</t>
  </si>
  <si>
    <t>有効期限</t>
  </si>
  <si>
    <t>HI10015</t>
  </si>
  <si>
    <t>仕入予告作成判定日</t>
  </si>
  <si>
    <t>HI10017</t>
  </si>
  <si>
    <t>工場売上日付</t>
  </si>
  <si>
    <t>HI10018</t>
  </si>
  <si>
    <t>得意先納入不可日（ＦＲＯＭ）</t>
  </si>
  <si>
    <t>HI10019</t>
  </si>
  <si>
    <t>得意先納入不可日（ＴＯ）</t>
  </si>
  <si>
    <t>HI10050</t>
  </si>
  <si>
    <t>最終積増処理日</t>
  </si>
  <si>
    <t>HI10051</t>
  </si>
  <si>
    <t>Ｃ管理有効期限</t>
  </si>
  <si>
    <t>HI10064</t>
  </si>
  <si>
    <t>遅延再回答納入予定日</t>
  </si>
  <si>
    <t>HI10070</t>
  </si>
  <si>
    <t>仕入回答日</t>
  </si>
  <si>
    <t>HI10076</t>
  </si>
  <si>
    <t>輸入要求部門仕入日</t>
  </si>
  <si>
    <t>HI10077</t>
  </si>
  <si>
    <t>要求日</t>
  </si>
  <si>
    <t>HI10077A</t>
  </si>
  <si>
    <t>要求日（４桁）</t>
  </si>
  <si>
    <t>HI10082</t>
  </si>
  <si>
    <t>Ｌ／Ｃ発行日</t>
  </si>
  <si>
    <t>HI10083</t>
  </si>
  <si>
    <t>通知銀行接受日</t>
  </si>
  <si>
    <t>HI10085</t>
  </si>
  <si>
    <t>ＭＭＣ－ＩＮ日</t>
  </si>
  <si>
    <t>HI10086</t>
  </si>
  <si>
    <t>Ｐ在在振有効期限切れ日</t>
  </si>
  <si>
    <t>HI10087</t>
  </si>
  <si>
    <t>運用リスト確認日</t>
  </si>
  <si>
    <t>HI10088</t>
  </si>
  <si>
    <t>運用リスト出力日</t>
  </si>
  <si>
    <t>HI10090</t>
  </si>
  <si>
    <t>工場出し回答日</t>
  </si>
  <si>
    <t>HI10092</t>
  </si>
  <si>
    <t>仕入（返品）日付</t>
  </si>
  <si>
    <t>HI10093</t>
  </si>
  <si>
    <t>仕入日付</t>
  </si>
  <si>
    <t>HI10094</t>
  </si>
  <si>
    <t>条件入力日</t>
  </si>
  <si>
    <t>HI10095</t>
  </si>
  <si>
    <t>年月</t>
  </si>
  <si>
    <t>HI10097</t>
  </si>
  <si>
    <t>有効期限（６バイト）</t>
  </si>
  <si>
    <t>HI10098</t>
  </si>
  <si>
    <t>オプション要求処理完了日</t>
  </si>
  <si>
    <t>HI10099</t>
  </si>
  <si>
    <t>オプション要求日</t>
  </si>
  <si>
    <t>HI10100</t>
  </si>
  <si>
    <t>ＥＤＩ用作成日付</t>
  </si>
  <si>
    <t>HI10101</t>
  </si>
  <si>
    <t>雑入雑出日付</t>
  </si>
  <si>
    <t>HI10102</t>
  </si>
  <si>
    <t>振替日付</t>
  </si>
  <si>
    <t>HI10104</t>
  </si>
  <si>
    <t>登録年月日</t>
  </si>
  <si>
    <t>HI10106</t>
  </si>
  <si>
    <t>コック移動処理日</t>
  </si>
  <si>
    <t>HI10107</t>
  </si>
  <si>
    <t>工場売上処理日</t>
  </si>
  <si>
    <t>HI10108</t>
  </si>
  <si>
    <t>在庫移動処理日</t>
  </si>
  <si>
    <t>HI10109</t>
  </si>
  <si>
    <t>在庫振替処理日</t>
  </si>
  <si>
    <t>HI10110</t>
  </si>
  <si>
    <t>雑入雑出処理日</t>
  </si>
  <si>
    <t>HI10111</t>
  </si>
  <si>
    <t>仕入処理日</t>
  </si>
  <si>
    <t>HI10113</t>
  </si>
  <si>
    <t>取引処理日</t>
  </si>
  <si>
    <t>HI10114</t>
  </si>
  <si>
    <t>売上処理日</t>
  </si>
  <si>
    <t>HI10115</t>
  </si>
  <si>
    <t>変更処理日</t>
  </si>
  <si>
    <t>HI10116</t>
  </si>
  <si>
    <t>指定年月日（下限）</t>
  </si>
  <si>
    <t>HI10117</t>
  </si>
  <si>
    <t>指定年月日（上限）</t>
  </si>
  <si>
    <t>HI10118</t>
  </si>
  <si>
    <t>Ｌ／Ｃ出荷期限日</t>
  </si>
  <si>
    <t>HI10119</t>
  </si>
  <si>
    <t>船積期限日</t>
  </si>
  <si>
    <t>HI10120</t>
  </si>
  <si>
    <t>買取期限日</t>
  </si>
  <si>
    <t>HI10122</t>
  </si>
  <si>
    <t>累積発注数量クリア日付</t>
  </si>
  <si>
    <t>HI10123</t>
  </si>
  <si>
    <t>年度</t>
  </si>
  <si>
    <t>HI10124</t>
  </si>
  <si>
    <t>資材必要日</t>
  </si>
  <si>
    <t>HI10125</t>
  </si>
  <si>
    <t>所要日（＋安全日数）</t>
  </si>
  <si>
    <t>HI10126</t>
  </si>
  <si>
    <t>所要日（＋安全日数－検査ＬＴ）</t>
  </si>
  <si>
    <t>HI10127</t>
  </si>
  <si>
    <t>棚卸データ要求日</t>
  </si>
  <si>
    <t>HI10127_01</t>
  </si>
  <si>
    <t>棚卸データ要求日（１）</t>
  </si>
  <si>
    <t>HI10127_02</t>
  </si>
  <si>
    <t>棚卸データ要求日（２）</t>
  </si>
  <si>
    <t>HI10127_03</t>
  </si>
  <si>
    <t>棚卸データ要求日（３）</t>
  </si>
  <si>
    <t>HI10127_04</t>
  </si>
  <si>
    <t>棚卸データ要求日（４）</t>
  </si>
  <si>
    <t>HI10127_05</t>
  </si>
  <si>
    <t>棚卸データ要求日（５）</t>
  </si>
  <si>
    <t>HI10127_06</t>
  </si>
  <si>
    <t>棚卸データ要求日（６）</t>
  </si>
  <si>
    <t>HI10127_07</t>
  </si>
  <si>
    <t>棚卸データ要求日（７）</t>
  </si>
  <si>
    <t>HI10127_08</t>
  </si>
  <si>
    <t>棚卸データ要求日（８）</t>
  </si>
  <si>
    <t>HI10127_09</t>
  </si>
  <si>
    <t>棚卸データ要求日（９）</t>
  </si>
  <si>
    <t>HI10127_10</t>
  </si>
  <si>
    <t>棚卸データ要求日（１０）</t>
  </si>
  <si>
    <t>HI10128</t>
  </si>
  <si>
    <t>納期繰上最早日</t>
  </si>
  <si>
    <t>HI10129</t>
  </si>
  <si>
    <t>発生日</t>
  </si>
  <si>
    <t>HI10130</t>
  </si>
  <si>
    <t>変更前納期</t>
  </si>
  <si>
    <t>HI10131</t>
  </si>
  <si>
    <t>予定オーダー作成最早日</t>
  </si>
  <si>
    <t>HI10132</t>
  </si>
  <si>
    <t>月報日付</t>
  </si>
  <si>
    <t>HI10133</t>
  </si>
  <si>
    <t>指令処理日</t>
  </si>
  <si>
    <t>HI10162</t>
  </si>
  <si>
    <t>回答納期算出日</t>
  </si>
  <si>
    <t>HI10166</t>
  </si>
  <si>
    <t>会計年度</t>
  </si>
  <si>
    <t>HI10167</t>
  </si>
  <si>
    <t>最新処理日</t>
  </si>
  <si>
    <t>HI10168</t>
  </si>
  <si>
    <t>処理実行日</t>
  </si>
  <si>
    <t>HI10169</t>
  </si>
  <si>
    <t>ＥＤＩ用注文年月日</t>
  </si>
  <si>
    <t>HI10170</t>
  </si>
  <si>
    <t>ＥＤＩ用計画年月日</t>
  </si>
  <si>
    <t>HI10171</t>
  </si>
  <si>
    <t>ＥＤＩ用計上月度</t>
  </si>
  <si>
    <t>HI10172</t>
  </si>
  <si>
    <t>ＥＤＩ用検収日</t>
  </si>
  <si>
    <t>HI10173</t>
  </si>
  <si>
    <t>ＥＤＩ用作成日付時刻</t>
  </si>
  <si>
    <t>HI10175</t>
  </si>
  <si>
    <t>ＥＤＩ用出荷日</t>
  </si>
  <si>
    <t>HI10176</t>
  </si>
  <si>
    <t>ＥＤＩ受信用着荷予定日</t>
  </si>
  <si>
    <t>HI10178</t>
  </si>
  <si>
    <t>ＥＤＩ用納入日</t>
  </si>
  <si>
    <t>HI10179</t>
  </si>
  <si>
    <t>ＥＤＩ用予約年月日</t>
  </si>
  <si>
    <t>HI10180</t>
  </si>
  <si>
    <t>ＥＤＩ用送信日</t>
  </si>
  <si>
    <t>HI10181</t>
  </si>
  <si>
    <t>ＥＤＩ用注文請け発行日</t>
  </si>
  <si>
    <t>HI10182</t>
  </si>
  <si>
    <t>ＥＤＩ用注文請け返信期限</t>
  </si>
  <si>
    <t>HI10183_00</t>
  </si>
  <si>
    <t>ＥＤＩ用変更前納期（１）</t>
  </si>
  <si>
    <t>HI10183_01</t>
  </si>
  <si>
    <t>ＥＤＩ用変更前納期（２）</t>
  </si>
  <si>
    <t>HI10183_02</t>
  </si>
  <si>
    <t>ＥＤＩ用変更前納期（３）</t>
  </si>
  <si>
    <t>HI10183_03</t>
  </si>
  <si>
    <t>ＥＤＩ用変更前納期（４）</t>
  </si>
  <si>
    <t>HI10183_04</t>
  </si>
  <si>
    <t>ＥＤＩ用変更前納期（５）</t>
  </si>
  <si>
    <t>HI10183_05</t>
  </si>
  <si>
    <t>ＥＤＩ用変更前納期（６）</t>
  </si>
  <si>
    <t>HI10183_06</t>
  </si>
  <si>
    <t>ＥＤＩ用変更前納期（７）</t>
  </si>
  <si>
    <t>HI10183_07</t>
  </si>
  <si>
    <t>ＥＤＩ用変更前納期（８）</t>
  </si>
  <si>
    <t>HI10183_08</t>
  </si>
  <si>
    <t>ＥＤＩ用変更前納期（９）</t>
  </si>
  <si>
    <t>HI10183_09</t>
  </si>
  <si>
    <t>ＥＤＩ用変更前納期（１０）</t>
  </si>
  <si>
    <t>HI10183_10</t>
  </si>
  <si>
    <t>ＥＤＩ用変更前納期（１１）</t>
  </si>
  <si>
    <t>HI10183_11</t>
  </si>
  <si>
    <t>ＥＤＩ用変更前納期（１２）</t>
  </si>
  <si>
    <t>HI10183_12</t>
  </si>
  <si>
    <t>ＥＤＩ用変更前納期（１３）</t>
  </si>
  <si>
    <t>HI10183_13</t>
  </si>
  <si>
    <t>ＥＤＩ用変更前納期（１４）</t>
  </si>
  <si>
    <t>HI10183_14</t>
  </si>
  <si>
    <t>ＥＤＩ用変更前納期（１５）</t>
  </si>
  <si>
    <t>HI10183_15</t>
  </si>
  <si>
    <t>ＥＤＩ用変更前納期（１６）</t>
  </si>
  <si>
    <t>HI10183_16</t>
  </si>
  <si>
    <t>ＥＤＩ用変更前納期（１７）</t>
  </si>
  <si>
    <t>HI10183_17</t>
  </si>
  <si>
    <t>ＥＤＩ用変更前納期（１８）</t>
  </si>
  <si>
    <t>HI10183_18</t>
  </si>
  <si>
    <t>ＥＤＩ用変更前納期（１９）</t>
  </si>
  <si>
    <t>HI10183_19</t>
  </si>
  <si>
    <t>ＥＤＩ用変更前納期（２０）</t>
  </si>
  <si>
    <t>HI10183_20</t>
  </si>
  <si>
    <t>ＥＤＩ用変更前納期（２１）</t>
  </si>
  <si>
    <t>HI10183_21</t>
  </si>
  <si>
    <t>ＥＤＩ用変更前納期（２２）</t>
  </si>
  <si>
    <t>HI10183_22</t>
  </si>
  <si>
    <t>ＥＤＩ用変更前納期（２３）</t>
  </si>
  <si>
    <t>HI10183_23</t>
  </si>
  <si>
    <t>ＥＤＩ用変更前納期（２４）</t>
  </si>
  <si>
    <t>HI10183_24</t>
  </si>
  <si>
    <t>ＥＤＩ用変更前納期（２５）</t>
  </si>
  <si>
    <t>HI10183_25</t>
  </si>
  <si>
    <t>ＥＤＩ用変更前納期（２６）</t>
  </si>
  <si>
    <t>HI10183_26</t>
  </si>
  <si>
    <t>ＥＤＩ用変更前納期（２７）</t>
  </si>
  <si>
    <t>HI10183_27</t>
  </si>
  <si>
    <t>ＥＤＩ用変更前納期（２８）</t>
  </si>
  <si>
    <t>HI10183_28</t>
  </si>
  <si>
    <t>ＥＤＩ用変更前納期（２９）</t>
  </si>
  <si>
    <t>HI10183_29</t>
  </si>
  <si>
    <t>ＥＤＩ用変更前納期（３０）</t>
  </si>
  <si>
    <t>HI10183_30</t>
  </si>
  <si>
    <t>ＥＤＩ用変更前納期（３１）</t>
  </si>
  <si>
    <t>HI10184</t>
  </si>
  <si>
    <t>ＥＤＩ受信用作成日付</t>
  </si>
  <si>
    <t>HI10185</t>
  </si>
  <si>
    <t>ＥＤＩ受信用出荷日</t>
  </si>
  <si>
    <t>HI10186</t>
  </si>
  <si>
    <t>ＥＤＩ受信用納期</t>
  </si>
  <si>
    <t>HI10186_00</t>
  </si>
  <si>
    <t>ＥＤＩ受信用納期（１）</t>
  </si>
  <si>
    <t>HI10186_01</t>
  </si>
  <si>
    <t>ＥＤＩ受信用納期（２）</t>
  </si>
  <si>
    <t>HI10186_02</t>
  </si>
  <si>
    <t>ＥＤＩ受信用納期（３）</t>
  </si>
  <si>
    <t>HI10186_03</t>
  </si>
  <si>
    <t>ＥＤＩ受信用納期（４）</t>
  </si>
  <si>
    <t>HI10186_04</t>
  </si>
  <si>
    <t>ＥＤＩ受信用納期（５）</t>
  </si>
  <si>
    <t>HI10186_05</t>
  </si>
  <si>
    <t>ＥＤＩ受信用納期（６）</t>
  </si>
  <si>
    <t>HI10186_06</t>
  </si>
  <si>
    <t>ＥＤＩ受信用納期（７）</t>
  </si>
  <si>
    <t>HI10186_07</t>
  </si>
  <si>
    <t>ＥＤＩ受信用納期（８）</t>
  </si>
  <si>
    <t>HI10186_08</t>
  </si>
  <si>
    <t>ＥＤＩ受信用納期（９）</t>
  </si>
  <si>
    <t>HI10186_09</t>
  </si>
  <si>
    <t>ＥＤＩ受信用納期（１０）</t>
  </si>
  <si>
    <t>HI10186_10</t>
  </si>
  <si>
    <t>ＥＤＩ受信用納期（１１）</t>
  </si>
  <si>
    <t>HI10186_11</t>
  </si>
  <si>
    <t>ＥＤＩ受信用納期（１２）</t>
  </si>
  <si>
    <t>HI10186_12</t>
  </si>
  <si>
    <t>ＥＤＩ受信用納期（１３）</t>
  </si>
  <si>
    <t>HI10186_13</t>
  </si>
  <si>
    <t>ＥＤＩ受信用納期（１４）</t>
  </si>
  <si>
    <t>HI10186_14</t>
  </si>
  <si>
    <t>ＥＤＩ受信用納期（１５）</t>
  </si>
  <si>
    <t>HI10186_15</t>
  </si>
  <si>
    <t>ＥＤＩ受信用納期（１６）</t>
  </si>
  <si>
    <t>HI10186_16</t>
  </si>
  <si>
    <t>ＥＤＩ受信用納期（１７）</t>
  </si>
  <si>
    <t>HI10186_17</t>
  </si>
  <si>
    <t>ＥＤＩ受信用納期（１８）</t>
  </si>
  <si>
    <t>HI10186_18</t>
  </si>
  <si>
    <t>ＥＤＩ受信用納期（１９）</t>
  </si>
  <si>
    <t>HI10186_19</t>
  </si>
  <si>
    <t>ＥＤＩ受信用納期（２０）</t>
  </si>
  <si>
    <t>HI10186_20</t>
  </si>
  <si>
    <t>ＥＤＩ受信用納期（２１）</t>
  </si>
  <si>
    <t>HI10186_21</t>
  </si>
  <si>
    <t>ＥＤＩ受信用納期（２２）</t>
  </si>
  <si>
    <t>HI10186_22</t>
  </si>
  <si>
    <t>ＥＤＩ受信用納期（２３）</t>
  </si>
  <si>
    <t>HI10186_23</t>
  </si>
  <si>
    <t>ＥＤＩ受信用納期（２４）</t>
  </si>
  <si>
    <t>HI10186_24</t>
  </si>
  <si>
    <t>ＥＤＩ受信用納期（２５）</t>
  </si>
  <si>
    <t>HI10186_25</t>
  </si>
  <si>
    <t>ＥＤＩ受信用納期（２６）</t>
  </si>
  <si>
    <t>HI10186_26</t>
  </si>
  <si>
    <t>ＥＤＩ受信用納期（２７）</t>
  </si>
  <si>
    <t>HI10186_27</t>
  </si>
  <si>
    <t>ＥＤＩ受信用納期（２８）</t>
  </si>
  <si>
    <t>HI10186_28</t>
  </si>
  <si>
    <t>ＥＤＩ受信用納期（２９）</t>
  </si>
  <si>
    <t>HI10186_29</t>
  </si>
  <si>
    <t>ＥＤＩ受信用納期（３０）</t>
  </si>
  <si>
    <t>HI10186_30</t>
  </si>
  <si>
    <t>ＥＤＩ受信用納期（３１）</t>
  </si>
  <si>
    <t>HI10187</t>
  </si>
  <si>
    <t>ＥＤＩ用受信日付</t>
  </si>
  <si>
    <t>HI10188</t>
  </si>
  <si>
    <t>納入日</t>
  </si>
  <si>
    <t>HI10188A</t>
  </si>
  <si>
    <t>納入日（１）</t>
  </si>
  <si>
    <t>HI10188B</t>
  </si>
  <si>
    <t>納入日（２）</t>
  </si>
  <si>
    <t>HI10200</t>
  </si>
  <si>
    <t>販売単価適用日</t>
  </si>
  <si>
    <t>HI10201</t>
  </si>
  <si>
    <t>工場出し回答納期（振替先）</t>
  </si>
  <si>
    <t>HI10202</t>
  </si>
  <si>
    <t>工場出し必要日（振替先）</t>
  </si>
  <si>
    <t>HI10203</t>
  </si>
  <si>
    <t>受注日（振替先）</t>
  </si>
  <si>
    <t>HI10204</t>
  </si>
  <si>
    <t>順位日（振替先）</t>
  </si>
  <si>
    <t>HI10205</t>
  </si>
  <si>
    <t>資材品目移管日付</t>
  </si>
  <si>
    <t>HI10206</t>
  </si>
  <si>
    <t>採番月度</t>
  </si>
  <si>
    <t>HI10207</t>
  </si>
  <si>
    <t>帳票用営業受注日計キー作成日時</t>
  </si>
  <si>
    <t>HI10208</t>
  </si>
  <si>
    <t>インボイスＬ／Ｃ発行日</t>
  </si>
  <si>
    <t>HI10209</t>
  </si>
  <si>
    <t>ハンド入力得意先連絡回答納期</t>
  </si>
  <si>
    <t>HI10210</t>
  </si>
  <si>
    <t>現金回収日</t>
  </si>
  <si>
    <t>HI10211</t>
  </si>
  <si>
    <t>支払確認日</t>
  </si>
  <si>
    <t>HI10212</t>
  </si>
  <si>
    <t>手形回収日</t>
  </si>
  <si>
    <t>HI10213</t>
  </si>
  <si>
    <t>手形期日</t>
  </si>
  <si>
    <t>HI10214</t>
  </si>
  <si>
    <t>初回得意先回答納期算出日</t>
  </si>
  <si>
    <t>HI10215</t>
  </si>
  <si>
    <t>照合データ着日</t>
  </si>
  <si>
    <t>HI10216</t>
  </si>
  <si>
    <t>照合終了期限日</t>
  </si>
  <si>
    <t>HI10217</t>
  </si>
  <si>
    <t>請求書先方着日</t>
  </si>
  <si>
    <t>HI10218</t>
  </si>
  <si>
    <t>価格適用開始日（旧）</t>
  </si>
  <si>
    <t>HI10219</t>
  </si>
  <si>
    <t>価格適用開始日（新）</t>
  </si>
  <si>
    <t>HI10220</t>
  </si>
  <si>
    <t>価格適用終了日（旧）</t>
  </si>
  <si>
    <t>HI10221</t>
  </si>
  <si>
    <t>価格適用終了日（新）</t>
  </si>
  <si>
    <t>HI10222</t>
  </si>
  <si>
    <t>最終仕入日</t>
  </si>
  <si>
    <t>HI10226</t>
  </si>
  <si>
    <t>削除日</t>
  </si>
  <si>
    <t>HI10227</t>
  </si>
  <si>
    <t>最終引合日</t>
  </si>
  <si>
    <t>HI10228</t>
  </si>
  <si>
    <t>ＣＲＥＡＴＩＯＮ　ＤＡＴＥ</t>
  </si>
  <si>
    <t>HI10229</t>
  </si>
  <si>
    <t>ＬＡＳＴ　ＵＰＤＡＴＥ</t>
  </si>
  <si>
    <t>HI10230</t>
  </si>
  <si>
    <t>処理要求日</t>
  </si>
  <si>
    <t>HI10231</t>
  </si>
  <si>
    <t>処理予定日</t>
  </si>
  <si>
    <t>HI10232</t>
  </si>
  <si>
    <t>移行実行日</t>
  </si>
  <si>
    <t>HI10233</t>
  </si>
  <si>
    <t>表示用得意先回答納期</t>
  </si>
  <si>
    <t>HI10234</t>
  </si>
  <si>
    <t>表示用得意先指定納期</t>
  </si>
  <si>
    <t>HI10236</t>
  </si>
  <si>
    <t>ムラタ締日</t>
  </si>
  <si>
    <t>HI10237</t>
  </si>
  <si>
    <t>違算発生締日</t>
  </si>
  <si>
    <t>HI10239</t>
  </si>
  <si>
    <t>検収ＤＩ受付日</t>
  </si>
  <si>
    <t>HI10242</t>
  </si>
  <si>
    <t>次回照合確定日</t>
  </si>
  <si>
    <t>HI10243</t>
  </si>
  <si>
    <t>次回照合処理予定日</t>
  </si>
  <si>
    <t>HI10244</t>
  </si>
  <si>
    <t>手形決済予定日（修正後）</t>
  </si>
  <si>
    <t>HI10245</t>
  </si>
  <si>
    <t>手形受取日</t>
  </si>
  <si>
    <t>HI10246</t>
  </si>
  <si>
    <t>照合処理日</t>
  </si>
  <si>
    <t>HI10247</t>
  </si>
  <si>
    <t>照合年月</t>
  </si>
  <si>
    <t>HI10248</t>
  </si>
  <si>
    <t>請求期間（開始日）</t>
  </si>
  <si>
    <t>HI10249</t>
  </si>
  <si>
    <t>請求期間（終了日）</t>
  </si>
  <si>
    <t>HI10250</t>
  </si>
  <si>
    <t>請求書再出力日</t>
  </si>
  <si>
    <t>HI10251</t>
  </si>
  <si>
    <t>請求書出力日</t>
  </si>
  <si>
    <t>HI10251_01</t>
  </si>
  <si>
    <t>請求書出力日１</t>
  </si>
  <si>
    <t>HI10251_02</t>
  </si>
  <si>
    <t>請求書出力日２</t>
  </si>
  <si>
    <t>HI10251_03</t>
  </si>
  <si>
    <t>請求書出力日３</t>
  </si>
  <si>
    <t>HI10251_04</t>
  </si>
  <si>
    <t>請求書出力日４</t>
  </si>
  <si>
    <t>HI10251_05</t>
  </si>
  <si>
    <t>請求書出力日５</t>
  </si>
  <si>
    <t>HI10251_06</t>
  </si>
  <si>
    <t>請求書出力日６</t>
  </si>
  <si>
    <t>HI10252</t>
  </si>
  <si>
    <t>請求締日</t>
  </si>
  <si>
    <t>HI10254</t>
  </si>
  <si>
    <t>買掛計上日</t>
  </si>
  <si>
    <t>HI10255</t>
  </si>
  <si>
    <t>与信警告日</t>
  </si>
  <si>
    <t>HI10256</t>
  </si>
  <si>
    <t>与信注意日</t>
  </si>
  <si>
    <t>HI10259</t>
  </si>
  <si>
    <t>インボイス発行日付</t>
  </si>
  <si>
    <t>HI10260</t>
  </si>
  <si>
    <t>作成日</t>
  </si>
  <si>
    <t>HI10261</t>
  </si>
  <si>
    <t>最終処理日</t>
  </si>
  <si>
    <t>HI10262</t>
  </si>
  <si>
    <t>抽出日</t>
  </si>
  <si>
    <t>HI10263</t>
  </si>
  <si>
    <t>日付（ＭＳＢ／ＭＴＢ）</t>
  </si>
  <si>
    <t>HI10264</t>
  </si>
  <si>
    <t>納期（ＦＲＯＭ）</t>
  </si>
  <si>
    <t>HI10265</t>
  </si>
  <si>
    <t>納期（ＭＳＢ／ＭＴＢ）</t>
  </si>
  <si>
    <t>HI10266</t>
  </si>
  <si>
    <t>納期（ＴＯ）</t>
  </si>
  <si>
    <t>HI10267</t>
  </si>
  <si>
    <t>納期１</t>
  </si>
  <si>
    <t>HI10268</t>
  </si>
  <si>
    <t>納期２</t>
  </si>
  <si>
    <t>HI10269</t>
  </si>
  <si>
    <t>納期３</t>
  </si>
  <si>
    <t>HI10270</t>
  </si>
  <si>
    <t>納期４</t>
  </si>
  <si>
    <t>HI10271</t>
  </si>
  <si>
    <t>納期５</t>
  </si>
  <si>
    <t>HI10272</t>
  </si>
  <si>
    <t>納期６</t>
  </si>
  <si>
    <t>HI10273</t>
  </si>
  <si>
    <t>ＮＳＳ処理日</t>
  </si>
  <si>
    <t>HI10274</t>
  </si>
  <si>
    <t>回収入力処理日</t>
  </si>
  <si>
    <t>HI10275</t>
  </si>
  <si>
    <t>手形決済予定日（文字列）</t>
  </si>
  <si>
    <t>HI10276</t>
  </si>
  <si>
    <t>請求処理日</t>
  </si>
  <si>
    <t>HI10277</t>
  </si>
  <si>
    <t>日計受付日</t>
  </si>
  <si>
    <t>HI10279</t>
  </si>
  <si>
    <t>回収予定入力日</t>
  </si>
  <si>
    <t>HI10280</t>
  </si>
  <si>
    <t>手形決済予定日</t>
  </si>
  <si>
    <t>HI10281</t>
  </si>
  <si>
    <t>帳簿締日</t>
  </si>
  <si>
    <t>HI10282</t>
  </si>
  <si>
    <t>ストップコード解除年月日</t>
  </si>
  <si>
    <t>HI10283</t>
  </si>
  <si>
    <t>過年度対象年月</t>
  </si>
  <si>
    <t>HI10284</t>
  </si>
  <si>
    <t>当期</t>
  </si>
  <si>
    <t>HI10285</t>
  </si>
  <si>
    <t>開始年月日ＥＵＣ</t>
  </si>
  <si>
    <t>HI10286</t>
  </si>
  <si>
    <t>ＣＣＦ適用開始日</t>
  </si>
  <si>
    <t>HI10287</t>
  </si>
  <si>
    <t>ＣＣＦ適用終了日</t>
  </si>
  <si>
    <t>HI10290</t>
  </si>
  <si>
    <t>年月度（日付型）</t>
  </si>
  <si>
    <t>HI10291</t>
  </si>
  <si>
    <t>シフト売上開始年月</t>
  </si>
  <si>
    <t>HI10292</t>
  </si>
  <si>
    <t>シフト評価完了年月</t>
  </si>
  <si>
    <t>HI10293</t>
  </si>
  <si>
    <t>セット生産開始年月</t>
  </si>
  <si>
    <t>HI10294</t>
  </si>
  <si>
    <t>最終バッチ処理日時</t>
  </si>
  <si>
    <t>HI10295</t>
  </si>
  <si>
    <t>自動遅延適用最終年月</t>
  </si>
  <si>
    <t>HI10297</t>
  </si>
  <si>
    <t>期ＥＵＣ</t>
  </si>
  <si>
    <t>HI10298</t>
  </si>
  <si>
    <t>最新処理年月日ＥＵＣ</t>
  </si>
  <si>
    <t>HI10299</t>
  </si>
  <si>
    <t>年月ＥＵＣ</t>
  </si>
  <si>
    <t>HI10300</t>
  </si>
  <si>
    <t>データ年月度</t>
  </si>
  <si>
    <t>HI10301</t>
  </si>
  <si>
    <t>リスト作成日付</t>
  </si>
  <si>
    <t>HI10301_01</t>
  </si>
  <si>
    <t>リスト作成日付（１）</t>
  </si>
  <si>
    <t>HI10301_02</t>
  </si>
  <si>
    <t>リスト作成日付（２）</t>
  </si>
  <si>
    <t>HI10302</t>
  </si>
  <si>
    <t>最終処理月度</t>
  </si>
  <si>
    <t>HI10303</t>
  </si>
  <si>
    <t>変換通貨適用開始日</t>
  </si>
  <si>
    <t>HI10304</t>
  </si>
  <si>
    <t>検査有効期限</t>
  </si>
  <si>
    <t>HI10305</t>
  </si>
  <si>
    <t>退避日時</t>
  </si>
  <si>
    <t>HI10306</t>
  </si>
  <si>
    <t>コック売上最新日</t>
  </si>
  <si>
    <t>HI10307</t>
  </si>
  <si>
    <t>送信日</t>
  </si>
  <si>
    <t>HI10308</t>
  </si>
  <si>
    <t>割増価格適用開始日</t>
  </si>
  <si>
    <t>HI10309</t>
  </si>
  <si>
    <t>特単グループ適用開始日</t>
  </si>
  <si>
    <t>HI10310</t>
  </si>
  <si>
    <t>削除予定日</t>
  </si>
  <si>
    <t>HI10311</t>
  </si>
  <si>
    <t>出荷指示作成日</t>
  </si>
  <si>
    <t>HI10312</t>
  </si>
  <si>
    <t>付加価格適用開始日</t>
  </si>
  <si>
    <t>HI10313</t>
  </si>
  <si>
    <t>年月日（採番用）</t>
  </si>
  <si>
    <t>HI10314</t>
  </si>
  <si>
    <t>完了日時</t>
  </si>
  <si>
    <t>HI10315</t>
  </si>
  <si>
    <t>要求日時</t>
  </si>
  <si>
    <t>HI10316</t>
  </si>
  <si>
    <t>出力納期</t>
  </si>
  <si>
    <t>HI10316_01</t>
  </si>
  <si>
    <t>出力納期（１）</t>
  </si>
  <si>
    <t>HI10316_02</t>
  </si>
  <si>
    <t>出力納期（２）</t>
  </si>
  <si>
    <t>HI10316_03</t>
  </si>
  <si>
    <t>出力納期（３）</t>
  </si>
  <si>
    <t>HI10316_04</t>
  </si>
  <si>
    <t>出力納期（４）</t>
  </si>
  <si>
    <t>HI10316_05</t>
  </si>
  <si>
    <t>出力納期（５）</t>
  </si>
  <si>
    <t>HI10316_06</t>
  </si>
  <si>
    <t>出力納期（６）</t>
  </si>
  <si>
    <t>HI10316_07</t>
  </si>
  <si>
    <t>出力納期（７）</t>
  </si>
  <si>
    <t>HI10316_08</t>
  </si>
  <si>
    <t>出力納期（８）</t>
  </si>
  <si>
    <t>HI10316_09</t>
  </si>
  <si>
    <t>出力納期（９）</t>
  </si>
  <si>
    <t>HI10316_10</t>
  </si>
  <si>
    <t>出力納期（１０）</t>
  </si>
  <si>
    <t>HI10316_11</t>
  </si>
  <si>
    <t>出力納期（１１）</t>
  </si>
  <si>
    <t>HI10316_12</t>
  </si>
  <si>
    <t>出力納期（１２）</t>
  </si>
  <si>
    <t>HI10316_13</t>
  </si>
  <si>
    <t>出力納期（１３）</t>
  </si>
  <si>
    <t>HI10316_14</t>
  </si>
  <si>
    <t>出力納期（１４）</t>
  </si>
  <si>
    <t>HI10316_15</t>
  </si>
  <si>
    <t>出力納期（１５）</t>
  </si>
  <si>
    <t>HI10316_16</t>
  </si>
  <si>
    <t>出力納期（１６）</t>
  </si>
  <si>
    <t>HI10316_17</t>
  </si>
  <si>
    <t>出力納期（１７）</t>
  </si>
  <si>
    <t>HI10316_18</t>
  </si>
  <si>
    <t>出力納期（１８）</t>
  </si>
  <si>
    <t>HI10316_19</t>
  </si>
  <si>
    <t>出力納期（１９）</t>
  </si>
  <si>
    <t>HI10316_20</t>
  </si>
  <si>
    <t>出力納期（２０）</t>
  </si>
  <si>
    <t>HI10316_21</t>
  </si>
  <si>
    <t>出力納期（２１）</t>
  </si>
  <si>
    <t>HI10316_22</t>
  </si>
  <si>
    <t>出力納期（２２）</t>
  </si>
  <si>
    <t>HI10316_23</t>
  </si>
  <si>
    <t>出力納期（２３）</t>
  </si>
  <si>
    <t>HI10316_24</t>
  </si>
  <si>
    <t>出力納期（２４）</t>
  </si>
  <si>
    <t>HI10316_25</t>
  </si>
  <si>
    <t>出力納期（２５）</t>
  </si>
  <si>
    <t>HI10316_26</t>
  </si>
  <si>
    <t>出力納期（２６）</t>
  </si>
  <si>
    <t>HI10316_27</t>
  </si>
  <si>
    <t>出力納期（２７）</t>
  </si>
  <si>
    <t>HI10316_28</t>
  </si>
  <si>
    <t>出力納期（２８）</t>
  </si>
  <si>
    <t>HI10316_29</t>
  </si>
  <si>
    <t>出力納期（２９）</t>
  </si>
  <si>
    <t>HI10316_30</t>
  </si>
  <si>
    <t>出力納期（３０）</t>
  </si>
  <si>
    <t>HI10316_31</t>
  </si>
  <si>
    <t>出力納期（３１）</t>
  </si>
  <si>
    <t>HI10317</t>
  </si>
  <si>
    <t>処理週開始日</t>
  </si>
  <si>
    <t>HI10318</t>
  </si>
  <si>
    <t>得意先回答納期（フォーキャスト）</t>
  </si>
  <si>
    <t>HI10319</t>
  </si>
  <si>
    <t>得意先指定納期（フォーキャスト）</t>
  </si>
  <si>
    <t>HI10320</t>
  </si>
  <si>
    <t>適用開始日（参照先）</t>
  </si>
  <si>
    <t>HI10321</t>
  </si>
  <si>
    <t>適用開始日（登録結果）</t>
  </si>
  <si>
    <t>HI10322</t>
  </si>
  <si>
    <t>ＯＵＴＩＮインボイス日付</t>
  </si>
  <si>
    <t>HI10324</t>
  </si>
  <si>
    <t>投入完了日</t>
  </si>
  <si>
    <t>HI10325</t>
  </si>
  <si>
    <t>特急指示日</t>
  </si>
  <si>
    <t>HI10326</t>
  </si>
  <si>
    <t>特急要求日</t>
  </si>
  <si>
    <t>HI10327</t>
  </si>
  <si>
    <t>保留最終発生日</t>
  </si>
  <si>
    <t>HI10328</t>
  </si>
  <si>
    <t>ＰＲＡＳＳ最終完了日付</t>
  </si>
  <si>
    <t>HI10329</t>
  </si>
  <si>
    <t>異常発生日付</t>
  </si>
  <si>
    <t>HI10330</t>
  </si>
  <si>
    <t>外注仕入日</t>
  </si>
  <si>
    <t>HI10331</t>
  </si>
  <si>
    <t>外注売上日</t>
  </si>
  <si>
    <t>HI10332</t>
  </si>
  <si>
    <t>関係会社仕入日</t>
  </si>
  <si>
    <t>HI10333</t>
  </si>
  <si>
    <t>関係会社売上日</t>
  </si>
  <si>
    <t>HI10334</t>
  </si>
  <si>
    <t>最終完了処理日</t>
  </si>
  <si>
    <t>HI10335</t>
  </si>
  <si>
    <t>出庫日</t>
  </si>
  <si>
    <t>HI10336</t>
  </si>
  <si>
    <t>初回入庫日</t>
  </si>
  <si>
    <t>HI10337</t>
  </si>
  <si>
    <t>初品管理開始日</t>
  </si>
  <si>
    <t>HI10338</t>
  </si>
  <si>
    <t>初品管理終了日</t>
  </si>
  <si>
    <t>HI10339</t>
  </si>
  <si>
    <t>売上日（最新）</t>
  </si>
  <si>
    <t>HI30001</t>
  </si>
  <si>
    <t>保存期間</t>
  </si>
  <si>
    <t>HI30002</t>
  </si>
  <si>
    <t>当月入荷締日</t>
  </si>
  <si>
    <t>HI30003</t>
  </si>
  <si>
    <t>次月入荷締日</t>
  </si>
  <si>
    <t>HI30004</t>
  </si>
  <si>
    <t>改廃処理日</t>
  </si>
  <si>
    <t>HI30005</t>
  </si>
  <si>
    <t>海外出指定納期（変更前）</t>
  </si>
  <si>
    <t>HI30006</t>
  </si>
  <si>
    <t>海外出指定納期（変更予定）</t>
  </si>
  <si>
    <t>HI30007</t>
  </si>
  <si>
    <t>工場着指定納期（変更前）</t>
  </si>
  <si>
    <t>HI30008</t>
  </si>
  <si>
    <t>工場着指定納期（変更予定）</t>
  </si>
  <si>
    <t>HI30009</t>
  </si>
  <si>
    <t>海外出回答納期</t>
  </si>
  <si>
    <t>HI30010</t>
  </si>
  <si>
    <t>工場着回答納期</t>
  </si>
  <si>
    <t>HI30011</t>
  </si>
  <si>
    <t>在庫論理チェック最新出庫日（明細）</t>
  </si>
  <si>
    <t>HI30012</t>
  </si>
  <si>
    <t>手配基礎係数登録日</t>
  </si>
  <si>
    <t>HI30013</t>
  </si>
  <si>
    <t>旧納期</t>
  </si>
  <si>
    <t>HI30013_01</t>
  </si>
  <si>
    <t>旧納期（１）</t>
  </si>
  <si>
    <t>HI30013_02</t>
  </si>
  <si>
    <t>旧納期（２）</t>
  </si>
  <si>
    <t>HI30013_03</t>
  </si>
  <si>
    <t>旧納期（３）</t>
  </si>
  <si>
    <t>HI30013_04</t>
  </si>
  <si>
    <t>旧納期（４）</t>
  </si>
  <si>
    <t>HI30013_05</t>
  </si>
  <si>
    <t>旧納期（５）</t>
  </si>
  <si>
    <t>HI30013_06</t>
  </si>
  <si>
    <t>旧納期（６）</t>
  </si>
  <si>
    <t>HI30013_07</t>
  </si>
  <si>
    <t>旧納期（７）</t>
  </si>
  <si>
    <t>HI30013_08</t>
  </si>
  <si>
    <t>旧納期（８）</t>
  </si>
  <si>
    <t>HI30013_09</t>
  </si>
  <si>
    <t>旧納期（９）</t>
  </si>
  <si>
    <t>HI30013_10</t>
  </si>
  <si>
    <t>旧納期（１０）</t>
  </si>
  <si>
    <t>HI30017</t>
  </si>
  <si>
    <t>工程理論在庫口座登録日</t>
  </si>
  <si>
    <t>HI30018</t>
  </si>
  <si>
    <t>納期予告リスト工場出し必要日（１）</t>
  </si>
  <si>
    <t>HI30019</t>
  </si>
  <si>
    <t>納期予告リスト工場出し必要日（２）</t>
  </si>
  <si>
    <t>HI30020</t>
  </si>
  <si>
    <t>納期予告リスト工場出し必要日（３）</t>
  </si>
  <si>
    <t>HI30021</t>
  </si>
  <si>
    <t>納期予告リスト工場出し必要日（４）</t>
  </si>
  <si>
    <t>HI30022</t>
  </si>
  <si>
    <t>納期予告リスト工場出し必要日（５）</t>
  </si>
  <si>
    <t>HI30023</t>
  </si>
  <si>
    <t>納期予告リスト工場出し必要日（６）</t>
  </si>
  <si>
    <t>HI30024</t>
  </si>
  <si>
    <t>納期予告リスト工場出し必要日（７）</t>
  </si>
  <si>
    <t>HI30025</t>
  </si>
  <si>
    <t>返品日</t>
  </si>
  <si>
    <t>HI30026</t>
  </si>
  <si>
    <t>コック在庫カットオフ日</t>
  </si>
  <si>
    <t>HI30027</t>
  </si>
  <si>
    <t>発生日付</t>
  </si>
  <si>
    <t>HI30028</t>
  </si>
  <si>
    <t>先行指令有効期限</t>
  </si>
  <si>
    <t>HI30029</t>
  </si>
  <si>
    <t>送信日付</t>
  </si>
  <si>
    <t>HI30030</t>
  </si>
  <si>
    <t>工場着必要日</t>
  </si>
  <si>
    <t>HI300301</t>
  </si>
  <si>
    <t>工場着必要日（１）</t>
  </si>
  <si>
    <t>HI300302</t>
  </si>
  <si>
    <t>工場着必要日（２）</t>
  </si>
  <si>
    <t>HI300303</t>
  </si>
  <si>
    <t>工場着必要日（３）</t>
  </si>
  <si>
    <t>HI300304</t>
  </si>
  <si>
    <t>工場着必要日（４）</t>
  </si>
  <si>
    <t>HI300305</t>
  </si>
  <si>
    <t>工場着必要日（５）</t>
  </si>
  <si>
    <t>HI30031</t>
  </si>
  <si>
    <t>先行指令工場出し必要日</t>
  </si>
  <si>
    <t>HI30032</t>
  </si>
  <si>
    <t>日本出し指定納期</t>
  </si>
  <si>
    <t>HI30033</t>
  </si>
  <si>
    <t>本オーダー工場出し必要日</t>
  </si>
  <si>
    <t>HI30035</t>
  </si>
  <si>
    <t>建値適用開始日</t>
  </si>
  <si>
    <t>HI30035_01</t>
  </si>
  <si>
    <t>建値適用開始日（１）</t>
  </si>
  <si>
    <t>HI30035_02</t>
  </si>
  <si>
    <t>建値適用開始日（２）</t>
  </si>
  <si>
    <t>HI30036</t>
  </si>
  <si>
    <t>建値適用終了日</t>
  </si>
  <si>
    <t>HI30036_01</t>
  </si>
  <si>
    <t>建値適用終了日（１）</t>
  </si>
  <si>
    <t>HI30036_02</t>
  </si>
  <si>
    <t>建値適用終了日（２）</t>
  </si>
  <si>
    <t>HI30037</t>
  </si>
  <si>
    <t>最早納期</t>
  </si>
  <si>
    <t>HI300381</t>
  </si>
  <si>
    <t>外注支給単価適用開始日（１）</t>
  </si>
  <si>
    <t>HI300382</t>
  </si>
  <si>
    <t>外注支給単価適用開始日（２）</t>
  </si>
  <si>
    <t>HI30040</t>
  </si>
  <si>
    <t>外注支給単価適用終了日</t>
  </si>
  <si>
    <t>HI30046_01</t>
  </si>
  <si>
    <t>予定オーダー納期（１）</t>
  </si>
  <si>
    <t>HI30046_02</t>
  </si>
  <si>
    <t>予定オーダー納期（２）</t>
  </si>
  <si>
    <t>HI30046_03</t>
  </si>
  <si>
    <t>予定オーダー納期（３）</t>
  </si>
  <si>
    <t>HI30046_04</t>
  </si>
  <si>
    <t>予定オーダー納期（４）</t>
  </si>
  <si>
    <t>HI30046_05</t>
  </si>
  <si>
    <t>予定オーダー納期（５）</t>
  </si>
  <si>
    <t>HI30054</t>
  </si>
  <si>
    <t>外注支給単価登録日</t>
  </si>
  <si>
    <t>HI300541</t>
  </si>
  <si>
    <t>外注支給単価登録日（１）</t>
  </si>
  <si>
    <t>HI300542</t>
  </si>
  <si>
    <t>外注支給単価登録日（２）</t>
  </si>
  <si>
    <t>HI30056</t>
  </si>
  <si>
    <t>海外出必要日</t>
  </si>
  <si>
    <t>HI300561</t>
  </si>
  <si>
    <t>海外出必要日（１）</t>
  </si>
  <si>
    <t>HI300562</t>
  </si>
  <si>
    <t>海外出必要日（２）</t>
  </si>
  <si>
    <t>HI300563</t>
  </si>
  <si>
    <t>海外出必要日（３）</t>
  </si>
  <si>
    <t>HI300564</t>
  </si>
  <si>
    <t>海外出必要日（４）</t>
  </si>
  <si>
    <t>HI300565</t>
  </si>
  <si>
    <t>海外出必要日（５）</t>
  </si>
  <si>
    <t>HI30057_01</t>
  </si>
  <si>
    <t>指定納期（１）</t>
  </si>
  <si>
    <t>HI30057_02</t>
  </si>
  <si>
    <t>指定納期（２）</t>
  </si>
  <si>
    <t>HI30057_03</t>
  </si>
  <si>
    <t>指定納期（３）</t>
  </si>
  <si>
    <t>HI30057_04</t>
  </si>
  <si>
    <t>指定納期（４）</t>
  </si>
  <si>
    <t>HI30057_05</t>
  </si>
  <si>
    <t>指定納期（５）</t>
  </si>
  <si>
    <t>HI30057_06</t>
  </si>
  <si>
    <t>指定納期（６）</t>
  </si>
  <si>
    <t>HI30057_07</t>
  </si>
  <si>
    <t>指定納期（７）</t>
  </si>
  <si>
    <t>HI30057_08</t>
  </si>
  <si>
    <t>指定納期（８）</t>
  </si>
  <si>
    <t>HI30057_09</t>
  </si>
  <si>
    <t>指定納期（９）</t>
  </si>
  <si>
    <t>HI30057_10</t>
  </si>
  <si>
    <t>指定納期（１０）</t>
  </si>
  <si>
    <t>HI30060</t>
  </si>
  <si>
    <t>変更適用日</t>
  </si>
  <si>
    <t>HI30061</t>
  </si>
  <si>
    <t>積増基礎係数登録日</t>
  </si>
  <si>
    <t>HI30062</t>
  </si>
  <si>
    <t>発注登録日</t>
  </si>
  <si>
    <t>HI30063</t>
  </si>
  <si>
    <t>受発注日</t>
  </si>
  <si>
    <t>HI30064</t>
  </si>
  <si>
    <t>工場着指定納期</t>
  </si>
  <si>
    <t>HI30065</t>
  </si>
  <si>
    <t>海外出し指定納期</t>
  </si>
  <si>
    <t>HI30066</t>
  </si>
  <si>
    <t>次々週月曜日</t>
  </si>
  <si>
    <t>HI30067</t>
  </si>
  <si>
    <t>次々々週月曜日</t>
  </si>
  <si>
    <t>HI30068</t>
  </si>
  <si>
    <t>予約注文得意先指定納期</t>
  </si>
  <si>
    <t>HI30069</t>
  </si>
  <si>
    <t>変更後更新日</t>
  </si>
  <si>
    <t>HI30070</t>
  </si>
  <si>
    <t>変更前更新日</t>
  </si>
  <si>
    <t>HI30071</t>
  </si>
  <si>
    <t>最新出庫日付</t>
  </si>
  <si>
    <t>HI30072</t>
  </si>
  <si>
    <t>最新出庫日付（前月末）</t>
  </si>
  <si>
    <t>HI30073</t>
  </si>
  <si>
    <t>最終工程完了日</t>
  </si>
  <si>
    <t>HI30074</t>
  </si>
  <si>
    <t>ＣＰＵ処理日</t>
  </si>
  <si>
    <t>HI30075</t>
  </si>
  <si>
    <t>取引日（８桁）</t>
  </si>
  <si>
    <t>HI30076</t>
  </si>
  <si>
    <t>サンプリング日付（１）</t>
  </si>
  <si>
    <t>HI30077</t>
  </si>
  <si>
    <t>サンプリング日付（２）</t>
  </si>
  <si>
    <t>HI30078</t>
  </si>
  <si>
    <t>サンプリング日付（３）</t>
  </si>
  <si>
    <t>HI30079</t>
  </si>
  <si>
    <t>サンプリング日付（４）</t>
  </si>
  <si>
    <t>HI30080</t>
  </si>
  <si>
    <t>サンプリング日付（５）</t>
  </si>
  <si>
    <t>HI30081</t>
  </si>
  <si>
    <t>サンプリング日付（６）</t>
  </si>
  <si>
    <t>HI30082</t>
  </si>
  <si>
    <t>サンプリング日付（７）</t>
  </si>
  <si>
    <t>HI30083</t>
  </si>
  <si>
    <t>サンプリング日付（８）</t>
  </si>
  <si>
    <t>HI30084</t>
  </si>
  <si>
    <t>サンプリング日付（９）</t>
  </si>
  <si>
    <t>HI30085</t>
  </si>
  <si>
    <t>サンプリング日付（１０）</t>
  </si>
  <si>
    <t>HI30086</t>
  </si>
  <si>
    <t>計上月度</t>
  </si>
  <si>
    <t>HI30087_01</t>
  </si>
  <si>
    <t>入力月度</t>
  </si>
  <si>
    <t>HI30087_02</t>
  </si>
  <si>
    <t>翌月度</t>
  </si>
  <si>
    <t>HI30087_03</t>
  </si>
  <si>
    <t>翌々月度</t>
  </si>
  <si>
    <t>HI30087_04</t>
  </si>
  <si>
    <t>３ヶ月後月度</t>
  </si>
  <si>
    <t>HI30087_05</t>
  </si>
  <si>
    <t>４ヶ月後月度</t>
  </si>
  <si>
    <t>HI30087_06</t>
  </si>
  <si>
    <t>５ヶ月後月度</t>
  </si>
  <si>
    <t>HI30087_07</t>
  </si>
  <si>
    <t>前月度</t>
  </si>
  <si>
    <t>HI30087_08</t>
  </si>
  <si>
    <t>当月度</t>
  </si>
  <si>
    <t>HI30093</t>
  </si>
  <si>
    <t>前回得意先回答日</t>
  </si>
  <si>
    <t>HI30094</t>
  </si>
  <si>
    <t>最遅得意先回答納期（キット）</t>
  </si>
  <si>
    <t>HI30095</t>
  </si>
  <si>
    <t>予約年月日</t>
  </si>
  <si>
    <t>HI30096</t>
  </si>
  <si>
    <t>販売単価適用日（変更前）</t>
  </si>
  <si>
    <t>HI30097</t>
  </si>
  <si>
    <t>販売単価適用日（変更後）</t>
  </si>
  <si>
    <t>HI30098</t>
  </si>
  <si>
    <t>作成日付時刻</t>
  </si>
  <si>
    <t>HI30099</t>
  </si>
  <si>
    <t>作成日付時刻（送信）</t>
  </si>
  <si>
    <t>HI30100</t>
  </si>
  <si>
    <t>作成日付時刻（受信）</t>
  </si>
  <si>
    <t>HI30101</t>
  </si>
  <si>
    <t>EDI受信日付</t>
  </si>
  <si>
    <t>HI30102</t>
  </si>
  <si>
    <t>構成品適用開始日</t>
  </si>
  <si>
    <t>HI30103</t>
  </si>
  <si>
    <t>構成品適用終了日</t>
  </si>
  <si>
    <t>HI30105</t>
  </si>
  <si>
    <t>月度</t>
  </si>
  <si>
    <t>HI30119</t>
  </si>
  <si>
    <t>ロット最新出庫日付</t>
  </si>
  <si>
    <t>HI30120</t>
  </si>
  <si>
    <t>ロット入庫日付</t>
  </si>
  <si>
    <t>HI30121</t>
  </si>
  <si>
    <t>期</t>
  </si>
  <si>
    <t>HI30122</t>
  </si>
  <si>
    <t>納入指示日</t>
  </si>
  <si>
    <t>HI30123</t>
  </si>
  <si>
    <t>原価部門適用開始日</t>
  </si>
  <si>
    <t>HI30124</t>
  </si>
  <si>
    <t>原価部門適用終了日</t>
  </si>
  <si>
    <t>HI30125</t>
  </si>
  <si>
    <t>販実リスト用月度</t>
  </si>
  <si>
    <t>HI30125_01</t>
  </si>
  <si>
    <t>販実リスト用月度(１ヶ月目）</t>
  </si>
  <si>
    <t>HI30125_02</t>
  </si>
  <si>
    <t>販実リスト用月度(２ヶ月目）</t>
  </si>
  <si>
    <t>HI30125_03</t>
  </si>
  <si>
    <t>販実リスト用月度(３ヶ月目）</t>
  </si>
  <si>
    <t>HI30125_04</t>
  </si>
  <si>
    <t>販実リスト用月度(４ヶ月目）</t>
  </si>
  <si>
    <t>HI30125_05</t>
  </si>
  <si>
    <t>販実リスト用月度(５ヶ月目）</t>
  </si>
  <si>
    <t>HI30125_06</t>
  </si>
  <si>
    <t>販実リスト用月度(６ヶ月目）</t>
  </si>
  <si>
    <t>HI30126_01</t>
  </si>
  <si>
    <t>得意先納期（１）</t>
  </si>
  <si>
    <t>HI30126_02</t>
  </si>
  <si>
    <t>得意先納期（２）</t>
  </si>
  <si>
    <t>HI30126_03</t>
  </si>
  <si>
    <t>得意先納期（３）</t>
  </si>
  <si>
    <t>HI30126_04</t>
  </si>
  <si>
    <t>得意先納期（４）</t>
  </si>
  <si>
    <t>HI30126_05</t>
  </si>
  <si>
    <t>得意先納期（５）</t>
  </si>
  <si>
    <t>HI30126_06</t>
  </si>
  <si>
    <t>得意先納期（６）</t>
  </si>
  <si>
    <t>HI30126_07</t>
  </si>
  <si>
    <t>得意先納期（７）</t>
  </si>
  <si>
    <t>HI30126_08</t>
  </si>
  <si>
    <t>得意先納期（８）</t>
  </si>
  <si>
    <t>HI30126_09</t>
  </si>
  <si>
    <t>得意先納期（９）</t>
  </si>
  <si>
    <t>HI30126_10</t>
  </si>
  <si>
    <t>得意先納期（１０）</t>
  </si>
  <si>
    <t>HI30126_11</t>
  </si>
  <si>
    <t>得意先納期（１１）</t>
  </si>
  <si>
    <t>HI30126_12</t>
  </si>
  <si>
    <t>得意先納期（１２）</t>
  </si>
  <si>
    <t>HI30126_13</t>
  </si>
  <si>
    <t>得意先納期（１３）</t>
  </si>
  <si>
    <t>HI30126_14</t>
  </si>
  <si>
    <t>得意先納期（１４）</t>
  </si>
  <si>
    <t>HI30126_15</t>
  </si>
  <si>
    <t>得意先納期（１５）</t>
  </si>
  <si>
    <t>HI30126_16</t>
  </si>
  <si>
    <t>得意先納期（１６）</t>
  </si>
  <si>
    <t>HI30126_17</t>
  </si>
  <si>
    <t>得意先納期（１７）</t>
  </si>
  <si>
    <t>HI30126_18</t>
  </si>
  <si>
    <t>得意先納期（１８）</t>
  </si>
  <si>
    <t>HI30126_19</t>
  </si>
  <si>
    <t>得意先納期（１９）</t>
  </si>
  <si>
    <t>HI30126_20</t>
  </si>
  <si>
    <t>得意先納期（２０）</t>
  </si>
  <si>
    <t>HI30126_21</t>
  </si>
  <si>
    <t>得意先納期（２１）</t>
  </si>
  <si>
    <t>HI30126_22</t>
  </si>
  <si>
    <t>得意先納期（２２）</t>
  </si>
  <si>
    <t>HI30126_23</t>
  </si>
  <si>
    <t>得意先納期（２３）</t>
  </si>
  <si>
    <t>HI30126_24</t>
  </si>
  <si>
    <t>得意先納期（２４）</t>
  </si>
  <si>
    <t>HI30126_25</t>
  </si>
  <si>
    <t>得意先納期（２５）</t>
  </si>
  <si>
    <t>HI30126_26</t>
  </si>
  <si>
    <t>得意先納期（２６）</t>
  </si>
  <si>
    <t>HI30126_27</t>
  </si>
  <si>
    <t>得意先納期（２７）</t>
  </si>
  <si>
    <t>HI30126_28</t>
  </si>
  <si>
    <t>得意先納期（２８）</t>
  </si>
  <si>
    <t>HI30126_29</t>
  </si>
  <si>
    <t>得意先納期（２９）</t>
  </si>
  <si>
    <t>HI30126_30</t>
  </si>
  <si>
    <t>得意先納期（３０）</t>
  </si>
  <si>
    <t>HI30126_31</t>
  </si>
  <si>
    <t>得意先納期（３１）</t>
  </si>
  <si>
    <t>HI30129</t>
  </si>
  <si>
    <t>日付</t>
  </si>
  <si>
    <t>HI30130</t>
  </si>
  <si>
    <t>予約注文有効期限</t>
  </si>
  <si>
    <t>HI30132</t>
  </si>
  <si>
    <t>滞留開始日</t>
  </si>
  <si>
    <t>HI30133</t>
  </si>
  <si>
    <t>登録日時（製品記録）</t>
  </si>
  <si>
    <t>HI30134</t>
  </si>
  <si>
    <t>経過月日</t>
  </si>
  <si>
    <t>HI30135</t>
  </si>
  <si>
    <t>サマリー取引日</t>
  </si>
  <si>
    <t>HI30136</t>
  </si>
  <si>
    <t>初期山積日</t>
  </si>
  <si>
    <t>HI30137</t>
  </si>
  <si>
    <t>回答納期</t>
  </si>
  <si>
    <t>HI30137_01</t>
  </si>
  <si>
    <t>回答納期（１）</t>
  </si>
  <si>
    <t>HI30137_02</t>
  </si>
  <si>
    <t>回答納期（２）</t>
  </si>
  <si>
    <t>HI30137_03</t>
  </si>
  <si>
    <t>回答納期（３）</t>
  </si>
  <si>
    <t>HI30137_04</t>
  </si>
  <si>
    <t>回答納期（４）</t>
  </si>
  <si>
    <t>HI30137_05</t>
  </si>
  <si>
    <t>回答納期（５）</t>
  </si>
  <si>
    <t>HI30137_06</t>
  </si>
  <si>
    <t>回答納期（６）</t>
  </si>
  <si>
    <t>HI30137_07</t>
  </si>
  <si>
    <t>回答納期（７）</t>
  </si>
  <si>
    <t>HI30137_08</t>
  </si>
  <si>
    <t>回答納期（８）</t>
  </si>
  <si>
    <t>HI30137_09</t>
  </si>
  <si>
    <t>回答納期（９）</t>
  </si>
  <si>
    <t>HI30137_10</t>
  </si>
  <si>
    <t>回答納期（１０）</t>
  </si>
  <si>
    <t>HI30137_11</t>
  </si>
  <si>
    <t>回答納期（１１）</t>
  </si>
  <si>
    <t>HI30137_12</t>
  </si>
  <si>
    <t>回答納期（１２）</t>
  </si>
  <si>
    <t>HI30138</t>
  </si>
  <si>
    <t>依頼日</t>
  </si>
  <si>
    <t>HI30139</t>
  </si>
  <si>
    <t>回答期限</t>
  </si>
  <si>
    <t>HI30140</t>
  </si>
  <si>
    <t>仕入処理対象日（日付）</t>
  </si>
  <si>
    <t>HI30141</t>
  </si>
  <si>
    <t>提示日</t>
  </si>
  <si>
    <t>HI30142</t>
  </si>
  <si>
    <t>完成品投入予定日</t>
  </si>
  <si>
    <t>HI30143</t>
  </si>
  <si>
    <t>最終完了予定日</t>
  </si>
  <si>
    <t>HI30144</t>
  </si>
  <si>
    <t>投入予定日（１）</t>
  </si>
  <si>
    <t>HI30145</t>
  </si>
  <si>
    <t>投入予定日（２）</t>
  </si>
  <si>
    <t>HI30146</t>
  </si>
  <si>
    <t>投入予定日（３）</t>
  </si>
  <si>
    <t>HI30147</t>
  </si>
  <si>
    <t>投入予定日（４）</t>
  </si>
  <si>
    <t>HI30148</t>
  </si>
  <si>
    <t>投入予定日（５）</t>
  </si>
  <si>
    <t>HI30149</t>
  </si>
  <si>
    <t>投入予定日（６）</t>
  </si>
  <si>
    <t>HI30150</t>
  </si>
  <si>
    <t>投入予定日（７）</t>
  </si>
  <si>
    <t>HI30151</t>
  </si>
  <si>
    <t>得意先回答納期回答日</t>
  </si>
  <si>
    <t>HI30152</t>
  </si>
  <si>
    <t>XX日</t>
  </si>
  <si>
    <t>HI30153</t>
  </si>
  <si>
    <t>初回回答納期</t>
  </si>
  <si>
    <t>HI30154</t>
  </si>
  <si>
    <t>最新得意先出荷可能日</t>
  </si>
  <si>
    <t>HI30155</t>
  </si>
  <si>
    <t>得意先回答日連絡日</t>
  </si>
  <si>
    <t>HI30156</t>
  </si>
  <si>
    <t>処理年月日（出荷優先順位用）</t>
  </si>
  <si>
    <t>HI30157</t>
  </si>
  <si>
    <t>前回バッチ後得意先遅延回答納期</t>
  </si>
  <si>
    <t>HI30158</t>
  </si>
  <si>
    <t>完了予定日</t>
  </si>
  <si>
    <t>HI30158A</t>
  </si>
  <si>
    <t>完了予定日（１）</t>
  </si>
  <si>
    <t>HI30158B</t>
  </si>
  <si>
    <t>完了予定日（２）</t>
  </si>
  <si>
    <t>HI30158C</t>
  </si>
  <si>
    <t>完了予定日（３）</t>
  </si>
  <si>
    <t>HI30158D</t>
  </si>
  <si>
    <t>完了予定日（４）</t>
  </si>
  <si>
    <t>HI30158E</t>
  </si>
  <si>
    <t>完了予定日（５）</t>
  </si>
  <si>
    <t>HI30158F</t>
  </si>
  <si>
    <t>完了予定日（６）</t>
  </si>
  <si>
    <t>HI30158G</t>
  </si>
  <si>
    <t>完了予定日（７）</t>
  </si>
  <si>
    <t>HI30158H</t>
  </si>
  <si>
    <t>完了予定日（８）</t>
  </si>
  <si>
    <t>HI30158I</t>
  </si>
  <si>
    <t>完了予定日（９）</t>
  </si>
  <si>
    <t>HI30158J</t>
  </si>
  <si>
    <t>完了予定日（１０）</t>
  </si>
  <si>
    <t>HI30158K</t>
  </si>
  <si>
    <t>完了予定日（１１）</t>
  </si>
  <si>
    <t>HI30158L</t>
  </si>
  <si>
    <t>完了予定日（１２）</t>
  </si>
  <si>
    <t>HI30158M</t>
  </si>
  <si>
    <t>完了予定日（１３）</t>
  </si>
  <si>
    <t>HI30158N</t>
  </si>
  <si>
    <t>完了予定日（１４）</t>
  </si>
  <si>
    <t>HI30158O</t>
  </si>
  <si>
    <t>完了予定日（１５）</t>
  </si>
  <si>
    <t>HI30158P</t>
  </si>
  <si>
    <t>完了予定日（１６）</t>
  </si>
  <si>
    <t>HI30158Q</t>
  </si>
  <si>
    <t>完了予定日（１７）</t>
  </si>
  <si>
    <t>HI30158R</t>
  </si>
  <si>
    <t>完了予定日（１８）</t>
  </si>
  <si>
    <t>HI30158S</t>
  </si>
  <si>
    <t>完了予定日（１９）</t>
  </si>
  <si>
    <t>HI30158T</t>
  </si>
  <si>
    <t>完了予定日（２０）</t>
  </si>
  <si>
    <t>HI30159</t>
  </si>
  <si>
    <t>完成品YY納庫予定日</t>
  </si>
  <si>
    <t>HI30160</t>
  </si>
  <si>
    <t>半製品YY納庫予定日</t>
  </si>
  <si>
    <t>HI30161</t>
  </si>
  <si>
    <t>半製品YY納庫補正日</t>
  </si>
  <si>
    <t>HI30162</t>
  </si>
  <si>
    <t>半製品YY前日納庫補正日</t>
  </si>
  <si>
    <t>HI30163</t>
  </si>
  <si>
    <t>在庫引当日</t>
  </si>
  <si>
    <t>HI30164</t>
  </si>
  <si>
    <t>YY+α日</t>
  </si>
  <si>
    <t>HI30166</t>
  </si>
  <si>
    <t>工場出し必要日（得意先指定納期）</t>
  </si>
  <si>
    <t>HI30167</t>
  </si>
  <si>
    <t>セールス納期（得意先指定納期）</t>
  </si>
  <si>
    <t>HI30168</t>
  </si>
  <si>
    <t>最終積増日</t>
  </si>
  <si>
    <t>HI30169</t>
  </si>
  <si>
    <t>最終入荷日</t>
  </si>
  <si>
    <t>HI30170</t>
  </si>
  <si>
    <t>完成品投入日</t>
  </si>
  <si>
    <t>HI30171</t>
  </si>
  <si>
    <t>納庫予定日（１）</t>
  </si>
  <si>
    <t>HI30172</t>
  </si>
  <si>
    <t>納庫予定日（２）</t>
  </si>
  <si>
    <t>HI30173</t>
  </si>
  <si>
    <t>納庫予定日（３）</t>
  </si>
  <si>
    <t>HI30174</t>
  </si>
  <si>
    <t>納庫予定日（４）</t>
  </si>
  <si>
    <t>HI30175</t>
  </si>
  <si>
    <t>納庫予定日（５）</t>
  </si>
  <si>
    <t>HI30176</t>
  </si>
  <si>
    <t>材料納庫予定日（１）</t>
  </si>
  <si>
    <t>HI30177</t>
  </si>
  <si>
    <t>材料納庫予定日（２）</t>
  </si>
  <si>
    <t>HI30178</t>
  </si>
  <si>
    <t>材料納庫予定日（３）</t>
  </si>
  <si>
    <t>HI30179</t>
  </si>
  <si>
    <t>材料納庫予定日（４）</t>
  </si>
  <si>
    <t>HI30180</t>
  </si>
  <si>
    <t>材料納庫予定日（５）</t>
  </si>
  <si>
    <t>HI30181</t>
  </si>
  <si>
    <t>工場出荷日</t>
  </si>
  <si>
    <t>HI30183</t>
  </si>
  <si>
    <t>投入指示日（元）</t>
  </si>
  <si>
    <t>HI30184</t>
  </si>
  <si>
    <t>完了予定日（元）</t>
  </si>
  <si>
    <t>HI30185</t>
  </si>
  <si>
    <t>山積日（元）</t>
  </si>
  <si>
    <t>HI30186</t>
  </si>
  <si>
    <t>投入指示処理日</t>
  </si>
  <si>
    <t>HI30187</t>
  </si>
  <si>
    <t>回答情報処理日付</t>
  </si>
  <si>
    <t>HI30188</t>
  </si>
  <si>
    <t>材料情報処理日付</t>
  </si>
  <si>
    <t>HI30189</t>
  </si>
  <si>
    <t>投入日</t>
  </si>
  <si>
    <t>HI30189A</t>
  </si>
  <si>
    <t>投入日（Ｃ）</t>
  </si>
  <si>
    <t>HI30190</t>
  </si>
  <si>
    <t>投入指示伝送データ作成日時</t>
  </si>
  <si>
    <t>HI30191</t>
  </si>
  <si>
    <t>生産完了日</t>
  </si>
  <si>
    <t>HI30192</t>
  </si>
  <si>
    <t>初期完了予定日</t>
  </si>
  <si>
    <t>HI30193</t>
  </si>
  <si>
    <t>最終完了予定日（旧）</t>
  </si>
  <si>
    <t>HI30194</t>
  </si>
  <si>
    <t>新完了予定日</t>
  </si>
  <si>
    <t>HI30196</t>
  </si>
  <si>
    <t>完了納期ポイント完了日</t>
  </si>
  <si>
    <t>HI30197</t>
  </si>
  <si>
    <t>処理日付</t>
  </si>
  <si>
    <t>HI30198</t>
  </si>
  <si>
    <t>納品締（変更前）</t>
  </si>
  <si>
    <t>HI30199</t>
  </si>
  <si>
    <t>最新更新日付</t>
  </si>
  <si>
    <t>HI30199_01</t>
  </si>
  <si>
    <t>最新更新日（１）</t>
  </si>
  <si>
    <t>HI30199_02</t>
  </si>
  <si>
    <t>最新更新日（２）</t>
  </si>
  <si>
    <t>HI30199_03</t>
  </si>
  <si>
    <t>最新更新日（３）</t>
  </si>
  <si>
    <t>HI30199_04</t>
  </si>
  <si>
    <t>最新更新日（４）</t>
  </si>
  <si>
    <t>HI30200</t>
  </si>
  <si>
    <t>納品締（変更後）</t>
  </si>
  <si>
    <t>HI30201</t>
  </si>
  <si>
    <t>得意先納入不可日（ＦＲＯＭ）（変更前）</t>
  </si>
  <si>
    <t>HI30202</t>
  </si>
  <si>
    <t>得意先納入不可日（ＴＯ）（変更前）</t>
  </si>
  <si>
    <t>HI30203</t>
  </si>
  <si>
    <t>得意先納入不可日（ＦＲＯＭ）（変更後）</t>
  </si>
  <si>
    <t>HI30204</t>
  </si>
  <si>
    <t>得意先納入不可日（ＴＯ）（変更後）</t>
  </si>
  <si>
    <t>HI30205</t>
  </si>
  <si>
    <t>請求先方着日（変更前）</t>
  </si>
  <si>
    <t>HI30206</t>
  </si>
  <si>
    <t>照合領収書期限（変更前）</t>
  </si>
  <si>
    <t>HI30207</t>
  </si>
  <si>
    <t>照合Ｄａｔａ着日（変更前）</t>
  </si>
  <si>
    <t>HI30208</t>
  </si>
  <si>
    <t>請求先方着日（変更後）</t>
  </si>
  <si>
    <t>HI30209</t>
  </si>
  <si>
    <t>照合領収書期限（変更後）</t>
  </si>
  <si>
    <t>HI30210</t>
  </si>
  <si>
    <t>照合Ｄａｔａ着日（変更後）</t>
  </si>
  <si>
    <t>HI30211</t>
  </si>
  <si>
    <t>適用日付（変更前）</t>
  </si>
  <si>
    <t>HI30212</t>
  </si>
  <si>
    <t>適用日付（変更後）</t>
  </si>
  <si>
    <t>HI30213</t>
  </si>
  <si>
    <t>ＥＤＩ受信用注文請け発行日</t>
  </si>
  <si>
    <t>HI30214</t>
  </si>
  <si>
    <t>ＥＤＩ受信用注文年月日</t>
  </si>
  <si>
    <t>HI30215</t>
  </si>
  <si>
    <t>ＥＤＩ受信用予約年月日</t>
  </si>
  <si>
    <t>HI30216</t>
  </si>
  <si>
    <t>発注登録更新日</t>
  </si>
  <si>
    <t>HI30217</t>
  </si>
  <si>
    <t>工場売上日付（４桁）</t>
  </si>
  <si>
    <t>HI30218</t>
  </si>
  <si>
    <t>処理日（６桁）</t>
  </si>
  <si>
    <t>HI30219</t>
  </si>
  <si>
    <t>ＰＷＶＳＮＨ作成年月</t>
  </si>
  <si>
    <t>HI30220</t>
  </si>
  <si>
    <t>登録・変更日</t>
  </si>
  <si>
    <t>HI30221</t>
  </si>
  <si>
    <t>投入必要日２</t>
  </si>
  <si>
    <t>HI30222</t>
  </si>
  <si>
    <t>変更前納期（工）</t>
  </si>
  <si>
    <t>HI30223</t>
  </si>
  <si>
    <t>変更後納期（工）</t>
  </si>
  <si>
    <t>HI30224</t>
  </si>
  <si>
    <t>対象年月</t>
  </si>
  <si>
    <t>HI30225</t>
  </si>
  <si>
    <t>外注支給単価適用終了日（１）</t>
  </si>
  <si>
    <t>HI30226</t>
  </si>
  <si>
    <t>外注支給単価適用終了日（２）</t>
  </si>
  <si>
    <t>HI30227</t>
  </si>
  <si>
    <t>改廃日付</t>
  </si>
  <si>
    <t>HI30228</t>
  </si>
  <si>
    <t>前回処理日時</t>
  </si>
  <si>
    <t>HI30229</t>
  </si>
  <si>
    <t>負荷条件枠投入予定日</t>
  </si>
  <si>
    <t>HI30230</t>
  </si>
  <si>
    <t>投入指示日１</t>
  </si>
  <si>
    <t>HI30231</t>
  </si>
  <si>
    <t>完了予定日１</t>
  </si>
  <si>
    <t>HI302321</t>
  </si>
  <si>
    <t>見積依頼日（１）</t>
  </si>
  <si>
    <t>HI302322</t>
  </si>
  <si>
    <t>見積依頼日（２）</t>
  </si>
  <si>
    <t>HI302323</t>
  </si>
  <si>
    <t>見積依頼日（３）</t>
  </si>
  <si>
    <t>HI30233</t>
  </si>
  <si>
    <t>未来日翌稼働日</t>
  </si>
  <si>
    <t>HI30234</t>
  </si>
  <si>
    <t>みなし翌稼働日</t>
  </si>
  <si>
    <t>HI30235</t>
  </si>
  <si>
    <t>判定投入指示日</t>
  </si>
  <si>
    <t>HI30236</t>
  </si>
  <si>
    <t>判定投入指示日前日</t>
  </si>
  <si>
    <t>HI30237</t>
  </si>
  <si>
    <t>設備投資実績伝送用月度（7桁）</t>
  </si>
  <si>
    <t>HI30238</t>
  </si>
  <si>
    <t>設備投資実績伝送用処理日</t>
  </si>
  <si>
    <t>HI30239</t>
  </si>
  <si>
    <t>設備投資実績伝送用処理日（６桁）</t>
  </si>
  <si>
    <t>HI30240</t>
  </si>
  <si>
    <t>日時指定</t>
  </si>
  <si>
    <t>HI30241</t>
  </si>
  <si>
    <t>データ作成年月度</t>
  </si>
  <si>
    <t>HI30243</t>
  </si>
  <si>
    <t>払出必要日</t>
  </si>
  <si>
    <t>HI30244</t>
  </si>
  <si>
    <t>基準年月</t>
  </si>
  <si>
    <t>HI30245</t>
  </si>
  <si>
    <t>山積開始日</t>
  </si>
  <si>
    <t>HI30246</t>
  </si>
  <si>
    <t>更新対象日</t>
  </si>
  <si>
    <t>HI30247</t>
  </si>
  <si>
    <t>出荷指示日（６桁）</t>
  </si>
  <si>
    <t>HI30248</t>
  </si>
  <si>
    <t>作成日付</t>
  </si>
  <si>
    <t>HI30249</t>
  </si>
  <si>
    <t>手番ずらし調整日</t>
  </si>
  <si>
    <t>HI30250</t>
  </si>
  <si>
    <t>適用開始日６桁</t>
  </si>
  <si>
    <t>HI30250_01</t>
  </si>
  <si>
    <t>適用開始日６桁（１）</t>
  </si>
  <si>
    <t>HI30250_02</t>
  </si>
  <si>
    <t>適用開始日６桁（２）</t>
  </si>
  <si>
    <t>HI30251</t>
  </si>
  <si>
    <t>適用終了日６桁</t>
  </si>
  <si>
    <t>HI30252</t>
  </si>
  <si>
    <t>為替年月日</t>
  </si>
  <si>
    <t>HI30253</t>
  </si>
  <si>
    <t>発注時販売単価適用日（新）</t>
  </si>
  <si>
    <t>HI30254</t>
  </si>
  <si>
    <t>納入時販売単価適用日（新）</t>
  </si>
  <si>
    <t>HI30255</t>
  </si>
  <si>
    <t>発注時販売単価適用日（旧）</t>
  </si>
  <si>
    <t>HI30256</t>
  </si>
  <si>
    <t>納入時販売単価適用日（旧）</t>
  </si>
  <si>
    <t>HI30257</t>
  </si>
  <si>
    <t>販売単価適用開始納入納期（新）</t>
  </si>
  <si>
    <t>HI30258</t>
  </si>
  <si>
    <t>販売単価適用開始納入納期（旧）</t>
  </si>
  <si>
    <t>HI30259</t>
  </si>
  <si>
    <t>価格適用開始日（個別）</t>
  </si>
  <si>
    <t>HI30260</t>
  </si>
  <si>
    <t>価格適用終了日（個別）</t>
  </si>
  <si>
    <t>HI30261</t>
  </si>
  <si>
    <t>価格適用開始日（グループ）</t>
  </si>
  <si>
    <t>HI30262</t>
  </si>
  <si>
    <t>価格適用終了日（グループ）</t>
  </si>
  <si>
    <t>HI30263</t>
  </si>
  <si>
    <t>登録日時</t>
  </si>
  <si>
    <t>HI30264</t>
  </si>
  <si>
    <t>販売単価登録日（新）</t>
  </si>
  <si>
    <t>HI30265</t>
  </si>
  <si>
    <t>販売単価登録日（旧）</t>
  </si>
  <si>
    <t>HI30266</t>
  </si>
  <si>
    <t>出荷日（６桁）</t>
  </si>
  <si>
    <t>HI30267</t>
  </si>
  <si>
    <t>売上開始予定日(文字）</t>
  </si>
  <si>
    <t>HI30268</t>
  </si>
  <si>
    <t>確定日</t>
  </si>
  <si>
    <t>HI30269</t>
  </si>
  <si>
    <t>見積受領日</t>
  </si>
  <si>
    <t>HI30270</t>
  </si>
  <si>
    <t>見込品計算日</t>
  </si>
  <si>
    <t>HI30271</t>
  </si>
  <si>
    <t>標準単価適用年度</t>
  </si>
  <si>
    <t>HI30271_01</t>
  </si>
  <si>
    <t>標準単価適用年度（１）</t>
  </si>
  <si>
    <t>HI30271_02</t>
  </si>
  <si>
    <t>標準単価適用年度（２）</t>
  </si>
  <si>
    <t>HI30272</t>
  </si>
  <si>
    <t>標準単価最新更新日</t>
  </si>
  <si>
    <t>HI30272_01</t>
  </si>
  <si>
    <t>標準単価最新更新日（１）</t>
  </si>
  <si>
    <t>HI30272_02</t>
  </si>
  <si>
    <t>標準単価最新更新日（２）</t>
  </si>
  <si>
    <t>HI30273</t>
  </si>
  <si>
    <t>目標単価適用年度</t>
  </si>
  <si>
    <t>HI30273_01</t>
  </si>
  <si>
    <t>目標単価適用年度（１）</t>
  </si>
  <si>
    <t>HI30273_02</t>
  </si>
  <si>
    <t>目標単価適用年度（２）</t>
  </si>
  <si>
    <t>HI30274</t>
  </si>
  <si>
    <t>目標単価最新更新日</t>
  </si>
  <si>
    <t>HI30274_01</t>
  </si>
  <si>
    <t>目標単価最新更新日（１）</t>
  </si>
  <si>
    <t>HI30274_02</t>
  </si>
  <si>
    <t>目標単価最新更新日（２）</t>
  </si>
  <si>
    <t>HI30275</t>
  </si>
  <si>
    <t>インボイス日付（英語表記）</t>
  </si>
  <si>
    <t>HI30276</t>
  </si>
  <si>
    <t>出荷予定日（１１桁）</t>
  </si>
  <si>
    <t>HI30277</t>
  </si>
  <si>
    <t>月度／週</t>
  </si>
  <si>
    <t>HI30278</t>
  </si>
  <si>
    <t>リセット優先順位日</t>
  </si>
  <si>
    <t>HI30279</t>
  </si>
  <si>
    <t>配送期間</t>
  </si>
  <si>
    <t>HI30280</t>
  </si>
  <si>
    <t>日本出し日</t>
  </si>
  <si>
    <t>HI30282</t>
  </si>
  <si>
    <t>価格適用開始日（文字列）</t>
  </si>
  <si>
    <t>HI30283</t>
  </si>
  <si>
    <t>価格適用終了日（文字列）</t>
  </si>
  <si>
    <t>HI30284</t>
  </si>
  <si>
    <t>適用開始日１０桁</t>
  </si>
  <si>
    <t>HI30285</t>
  </si>
  <si>
    <t>リスト作成日付（ＰＤ）</t>
  </si>
  <si>
    <t>HI30286</t>
  </si>
  <si>
    <t>発注処理日</t>
  </si>
  <si>
    <t>HI30287</t>
  </si>
  <si>
    <t>適用開始日８桁</t>
  </si>
  <si>
    <t>HI30288</t>
  </si>
  <si>
    <t>登録日（文字列）</t>
  </si>
  <si>
    <t>HI30289</t>
  </si>
  <si>
    <t>最新更新日付（文字列）</t>
  </si>
  <si>
    <t>HI30300</t>
  </si>
  <si>
    <t>再発行期限</t>
  </si>
  <si>
    <t>HI30301</t>
  </si>
  <si>
    <t>営業仕入予定日</t>
  </si>
  <si>
    <t>HI30303</t>
  </si>
  <si>
    <t>ＭＥＳＳＡＧＥ　ＤＡＴＥ</t>
  </si>
  <si>
    <t>HI30304</t>
  </si>
  <si>
    <t>Ｌ／Ｃ有効期限</t>
  </si>
  <si>
    <t>HI30305</t>
  </si>
  <si>
    <t>価格適用開始日（新）（変更前品名）</t>
  </si>
  <si>
    <t>HI30306</t>
  </si>
  <si>
    <t>価格適用終了日（新）（変更前品名）</t>
  </si>
  <si>
    <t>HI30307</t>
  </si>
  <si>
    <t>特別価格適用開始日（新）（変更前品名）</t>
  </si>
  <si>
    <t>HI30308</t>
  </si>
  <si>
    <t>特別価格適用終了日（新）（変更前品名）</t>
  </si>
  <si>
    <t>HI30309</t>
  </si>
  <si>
    <t>価格適用開始日（旧）（変更前品名）</t>
  </si>
  <si>
    <t>HI30310</t>
  </si>
  <si>
    <t>価格適用終了日（旧）（変更前品名）</t>
  </si>
  <si>
    <t>HI30311</t>
  </si>
  <si>
    <t>特別価格適用開始日（旧）（変更前品名）</t>
  </si>
  <si>
    <t>HI30312</t>
  </si>
  <si>
    <t>特別価格適用終了日（旧）（変更前品名）</t>
  </si>
  <si>
    <t>HI30313</t>
  </si>
  <si>
    <t>特別価格適用開始日（新）</t>
  </si>
  <si>
    <t>HI30314</t>
  </si>
  <si>
    <t>特別価格適用終了日（新）</t>
  </si>
  <si>
    <t>HI30315</t>
  </si>
  <si>
    <t>特別価格適用開始日（旧）</t>
  </si>
  <si>
    <t>HI30316</t>
  </si>
  <si>
    <t>特別価格適用終了日（旧）</t>
  </si>
  <si>
    <t>HI30317</t>
  </si>
  <si>
    <t>更新日時（資材品目R）</t>
  </si>
  <si>
    <t>HI30318</t>
  </si>
  <si>
    <t>更新日時（資材品目発注先R）</t>
  </si>
  <si>
    <t>HI30319</t>
  </si>
  <si>
    <t>処理日付（文字列）</t>
  </si>
  <si>
    <t>HI30320</t>
  </si>
  <si>
    <t>販売単価適用日（文字列）</t>
  </si>
  <si>
    <t>HI30321</t>
  </si>
  <si>
    <t>販売単価適用開始納入納期（文字列）</t>
  </si>
  <si>
    <t>HI30322</t>
  </si>
  <si>
    <t>更新日（文字列）</t>
  </si>
  <si>
    <t>HI30323</t>
  </si>
  <si>
    <t>受入日</t>
  </si>
  <si>
    <t>HI30324</t>
  </si>
  <si>
    <t>受入日（非出力）</t>
  </si>
  <si>
    <t>HI30325</t>
  </si>
  <si>
    <t>Ｃ管理有効期限（文字列）</t>
  </si>
  <si>
    <t>HI30326</t>
  </si>
  <si>
    <t>得意先締日（前６ヶ月）</t>
  </si>
  <si>
    <t>HI30327</t>
  </si>
  <si>
    <t>得意先締日（前５ヶ月）</t>
  </si>
  <si>
    <t>HI30328</t>
  </si>
  <si>
    <t>得意先締日（前４ヶ月）</t>
  </si>
  <si>
    <t>HI30329</t>
  </si>
  <si>
    <t>得意先締日（前３ヶ月）</t>
  </si>
  <si>
    <t>HI30330</t>
  </si>
  <si>
    <t>得意先締日（前々月）</t>
  </si>
  <si>
    <t>HI30331</t>
  </si>
  <si>
    <t>得意先締日（前月）</t>
  </si>
  <si>
    <t>HI30332</t>
  </si>
  <si>
    <t>削除処理日</t>
  </si>
  <si>
    <t>HI30333</t>
  </si>
  <si>
    <t>適用開始日（文字列）</t>
  </si>
  <si>
    <t>HI30333_01</t>
  </si>
  <si>
    <t>適用開始日（１）（文字列）</t>
  </si>
  <si>
    <t>HI30333_02</t>
  </si>
  <si>
    <t>適用開始日（２）（文字列）</t>
  </si>
  <si>
    <t>HI30333_03</t>
  </si>
  <si>
    <t>適用開始日（３）（文字列）</t>
  </si>
  <si>
    <t>HI30333_04</t>
  </si>
  <si>
    <t>適用開始日（４）（文字列）</t>
  </si>
  <si>
    <t>HI30333_05</t>
  </si>
  <si>
    <t>適用開始日（５）（文字列）</t>
  </si>
  <si>
    <t>HI30333_06</t>
  </si>
  <si>
    <t>適用開始日（６）（文字列）</t>
  </si>
  <si>
    <t>HI30333_07</t>
  </si>
  <si>
    <t>適用開始日（７）（文字列）</t>
  </si>
  <si>
    <t>HI30333_08</t>
  </si>
  <si>
    <t>適用開始日（８）（文字列）</t>
  </si>
  <si>
    <t>HI30333_09</t>
  </si>
  <si>
    <t>適用開始日（９）（文字列）</t>
  </si>
  <si>
    <t>HI30333_10</t>
  </si>
  <si>
    <t>適用開始日（１０）（文字列）</t>
  </si>
  <si>
    <t>HI30333_11</t>
  </si>
  <si>
    <t>適用開始日（１１）（文字列）</t>
  </si>
  <si>
    <t>HI30333_12</t>
  </si>
  <si>
    <t>適用開始日（１２）（文字列）</t>
  </si>
  <si>
    <t>HI30333_13</t>
  </si>
  <si>
    <t>適用開始日（１３）（文字列）</t>
  </si>
  <si>
    <t>HI30333_14</t>
  </si>
  <si>
    <t>適用開始日（１４）（文字列）</t>
  </si>
  <si>
    <t>HI30333_15</t>
  </si>
  <si>
    <t>適用開始日（１５）（文字列）</t>
  </si>
  <si>
    <t>HI30333_16</t>
  </si>
  <si>
    <t>適用開始日（１６）（文字列）</t>
  </si>
  <si>
    <t>HI30333_17</t>
  </si>
  <si>
    <t>適用開始日（１７）（文字列）</t>
  </si>
  <si>
    <t>HI30333_18</t>
  </si>
  <si>
    <t>適用開始日（１８）（文字列）</t>
  </si>
  <si>
    <t>HI30333_19</t>
  </si>
  <si>
    <t>適用開始日（１９）（文字列）</t>
  </si>
  <si>
    <t>HI30333_20</t>
  </si>
  <si>
    <t>適用開始日（２０）（文字列）</t>
  </si>
  <si>
    <t>HI30333_21</t>
  </si>
  <si>
    <t>適用開始日（２１）（文字列）</t>
  </si>
  <si>
    <t>HI30333_22</t>
  </si>
  <si>
    <t>適用開始日（２２）（文字列）</t>
  </si>
  <si>
    <t>HI30333_23</t>
  </si>
  <si>
    <t>適用開始日（２３）（文字列）</t>
  </si>
  <si>
    <t>HI30333_24</t>
  </si>
  <si>
    <t>適用開始日（２４）（文字列）</t>
  </si>
  <si>
    <t>HI30333_25</t>
  </si>
  <si>
    <t>適用開始日（２５）（文字列）</t>
  </si>
  <si>
    <t>HI30333_26</t>
  </si>
  <si>
    <t>適用開始日（２６）（文字列）</t>
  </si>
  <si>
    <t>HI30333_27</t>
  </si>
  <si>
    <t>適用開始日（２７）（文字列）</t>
  </si>
  <si>
    <t>HI30333_28</t>
  </si>
  <si>
    <t>適用開始日（２８）（文字列）</t>
  </si>
  <si>
    <t>HI30333_29</t>
  </si>
  <si>
    <t>適用開始日（２９）（文字列）</t>
  </si>
  <si>
    <t>HI30333_30</t>
  </si>
  <si>
    <t>適用開始日（３０）（文字列）</t>
  </si>
  <si>
    <t>HI30334</t>
  </si>
  <si>
    <t>適用終了日（文字列）</t>
  </si>
  <si>
    <t>HI30335</t>
  </si>
  <si>
    <t>判定内容変更日</t>
  </si>
  <si>
    <t>HI30336</t>
  </si>
  <si>
    <t>登録日時（資材品目発注先R）</t>
  </si>
  <si>
    <t>HI30337</t>
  </si>
  <si>
    <t>得意先締日（買掛）</t>
  </si>
  <si>
    <t>HI30338</t>
  </si>
  <si>
    <t>得意先締日（売掛）</t>
  </si>
  <si>
    <t>HI30339</t>
  </si>
  <si>
    <t>生産中止開始日（文字列）</t>
  </si>
  <si>
    <t>HI30340</t>
  </si>
  <si>
    <t>請求月度</t>
  </si>
  <si>
    <t>HI30341</t>
  </si>
  <si>
    <t>PC受信用手形期日</t>
  </si>
  <si>
    <t>HI30342</t>
  </si>
  <si>
    <t>更新日時（発注単価R）</t>
  </si>
  <si>
    <t>HI30344_00</t>
  </si>
  <si>
    <t>帳簿締日（前)</t>
  </si>
  <si>
    <t>HI30344_01</t>
  </si>
  <si>
    <t>帳簿締日（前々)</t>
  </si>
  <si>
    <t>HI30344_02</t>
  </si>
  <si>
    <t>帳簿締日（前３)</t>
  </si>
  <si>
    <t>HI30344_03</t>
  </si>
  <si>
    <t>帳簿締日（前４)</t>
  </si>
  <si>
    <t>HI30344_04</t>
  </si>
  <si>
    <t>帳簿締日（前５)</t>
  </si>
  <si>
    <t>HI30344_05</t>
  </si>
  <si>
    <t>帳簿締日（前６)</t>
  </si>
  <si>
    <t>HI30345</t>
  </si>
  <si>
    <t>現金回収日名称</t>
  </si>
  <si>
    <t>HI30346</t>
  </si>
  <si>
    <t>手形回収日名称</t>
  </si>
  <si>
    <t>HI30347</t>
  </si>
  <si>
    <t>更新日時（仕入先情報）</t>
  </si>
  <si>
    <t>HI30348</t>
  </si>
  <si>
    <t>登録日時（金型R）</t>
  </si>
  <si>
    <t>HI30349</t>
  </si>
  <si>
    <t>更新日時（金型R）</t>
  </si>
  <si>
    <t>HI30350</t>
  </si>
  <si>
    <t>会計日（消費税）</t>
  </si>
  <si>
    <t>HI30351</t>
  </si>
  <si>
    <t>基準日（文字列）</t>
  </si>
  <si>
    <t>HI30352</t>
  </si>
  <si>
    <t>警告・注意日</t>
  </si>
  <si>
    <t>HI30353</t>
  </si>
  <si>
    <t>回収日</t>
  </si>
  <si>
    <t>HI30354</t>
  </si>
  <si>
    <t>祝祭日</t>
  </si>
  <si>
    <t>HI30355</t>
  </si>
  <si>
    <t>カレンダー月日</t>
  </si>
  <si>
    <t>HI30357</t>
  </si>
  <si>
    <t>振替指示日</t>
  </si>
  <si>
    <t>HI30358</t>
  </si>
  <si>
    <t>ＣＰＵ処理日（文字列）</t>
  </si>
  <si>
    <t>HI30359</t>
  </si>
  <si>
    <t>作成年月（ＹＹＭＭ）</t>
  </si>
  <si>
    <t>HI30360</t>
  </si>
  <si>
    <t>完了日</t>
  </si>
  <si>
    <t>HI30361</t>
  </si>
  <si>
    <t>翌稼働日</t>
  </si>
  <si>
    <t>HI30362</t>
  </si>
  <si>
    <t>工場出し回答納期（文字列）</t>
  </si>
  <si>
    <t>HI30363</t>
  </si>
  <si>
    <t>工場出し必要日（７桁）</t>
  </si>
  <si>
    <t>HI30364</t>
  </si>
  <si>
    <t>処理日（７桁）</t>
  </si>
  <si>
    <t>HI30365</t>
  </si>
  <si>
    <t>受注日（７桁）</t>
  </si>
  <si>
    <t>HI30366</t>
  </si>
  <si>
    <t>過去最大指令日</t>
  </si>
  <si>
    <t>HI30367</t>
  </si>
  <si>
    <t>処理時刻（文字列）</t>
  </si>
  <si>
    <t>HI30370</t>
  </si>
  <si>
    <t>指令判断日付（１）</t>
  </si>
  <si>
    <t>HI30371</t>
  </si>
  <si>
    <t>指令判断日付（２）</t>
  </si>
  <si>
    <t>HI30372</t>
  </si>
  <si>
    <t>工場出し必要日（確定最長納期）</t>
  </si>
  <si>
    <t>HI30373</t>
  </si>
  <si>
    <t>工場出し必要日（先行最長納期）</t>
  </si>
  <si>
    <t>HI30374</t>
  </si>
  <si>
    <t>受注処理日（確定最長納期）</t>
  </si>
  <si>
    <t>HI30375</t>
  </si>
  <si>
    <t>受注処理日（先行最長納期）</t>
  </si>
  <si>
    <t>HI30376</t>
  </si>
  <si>
    <t>前回更新日時</t>
  </si>
  <si>
    <t>HI30377</t>
  </si>
  <si>
    <t>最新コック売上処理日</t>
  </si>
  <si>
    <t>HI30378</t>
  </si>
  <si>
    <t>ＥＤＩ用回答納期（１）</t>
  </si>
  <si>
    <t>HI30379</t>
  </si>
  <si>
    <t>ＥＤＩ用回答納期（２）</t>
  </si>
  <si>
    <t>HI30380</t>
  </si>
  <si>
    <t>ＥＤＩ用回答納期（３）</t>
  </si>
  <si>
    <t>HI30381</t>
  </si>
  <si>
    <t>ＥＤＩ用回答納期（４）</t>
  </si>
  <si>
    <t>HI30382</t>
  </si>
  <si>
    <t>段階実施完了日</t>
  </si>
  <si>
    <t>HI30383</t>
  </si>
  <si>
    <t>通常出荷日</t>
  </si>
  <si>
    <t>HI30384</t>
  </si>
  <si>
    <t>価格適用開始日（旧）（文字列）</t>
  </si>
  <si>
    <t>HI30385</t>
  </si>
  <si>
    <t>価格適用開始日（新）（文字列）</t>
  </si>
  <si>
    <t>HI30386</t>
  </si>
  <si>
    <t>納入日付（伝送）</t>
  </si>
  <si>
    <t>HI30388</t>
  </si>
  <si>
    <t>確定納期</t>
  </si>
  <si>
    <t>HI30389</t>
  </si>
  <si>
    <t>ＣＣＦ登録日（文字列）</t>
  </si>
  <si>
    <t>HI30390</t>
  </si>
  <si>
    <t>振替依頼日</t>
  </si>
  <si>
    <t>HI30391</t>
  </si>
  <si>
    <t>U着日</t>
  </si>
  <si>
    <t>HI30392</t>
  </si>
  <si>
    <t>投入指示中変更入力日</t>
  </si>
  <si>
    <t>HI30393</t>
  </si>
  <si>
    <t>ＡＲＳ発行日付（文字列）</t>
  </si>
  <si>
    <t>HI30394</t>
  </si>
  <si>
    <t>ＡＲＳ回答日付（文字列）</t>
  </si>
  <si>
    <t>HI30395</t>
  </si>
  <si>
    <t>ＣＣＦ適用開始日（文字列）</t>
  </si>
  <si>
    <t>HI30396</t>
  </si>
  <si>
    <t>世代作成日付</t>
  </si>
  <si>
    <t>HI30397</t>
  </si>
  <si>
    <t>ＰＡＹＭＥＮＴ　ＴＥＲＭＳ</t>
  </si>
  <si>
    <t>HI30398</t>
  </si>
  <si>
    <t>与信登録日（変更後）</t>
  </si>
  <si>
    <t>HI30399</t>
  </si>
  <si>
    <t>与信登録日（変更前）</t>
  </si>
  <si>
    <t>HI30400</t>
  </si>
  <si>
    <t>支払確認日（変更前）</t>
  </si>
  <si>
    <t>HI30401</t>
  </si>
  <si>
    <t>支払確認日（変更後）</t>
  </si>
  <si>
    <t>HI30402</t>
  </si>
  <si>
    <t>現金回収日（変更前）</t>
  </si>
  <si>
    <t>HI30403</t>
  </si>
  <si>
    <t>手形回収日（変更前）</t>
  </si>
  <si>
    <t>HI30404</t>
  </si>
  <si>
    <t>手形期日（変更前）</t>
  </si>
  <si>
    <t>HI30405</t>
  </si>
  <si>
    <t>コック売上締日（変更前）</t>
  </si>
  <si>
    <t>HI30406</t>
  </si>
  <si>
    <t>現金回収日（変更後）</t>
  </si>
  <si>
    <t>HI30407</t>
  </si>
  <si>
    <t>手形回収日（変更後）</t>
  </si>
  <si>
    <t>HI30408</t>
  </si>
  <si>
    <t>手形期日（変更後）</t>
  </si>
  <si>
    <t>HI30409</t>
  </si>
  <si>
    <t>コック売上締日（変更後）</t>
  </si>
  <si>
    <t>HI30410</t>
  </si>
  <si>
    <t>販売単価適用開始納入納期(新)</t>
  </si>
  <si>
    <t>HI30411</t>
  </si>
  <si>
    <t>販売単価適用開始納入納期(旧)</t>
  </si>
  <si>
    <t>HI30412</t>
  </si>
  <si>
    <t>販売単価登録日(新)</t>
  </si>
  <si>
    <t>HI30413</t>
  </si>
  <si>
    <t>販売単価登録日(旧)</t>
  </si>
  <si>
    <t>HI30414</t>
  </si>
  <si>
    <t>更新日時</t>
  </si>
  <si>
    <t>HI30415</t>
  </si>
  <si>
    <t>検査保証切日</t>
  </si>
  <si>
    <t>HI30416</t>
  </si>
  <si>
    <t>作業日</t>
  </si>
  <si>
    <t>HI30417</t>
  </si>
  <si>
    <t>年度旧</t>
  </si>
  <si>
    <t>HI30418</t>
  </si>
  <si>
    <t>年度新</t>
  </si>
  <si>
    <t>HI30419</t>
  </si>
  <si>
    <t>ＹＹ</t>
  </si>
  <si>
    <t>HI30420</t>
  </si>
  <si>
    <t>処理日（文字列）</t>
  </si>
  <si>
    <t>HI30421</t>
  </si>
  <si>
    <t>チェック処理日</t>
  </si>
  <si>
    <t>HI30422</t>
  </si>
  <si>
    <t>作成日（整数）</t>
  </si>
  <si>
    <t>HI30423</t>
  </si>
  <si>
    <t>出荷日（整数）</t>
  </si>
  <si>
    <t>HI30424</t>
  </si>
  <si>
    <t>取引日付（文字）</t>
  </si>
  <si>
    <t>HI30425</t>
  </si>
  <si>
    <t>処理日付（整数）</t>
  </si>
  <si>
    <t>HI30426</t>
  </si>
  <si>
    <t>仕入日付（整数）</t>
  </si>
  <si>
    <t>HI30427</t>
  </si>
  <si>
    <t>海外出し回答納期（整数）</t>
  </si>
  <si>
    <t>HI30428</t>
  </si>
  <si>
    <t>売上日（整数）</t>
  </si>
  <si>
    <t>HI30429</t>
  </si>
  <si>
    <t>得意先納期（整数）</t>
  </si>
  <si>
    <t>HI30430</t>
  </si>
  <si>
    <t>受注処理日（整数）</t>
  </si>
  <si>
    <t>HI30431</t>
  </si>
  <si>
    <t>仕入(返品)日付（整数）</t>
  </si>
  <si>
    <t>HI30432</t>
  </si>
  <si>
    <t>工場出し回答日（整数）</t>
  </si>
  <si>
    <t>HI30433</t>
  </si>
  <si>
    <t>得意先指定納期（６桁）</t>
  </si>
  <si>
    <t>HI30434</t>
  </si>
  <si>
    <t>工場出し必要日（６桁）</t>
  </si>
  <si>
    <t>HI30435</t>
  </si>
  <si>
    <t>受注年月日（整数）</t>
  </si>
  <si>
    <t>HI30436</t>
  </si>
  <si>
    <t>振替日付（整数）</t>
  </si>
  <si>
    <t>HI30437</t>
  </si>
  <si>
    <t>雑入雑出日付（整数）</t>
  </si>
  <si>
    <t>HI30438</t>
  </si>
  <si>
    <t>前回バッチ後得意先回答納期</t>
  </si>
  <si>
    <t>HI30439</t>
  </si>
  <si>
    <t>前回バッチ後得意先遅延再回答日</t>
  </si>
  <si>
    <t>HI30440</t>
  </si>
  <si>
    <t>得意先回答日</t>
  </si>
  <si>
    <t>HI30441</t>
  </si>
  <si>
    <t>在庫品発生月度</t>
  </si>
  <si>
    <t>HI30442</t>
  </si>
  <si>
    <t>置き換え前処理日</t>
  </si>
  <si>
    <t>HI30443</t>
  </si>
  <si>
    <t>ＯＳＡ価格伝送データ作成日</t>
  </si>
  <si>
    <t>HI30444</t>
  </si>
  <si>
    <t>流動品名適用終了日</t>
  </si>
  <si>
    <t>HI30445</t>
  </si>
  <si>
    <t>個別計算適用開始日</t>
  </si>
  <si>
    <t>HI30446</t>
  </si>
  <si>
    <t>検査有効期限（文字列）</t>
  </si>
  <si>
    <t>HI30448</t>
  </si>
  <si>
    <t>価格なしエラー発生日</t>
  </si>
  <si>
    <t>HI30449</t>
  </si>
  <si>
    <t>価格なしエラー解消日</t>
  </si>
  <si>
    <t>HI30454</t>
  </si>
  <si>
    <t>システム日付（８桁）</t>
  </si>
  <si>
    <t>HI30455</t>
  </si>
  <si>
    <t>出荷指示日（整数）</t>
  </si>
  <si>
    <t>HI30456</t>
  </si>
  <si>
    <t>営業日付（整数）</t>
  </si>
  <si>
    <t>HI30457</t>
  </si>
  <si>
    <t>除外条件適用開始日</t>
  </si>
  <si>
    <t>HI30458</t>
  </si>
  <si>
    <t>除外条件適用終了日</t>
  </si>
  <si>
    <t>HI30459</t>
  </si>
  <si>
    <t>出庫年月日</t>
  </si>
  <si>
    <t>HI30460</t>
  </si>
  <si>
    <t>消費入力年月日</t>
  </si>
  <si>
    <t>HI30461</t>
  </si>
  <si>
    <t>見積依頼適用開始日</t>
  </si>
  <si>
    <t>HI30462</t>
  </si>
  <si>
    <t>生年月日</t>
  </si>
  <si>
    <t>HI30463</t>
  </si>
  <si>
    <t>入社年月日</t>
  </si>
  <si>
    <t>HI30464</t>
  </si>
  <si>
    <t>保全開始年月日</t>
  </si>
  <si>
    <t>HI30465</t>
  </si>
  <si>
    <t>直近保全開始年月日</t>
  </si>
  <si>
    <t>HI30467</t>
  </si>
  <si>
    <t>カレンダ年月日</t>
  </si>
  <si>
    <t>HI30468</t>
  </si>
  <si>
    <t>購買要求年月日</t>
  </si>
  <si>
    <t>HI30470</t>
  </si>
  <si>
    <t>見積日時</t>
  </si>
  <si>
    <t>HI30471</t>
  </si>
  <si>
    <t>購買要求承認日</t>
  </si>
  <si>
    <t>HI30472</t>
  </si>
  <si>
    <t>ＣＣＦ更新日</t>
  </si>
  <si>
    <t>HI30473</t>
  </si>
  <si>
    <t>ＣＣＦ登録日（ＳＰＴ）</t>
  </si>
  <si>
    <t>HI30474</t>
  </si>
  <si>
    <t>ＣＣＦ登録日（ＰＰＴ）</t>
  </si>
  <si>
    <t>HI30475</t>
  </si>
  <si>
    <t>ＣＣＦ更新日（ＳＰＴ）</t>
  </si>
  <si>
    <t>HI30476</t>
  </si>
  <si>
    <t>ＣＣＦ更新日（ＰＰＴ）</t>
  </si>
  <si>
    <t>HI30477</t>
  </si>
  <si>
    <t>ＣＣＦ更新日（文字列）</t>
  </si>
  <si>
    <t>HI30478</t>
  </si>
  <si>
    <t>電子カタログ調達受注日</t>
  </si>
  <si>
    <t>HI30479</t>
  </si>
  <si>
    <t>電子カタログサイト受注日</t>
  </si>
  <si>
    <t>HI30480</t>
  </si>
  <si>
    <t>電子カタログサイト納入予定日</t>
  </si>
  <si>
    <t>HI30481</t>
  </si>
  <si>
    <t>パスワード変更年月日</t>
  </si>
  <si>
    <t>HI30482</t>
  </si>
  <si>
    <t>電子カタログサイト納入予定日（文字列）</t>
  </si>
  <si>
    <t>HI30483</t>
  </si>
  <si>
    <t>開始日</t>
  </si>
  <si>
    <t>HI30484</t>
  </si>
  <si>
    <t>検査承認日</t>
  </si>
  <si>
    <t>HI30485</t>
  </si>
  <si>
    <t>電子カタログサイト受注日時（文字列）</t>
  </si>
  <si>
    <t>HI30486</t>
  </si>
  <si>
    <t>電子カタログサイト納入予定日時（文字列）</t>
  </si>
  <si>
    <t>HI30487</t>
  </si>
  <si>
    <t>保全終了年月日</t>
  </si>
  <si>
    <t>HI30488</t>
  </si>
  <si>
    <t>設備停止開始年月日</t>
  </si>
  <si>
    <t>HI30489</t>
  </si>
  <si>
    <t>設備停止終了年月日</t>
  </si>
  <si>
    <t>HI30490</t>
  </si>
  <si>
    <t>構成開始日時</t>
  </si>
  <si>
    <t>HI30491</t>
  </si>
  <si>
    <t>ＶＤＸデータ作成年月日（払出）</t>
  </si>
  <si>
    <t>HI30492</t>
  </si>
  <si>
    <t>原始稼動年月日</t>
  </si>
  <si>
    <t>HI30493</t>
  </si>
  <si>
    <t>設備製造年月日</t>
  </si>
  <si>
    <t>HI30494</t>
  </si>
  <si>
    <t>設備検収年月日</t>
  </si>
  <si>
    <t>HI30495</t>
  </si>
  <si>
    <t>稼動開始年月日</t>
  </si>
  <si>
    <t>HI30497</t>
  </si>
  <si>
    <t>設備管理項目実施日</t>
  </si>
  <si>
    <t>HI30498</t>
  </si>
  <si>
    <t>売上予定日</t>
  </si>
  <si>
    <t>HI30499</t>
  </si>
  <si>
    <t>ドラフト発行日</t>
  </si>
  <si>
    <t>HI30500</t>
  </si>
  <si>
    <t>ドラフト決済日</t>
  </si>
  <si>
    <t>HI30501</t>
  </si>
  <si>
    <t>支払確認書発行日</t>
  </si>
  <si>
    <t>HI30502</t>
  </si>
  <si>
    <t>Ｂ／Ｌ ＡＷＢ日付</t>
  </si>
  <si>
    <t>HI30503</t>
  </si>
  <si>
    <t>ドラフト発行会計日</t>
  </si>
  <si>
    <t>HI30504</t>
  </si>
  <si>
    <t>Ｂ／Ｌ日付</t>
  </si>
  <si>
    <t>HI30505</t>
  </si>
  <si>
    <t>買取会計日</t>
  </si>
  <si>
    <t>HI30506</t>
  </si>
  <si>
    <t>取立会計日</t>
  </si>
  <si>
    <t>HI30507</t>
  </si>
  <si>
    <t>残高評価日</t>
  </si>
  <si>
    <t>HI30508</t>
  </si>
  <si>
    <t>最新更新日</t>
  </si>
  <si>
    <t>HI30509</t>
  </si>
  <si>
    <t>引受日</t>
  </si>
  <si>
    <t>HI30510</t>
  </si>
  <si>
    <t>出荷依頼日時</t>
  </si>
  <si>
    <t>HI30511</t>
  </si>
  <si>
    <t>営業承認日時</t>
  </si>
  <si>
    <t>HI30512</t>
  </si>
  <si>
    <t>工場承認日時</t>
  </si>
  <si>
    <t>HI30513</t>
  </si>
  <si>
    <t>工発日</t>
  </si>
  <si>
    <t>HI30514</t>
  </si>
  <si>
    <t>ＥＸ－ＪＡＰＡＮ（英語表記）</t>
  </si>
  <si>
    <t>HI30515</t>
  </si>
  <si>
    <t>データ作成日時</t>
  </si>
  <si>
    <t>HI30516</t>
  </si>
  <si>
    <t>回収日付</t>
  </si>
  <si>
    <t>HI30517</t>
  </si>
  <si>
    <t>ラベル発行日時（集梱ラベル情報）</t>
  </si>
  <si>
    <t>HI30518</t>
  </si>
  <si>
    <t>初回検印日</t>
  </si>
  <si>
    <t>HI30519</t>
  </si>
  <si>
    <t>輸送梱包完了日</t>
  </si>
  <si>
    <t>HI30520</t>
  </si>
  <si>
    <t>積付け完了日</t>
  </si>
  <si>
    <t>HI30521</t>
  </si>
  <si>
    <t>積込み完了日</t>
  </si>
  <si>
    <t>HI30522</t>
  </si>
  <si>
    <t>受入完了日</t>
  </si>
  <si>
    <t>HI30523</t>
  </si>
  <si>
    <t>通関書類ＮＯ．日付</t>
  </si>
  <si>
    <t>HI30524</t>
  </si>
  <si>
    <t>書式日付</t>
  </si>
  <si>
    <t>HI30525</t>
  </si>
  <si>
    <t>適用終了日８桁</t>
  </si>
  <si>
    <t>HI30526</t>
  </si>
  <si>
    <t>出荷指示日（８桁）</t>
  </si>
  <si>
    <t>HI30527</t>
  </si>
  <si>
    <t>日付（ＹＷＷ）</t>
  </si>
  <si>
    <t>HI30528</t>
  </si>
  <si>
    <t>適用開始日（元）</t>
  </si>
  <si>
    <t>HI30529</t>
  </si>
  <si>
    <t>適用終了日（元）</t>
  </si>
  <si>
    <t>HI30530</t>
  </si>
  <si>
    <t>受注日（元）</t>
  </si>
  <si>
    <t>HI30531</t>
  </si>
  <si>
    <t>進捗完了受信日</t>
  </si>
  <si>
    <t>HI30532</t>
  </si>
  <si>
    <t>在庫更新送信日</t>
  </si>
  <si>
    <t>HI30533</t>
  </si>
  <si>
    <t>インボイス到着日</t>
  </si>
  <si>
    <t>HI30534</t>
  </si>
  <si>
    <t>債務計上日</t>
  </si>
  <si>
    <t>HI30535</t>
  </si>
  <si>
    <t>支払期日</t>
  </si>
  <si>
    <t>HI30536</t>
  </si>
  <si>
    <t>相殺システム転送日</t>
  </si>
  <si>
    <t>HI30537</t>
  </si>
  <si>
    <t>相殺結果ファイル取込日</t>
  </si>
  <si>
    <t>HI30538</t>
  </si>
  <si>
    <t>開始日時</t>
  </si>
  <si>
    <t>HI30539</t>
  </si>
  <si>
    <t>終了日時</t>
  </si>
  <si>
    <t>HI30540</t>
  </si>
  <si>
    <t>実施予定日</t>
  </si>
  <si>
    <t>HI30541</t>
  </si>
  <si>
    <t>テーマ登録日</t>
  </si>
  <si>
    <t>HI30542</t>
  </si>
  <si>
    <t>実行期限</t>
  </si>
  <si>
    <t>HI30543</t>
  </si>
  <si>
    <t>債務支払日</t>
  </si>
  <si>
    <t>HI30544</t>
  </si>
  <si>
    <t>Ｓ／Ｐ適用開始日（文字列）</t>
  </si>
  <si>
    <t>HI30545</t>
  </si>
  <si>
    <t>変更後インボイス到着日</t>
  </si>
  <si>
    <t>HI30546</t>
  </si>
  <si>
    <t>変更後債務計上日</t>
  </si>
  <si>
    <t>HI30547</t>
  </si>
  <si>
    <t>変更後支払期日</t>
  </si>
  <si>
    <t>HI30548</t>
  </si>
  <si>
    <t>修正／削除日</t>
  </si>
  <si>
    <t>HI30549</t>
  </si>
  <si>
    <t>債務発生日</t>
  </si>
  <si>
    <t>HI30550</t>
  </si>
  <si>
    <t>データ削除日</t>
  </si>
  <si>
    <t>HI30551</t>
  </si>
  <si>
    <t>取引ＤＢ転送日</t>
  </si>
  <si>
    <t>HI30552</t>
  </si>
  <si>
    <t>判定基準日</t>
  </si>
  <si>
    <t>HI30553</t>
  </si>
  <si>
    <t>取引内容コード適用開始日</t>
  </si>
  <si>
    <t>HI30554</t>
  </si>
  <si>
    <t>基準日（数値）</t>
  </si>
  <si>
    <t>HI30555</t>
  </si>
  <si>
    <t>支払実行日</t>
  </si>
  <si>
    <t>HI30556</t>
  </si>
  <si>
    <t>月報対象月度（ＫＬ伝）</t>
  </si>
  <si>
    <t>HI30557</t>
  </si>
  <si>
    <t>月報対象月度（Ｗ伝）</t>
  </si>
  <si>
    <t>HI30558</t>
  </si>
  <si>
    <t>月報処理締日（ＫＬ伝）（1次）</t>
  </si>
  <si>
    <t>HI30559</t>
  </si>
  <si>
    <t>月報処理締日（ＫＬ伝）（2次）</t>
  </si>
  <si>
    <t>HI30560</t>
  </si>
  <si>
    <t>月報処理締日（Ｗ伝）</t>
  </si>
  <si>
    <t>HI30561</t>
  </si>
  <si>
    <t>ＥＤＰ処理日</t>
  </si>
  <si>
    <t>HI30562</t>
  </si>
  <si>
    <t>リスト出力日</t>
  </si>
  <si>
    <t>HI30563</t>
  </si>
  <si>
    <t>経理確認１実行時間</t>
  </si>
  <si>
    <t>HI30564</t>
  </si>
  <si>
    <t>経理確認２実行時間</t>
  </si>
  <si>
    <t>HI30565</t>
  </si>
  <si>
    <t>個別システム取込日時</t>
  </si>
  <si>
    <t>HI30566</t>
  </si>
  <si>
    <t>暦日</t>
  </si>
  <si>
    <t>HI30567</t>
  </si>
  <si>
    <t>Ｓ／Ｐ適用開始日</t>
  </si>
  <si>
    <t>HI30568</t>
  </si>
  <si>
    <t>Ｓ／Ｐ適用開始日（旧）</t>
  </si>
  <si>
    <t>HI30569</t>
  </si>
  <si>
    <t>Ｓ／Ｐ適用開始日（新）</t>
  </si>
  <si>
    <t>HI30570</t>
  </si>
  <si>
    <t>ＣＣＦ更新日（旧）</t>
  </si>
  <si>
    <t>HI30571</t>
  </si>
  <si>
    <t>ＣＣＦ更新日（新）</t>
  </si>
  <si>
    <t>HI30572</t>
  </si>
  <si>
    <t>起票処理年月日</t>
  </si>
  <si>
    <t>HI30573</t>
  </si>
  <si>
    <t>確認処理年月日</t>
  </si>
  <si>
    <t>HI30573_01</t>
  </si>
  <si>
    <t>確認処理年月日（１）</t>
  </si>
  <si>
    <t>HI30573_02</t>
  </si>
  <si>
    <t>確認処理年月日（２）</t>
  </si>
  <si>
    <t>HI30573_03</t>
  </si>
  <si>
    <t>確認処理年月日（３）</t>
  </si>
  <si>
    <t>HI30573_04</t>
  </si>
  <si>
    <t>確認処理年月日（４）</t>
  </si>
  <si>
    <t>HI30573_05</t>
  </si>
  <si>
    <t>確認処理年月日（５）</t>
  </si>
  <si>
    <t>HI30574</t>
  </si>
  <si>
    <t>承認処理年月日</t>
  </si>
  <si>
    <t>HI30575</t>
  </si>
  <si>
    <t>誕生日</t>
  </si>
  <si>
    <t>HI30576</t>
  </si>
  <si>
    <t>外装梱包完了日</t>
  </si>
  <si>
    <t>HI30577</t>
  </si>
  <si>
    <t>処理対象年月</t>
  </si>
  <si>
    <t>HI30578</t>
  </si>
  <si>
    <t>作成日時</t>
  </si>
  <si>
    <t>HI30579</t>
  </si>
  <si>
    <t>事業所承認（承認日時）</t>
  </si>
  <si>
    <t>HI30580</t>
  </si>
  <si>
    <t>本社承認（承認日時）</t>
  </si>
  <si>
    <t>HI30581</t>
  </si>
  <si>
    <t>ＧＲＡＮＤＥ送付済み（送付日時）</t>
  </si>
  <si>
    <t>HI30582</t>
  </si>
  <si>
    <t>Ｓ／Ｐ適用終了日（文字列）</t>
  </si>
  <si>
    <t>HI30583</t>
  </si>
  <si>
    <t>リベート率適用開始日（文字列）</t>
  </si>
  <si>
    <t>HI30584</t>
  </si>
  <si>
    <t>メール送信処理日時</t>
  </si>
  <si>
    <t>HI30585</t>
  </si>
  <si>
    <t>処理対象年</t>
  </si>
  <si>
    <t>HI30586</t>
  </si>
  <si>
    <t>処理対象月</t>
  </si>
  <si>
    <t>HI30587</t>
  </si>
  <si>
    <t>稼働日</t>
  </si>
  <si>
    <t>HI30588</t>
  </si>
  <si>
    <t>発注残納期</t>
  </si>
  <si>
    <t>HI30589</t>
  </si>
  <si>
    <t>要求残納期</t>
  </si>
  <si>
    <t>HI30590</t>
  </si>
  <si>
    <t>変更後納期</t>
  </si>
  <si>
    <t>HI30591</t>
  </si>
  <si>
    <t>伝票日付</t>
  </si>
  <si>
    <t>HI30592</t>
  </si>
  <si>
    <t>入力システム日付</t>
  </si>
  <si>
    <t>HI30593</t>
  </si>
  <si>
    <t>承認システム日付</t>
  </si>
  <si>
    <t>HI30594</t>
  </si>
  <si>
    <t>更新システム日付</t>
  </si>
  <si>
    <t>HI30595</t>
  </si>
  <si>
    <t>分納納期</t>
  </si>
  <si>
    <t>HI30596</t>
  </si>
  <si>
    <t>カットオフ年度</t>
  </si>
  <si>
    <t>HI30597</t>
  </si>
  <si>
    <t>データ作成年月日</t>
  </si>
  <si>
    <t>HI30598</t>
  </si>
  <si>
    <t>棚卸実施日時</t>
  </si>
  <si>
    <t>HI30599</t>
  </si>
  <si>
    <t>入力年月日</t>
  </si>
  <si>
    <t>HI30600</t>
  </si>
  <si>
    <t>ＭＳ転送データ作成年月日</t>
  </si>
  <si>
    <t>HI30601</t>
  </si>
  <si>
    <t>ＭＳ転送データ作成年月日（払出）</t>
  </si>
  <si>
    <t>HI30602</t>
  </si>
  <si>
    <t>ＭＳ転送データ作成年月日（検査）</t>
  </si>
  <si>
    <t>HI30603</t>
  </si>
  <si>
    <t>払出日（文字列）</t>
  </si>
  <si>
    <t>HI30604</t>
  </si>
  <si>
    <t>入荷確認処理年月日</t>
  </si>
  <si>
    <t>HI30605</t>
  </si>
  <si>
    <t>品名登録日</t>
  </si>
  <si>
    <t>HI30606</t>
  </si>
  <si>
    <t>デッド部品登録日</t>
  </si>
  <si>
    <t>HI30607</t>
  </si>
  <si>
    <t>最新消費年月日</t>
  </si>
  <si>
    <t>HI30608</t>
  </si>
  <si>
    <t>最新欠品年月日</t>
  </si>
  <si>
    <t>HI30609</t>
  </si>
  <si>
    <t>在庫登録日</t>
  </si>
  <si>
    <t>HI30610</t>
  </si>
  <si>
    <t>欠品入力年月日</t>
  </si>
  <si>
    <t>HI30611</t>
  </si>
  <si>
    <t>購買要求予定データ作成日</t>
  </si>
  <si>
    <t>HI30612</t>
  </si>
  <si>
    <t>転送データ作成年月日（要求）</t>
  </si>
  <si>
    <t>HI30613</t>
  </si>
  <si>
    <t>部品転売依頼日</t>
  </si>
  <si>
    <t>HI30614</t>
  </si>
  <si>
    <t>検査年月日（最終）</t>
  </si>
  <si>
    <t>HI30615</t>
  </si>
  <si>
    <t>検査データ転送日（最終）</t>
  </si>
  <si>
    <t>HI30616</t>
  </si>
  <si>
    <t>決算月</t>
  </si>
  <si>
    <t>HI30617</t>
  </si>
  <si>
    <t>検査保証切日（文字列）</t>
  </si>
  <si>
    <t>HI30618</t>
  </si>
  <si>
    <t>初回検印日（文字列）</t>
  </si>
  <si>
    <t>HI30619</t>
  </si>
  <si>
    <t>データ修正年月日</t>
  </si>
  <si>
    <t>HI30620</t>
  </si>
  <si>
    <t>売上取消データ作成日時</t>
  </si>
  <si>
    <t>HI30621</t>
  </si>
  <si>
    <t>受付年月日</t>
  </si>
  <si>
    <t>HI30622</t>
  </si>
  <si>
    <t>在庫確認リスト出力日時</t>
  </si>
  <si>
    <t>HI30623</t>
  </si>
  <si>
    <t>回答年月日</t>
  </si>
  <si>
    <t>HI30624</t>
  </si>
  <si>
    <t>登録変更年月日</t>
  </si>
  <si>
    <t>HI30625</t>
  </si>
  <si>
    <t>指定納期年月日</t>
  </si>
  <si>
    <t>HI30626</t>
  </si>
  <si>
    <t>入庫時刻</t>
  </si>
  <si>
    <t>HI30627</t>
  </si>
  <si>
    <t>発注年月日</t>
  </si>
  <si>
    <t>HI30628</t>
  </si>
  <si>
    <t>テーマ有効年月日</t>
  </si>
  <si>
    <t>HI30629</t>
  </si>
  <si>
    <t>事業予算年月</t>
  </si>
  <si>
    <t>HI30630</t>
  </si>
  <si>
    <t>リンギ発議年月日</t>
  </si>
  <si>
    <t>HI30631</t>
  </si>
  <si>
    <t>リンギ決裁年月日</t>
  </si>
  <si>
    <t>HI30632</t>
  </si>
  <si>
    <t>達成予定年月日</t>
  </si>
  <si>
    <t>HI30633</t>
  </si>
  <si>
    <t>見積回答日</t>
  </si>
  <si>
    <t>HI30634</t>
  </si>
  <si>
    <t>回答．見積有効期限開始日</t>
  </si>
  <si>
    <t>HI30635</t>
  </si>
  <si>
    <t>回答．見積有効期限終了日</t>
  </si>
  <si>
    <t>HI30636</t>
  </si>
  <si>
    <t>納期回答日</t>
  </si>
  <si>
    <t>HI30637</t>
  </si>
  <si>
    <t>データ取得日</t>
  </si>
  <si>
    <t>HI30638</t>
  </si>
  <si>
    <t>凍結年月日</t>
  </si>
  <si>
    <t>HI30639</t>
  </si>
  <si>
    <t>発議月度（予定）</t>
  </si>
  <si>
    <t>HI30640</t>
  </si>
  <si>
    <t>決裁月度（予定）</t>
  </si>
  <si>
    <t>HI30641</t>
  </si>
  <si>
    <t>発注月度（予定）</t>
  </si>
  <si>
    <t>HI30642</t>
  </si>
  <si>
    <t>検収月度（予定）</t>
  </si>
  <si>
    <t>HI30643</t>
  </si>
  <si>
    <t>編入月度（予定）</t>
  </si>
  <si>
    <t>HI30644</t>
  </si>
  <si>
    <t>発議年月日（実績）</t>
  </si>
  <si>
    <t>HI30645</t>
  </si>
  <si>
    <t>決裁年月日（実績）</t>
  </si>
  <si>
    <t>HI30646</t>
  </si>
  <si>
    <t>発注年月日（実績）</t>
  </si>
  <si>
    <t>HI30647</t>
  </si>
  <si>
    <t>検収年月日（実績）</t>
  </si>
  <si>
    <t>HI30648</t>
  </si>
  <si>
    <t>編入年月日（実績）</t>
  </si>
  <si>
    <t>HI30649</t>
  </si>
  <si>
    <t>点検計画日</t>
  </si>
  <si>
    <t>HI30650</t>
  </si>
  <si>
    <t>希望点検日</t>
  </si>
  <si>
    <t>HI30651</t>
  </si>
  <si>
    <t>回答点検日</t>
  </si>
  <si>
    <t>HI30652</t>
  </si>
  <si>
    <t>点検実施日</t>
  </si>
  <si>
    <t>HI30653</t>
  </si>
  <si>
    <t>チェックシート入力開始日</t>
  </si>
  <si>
    <t>HI30654</t>
  </si>
  <si>
    <t>保全記録入力日</t>
  </si>
  <si>
    <t>HI30655</t>
  </si>
  <si>
    <t>点検確認日</t>
  </si>
  <si>
    <t>HI30656</t>
  </si>
  <si>
    <t>点検チェックシート出力日</t>
  </si>
  <si>
    <t>HI30657</t>
  </si>
  <si>
    <t>改廃要求日</t>
  </si>
  <si>
    <t>HI30658</t>
  </si>
  <si>
    <t>発議計画月</t>
  </si>
  <si>
    <t>HI30659</t>
  </si>
  <si>
    <t>発注計画月</t>
  </si>
  <si>
    <t>HI30660</t>
  </si>
  <si>
    <t>検収計画月</t>
  </si>
  <si>
    <t>HI30661</t>
  </si>
  <si>
    <t>編入計画月</t>
  </si>
  <si>
    <t>HI30662</t>
  </si>
  <si>
    <t>納期分納単位（セ）</t>
  </si>
  <si>
    <t>HI30663</t>
  </si>
  <si>
    <t>納期分納単位（工）</t>
  </si>
  <si>
    <t>HI30664</t>
  </si>
  <si>
    <t>最終内部手配日付</t>
  </si>
  <si>
    <t>HI30665</t>
  </si>
  <si>
    <t>保持期限</t>
  </si>
  <si>
    <t>HI30666</t>
  </si>
  <si>
    <t>ＲＤＭＳ登録日時</t>
  </si>
  <si>
    <t>HI30667</t>
  </si>
  <si>
    <t>業務年月</t>
  </si>
  <si>
    <t>HI30668</t>
  </si>
  <si>
    <t>工数データ登録日時</t>
  </si>
  <si>
    <t>HI30669</t>
  </si>
  <si>
    <t>工数データ承認日時</t>
  </si>
  <si>
    <t>HI30670</t>
  </si>
  <si>
    <t>労務工数担当登録日時</t>
  </si>
  <si>
    <t>HI30671</t>
  </si>
  <si>
    <t>初回有効期限</t>
  </si>
  <si>
    <t>HI30672</t>
  </si>
  <si>
    <t>検査完了日</t>
  </si>
  <si>
    <t>HI30673</t>
  </si>
  <si>
    <t>絶対有効期限</t>
  </si>
  <si>
    <t>HI30674</t>
  </si>
  <si>
    <t>搭載日</t>
  </si>
  <si>
    <t>HI30675</t>
  </si>
  <si>
    <t>戻入日</t>
  </si>
  <si>
    <t>HI30676</t>
  </si>
  <si>
    <t>出荷日（８桁）</t>
  </si>
  <si>
    <t>HI30677</t>
  </si>
  <si>
    <t>決裁請求起票日</t>
  </si>
  <si>
    <t>HI30678_01</t>
  </si>
  <si>
    <t>確認日（１）</t>
  </si>
  <si>
    <t>HI30678_02</t>
  </si>
  <si>
    <t>確認日（２）</t>
  </si>
  <si>
    <t>HI30678_03</t>
  </si>
  <si>
    <t>確認日（３）</t>
  </si>
  <si>
    <t>HI30678_04</t>
  </si>
  <si>
    <t>確認日（４）</t>
  </si>
  <si>
    <t>HI30679</t>
  </si>
  <si>
    <t>決裁日</t>
  </si>
  <si>
    <t>HI30680</t>
  </si>
  <si>
    <t>否認日</t>
  </si>
  <si>
    <t>HI30681</t>
  </si>
  <si>
    <t>お知らせ登録日時</t>
  </si>
  <si>
    <t>HI30682</t>
  </si>
  <si>
    <t>リンク文書登録日時</t>
  </si>
  <si>
    <t>HI30683</t>
  </si>
  <si>
    <t>工数入力月度</t>
  </si>
  <si>
    <t>HI30684</t>
  </si>
  <si>
    <t>工数締め日</t>
  </si>
  <si>
    <t>HI30685</t>
  </si>
  <si>
    <t>新連結Ｐ／Ｌシステム転送日</t>
  </si>
  <si>
    <t>HI30686</t>
  </si>
  <si>
    <t>テーマ費用データ取得日</t>
  </si>
  <si>
    <t>HI30687</t>
  </si>
  <si>
    <t>取引明細データ取得日</t>
  </si>
  <si>
    <t>HI30688</t>
  </si>
  <si>
    <t>テーマ申請書決裁日</t>
  </si>
  <si>
    <t>HI30689</t>
  </si>
  <si>
    <t>テーマ終了日</t>
  </si>
  <si>
    <t>HI30690</t>
  </si>
  <si>
    <t>移行日</t>
  </si>
  <si>
    <t>HI30691</t>
  </si>
  <si>
    <t>Ｓ／Ｐ適用終了日</t>
  </si>
  <si>
    <t>HI30692</t>
  </si>
  <si>
    <t>監査用作成日</t>
  </si>
  <si>
    <t>HI30693</t>
  </si>
  <si>
    <t>ＣＰＵ処理日（文字列８桁）</t>
  </si>
  <si>
    <t>HI30694</t>
  </si>
  <si>
    <t>書式実施日</t>
  </si>
  <si>
    <t>HI51004</t>
  </si>
  <si>
    <t>処理実行日（ＥＢＩＺ）</t>
  </si>
  <si>
    <t>HI51021</t>
  </si>
  <si>
    <t>最新更新日（ＥＢＩＺ）</t>
  </si>
  <si>
    <t>HI51022</t>
  </si>
  <si>
    <t>次回処理日</t>
  </si>
  <si>
    <t>HI51028</t>
  </si>
  <si>
    <t>前回処理日（ＥＢＩＺ）</t>
  </si>
  <si>
    <t>HI51051</t>
  </si>
  <si>
    <t>ＥＤＩ処理日</t>
  </si>
  <si>
    <t>HI51157</t>
  </si>
  <si>
    <t>納入日（着荷予定日）</t>
  </si>
  <si>
    <t>HI51235</t>
  </si>
  <si>
    <t>ドキュメントＩＤ作成日時</t>
  </si>
  <si>
    <t>HI51266</t>
  </si>
  <si>
    <t>引当計画日</t>
  </si>
  <si>
    <t>HI51285</t>
  </si>
  <si>
    <t>作成日付（ＥＢＩＺ）</t>
  </si>
  <si>
    <t>HI51288</t>
  </si>
  <si>
    <t>支払日</t>
  </si>
  <si>
    <t>HI51313</t>
  </si>
  <si>
    <t>情報管理番号作成日</t>
  </si>
  <si>
    <t>HI51314</t>
  </si>
  <si>
    <t>振出日</t>
  </si>
  <si>
    <t>HI51337</t>
  </si>
  <si>
    <t>当貸実行可能日</t>
  </si>
  <si>
    <t>HI51354</t>
  </si>
  <si>
    <t>売掛日</t>
  </si>
  <si>
    <t>HI51436</t>
  </si>
  <si>
    <t>支給実績発行日</t>
  </si>
  <si>
    <t>HI51441</t>
  </si>
  <si>
    <t>支給日</t>
  </si>
  <si>
    <t>HI51454</t>
  </si>
  <si>
    <t>支払通知（書）発行日</t>
  </si>
  <si>
    <t>HI51458_01</t>
  </si>
  <si>
    <t>支払日（１）</t>
  </si>
  <si>
    <t>HI51458_02</t>
  </si>
  <si>
    <t>支払日（２）</t>
  </si>
  <si>
    <t>HI51458_03</t>
  </si>
  <si>
    <t>支払日（３）</t>
  </si>
  <si>
    <t>HI51458_04</t>
  </si>
  <si>
    <t>支払日（４）</t>
  </si>
  <si>
    <t>HI51458_05</t>
  </si>
  <si>
    <t>支払日（５）</t>
  </si>
  <si>
    <t>HI51458_06</t>
  </si>
  <si>
    <t>支払日（６）</t>
  </si>
  <si>
    <t>HI51458_07</t>
  </si>
  <si>
    <t>支払日（７）</t>
  </si>
  <si>
    <t>HI51458_08</t>
  </si>
  <si>
    <t>支払日（８）</t>
  </si>
  <si>
    <t>HI51458_09</t>
  </si>
  <si>
    <t>支払日（９）</t>
  </si>
  <si>
    <t>HI51458_10</t>
  </si>
  <si>
    <t>支払日（１０）</t>
  </si>
  <si>
    <t>HI51458_11</t>
  </si>
  <si>
    <t>支払日（１１）</t>
  </si>
  <si>
    <t>HI51477_01</t>
  </si>
  <si>
    <t>振出日（１）</t>
  </si>
  <si>
    <t>HI51477_02</t>
  </si>
  <si>
    <t>振出日（２）</t>
  </si>
  <si>
    <t>HI51477_03</t>
  </si>
  <si>
    <t>振出日（３）</t>
  </si>
  <si>
    <t>HI51477_04</t>
  </si>
  <si>
    <t>振出日（４）</t>
  </si>
  <si>
    <t>HI51477_05</t>
  </si>
  <si>
    <t>振出日（５）</t>
  </si>
  <si>
    <t>HI51477_06</t>
  </si>
  <si>
    <t>振出日（６）</t>
  </si>
  <si>
    <t>HI51477_07</t>
  </si>
  <si>
    <t>振出日（７）</t>
  </si>
  <si>
    <t>HI51477_08</t>
  </si>
  <si>
    <t>振出日（８）</t>
  </si>
  <si>
    <t>HI51477_09</t>
  </si>
  <si>
    <t>振出日（９）</t>
  </si>
  <si>
    <t>HI51477_10</t>
  </si>
  <si>
    <t>振出日（１０）</t>
  </si>
  <si>
    <t>HI51477_11</t>
  </si>
  <si>
    <t>振出日（１１）</t>
  </si>
  <si>
    <t>HI51491_01</t>
  </si>
  <si>
    <t>当貸実行可能日（１）</t>
  </si>
  <si>
    <t>HI51491_02</t>
  </si>
  <si>
    <t>当貸実行可能日（２）</t>
  </si>
  <si>
    <t>HI51491_03</t>
  </si>
  <si>
    <t>当貸実行可能日（３）</t>
  </si>
  <si>
    <t>HI51491_04</t>
  </si>
  <si>
    <t>当貸実行可能日（４）</t>
  </si>
  <si>
    <t>HI51491_05</t>
  </si>
  <si>
    <t>当貸実行可能日（５）</t>
  </si>
  <si>
    <t>HI51491_06</t>
  </si>
  <si>
    <t>当貸実行可能日（６）</t>
  </si>
  <si>
    <t>HI51491_07</t>
  </si>
  <si>
    <t>当貸実行可能日（７）</t>
  </si>
  <si>
    <t>HI51491_08</t>
  </si>
  <si>
    <t>当貸実行可能日（８）</t>
  </si>
  <si>
    <t>HI51491_09</t>
  </si>
  <si>
    <t>当貸実行可能日（９）</t>
  </si>
  <si>
    <t>HI51491_10</t>
  </si>
  <si>
    <t>当貸実行可能日（１０）</t>
  </si>
  <si>
    <t>HI51491_11</t>
  </si>
  <si>
    <t>当貸実行可能日（１１）</t>
  </si>
  <si>
    <t>HI51499</t>
  </si>
  <si>
    <t>買掛計上日（ＥＢＩＺ）</t>
  </si>
  <si>
    <t>HI51535_01</t>
  </si>
  <si>
    <t>発注納期（１）</t>
  </si>
  <si>
    <t>HI51535_02</t>
  </si>
  <si>
    <t>発注納期（２）</t>
  </si>
  <si>
    <t>HI51535_03</t>
  </si>
  <si>
    <t>発注納期（３）</t>
  </si>
  <si>
    <t>HI51535_04</t>
  </si>
  <si>
    <t>発注納期（４）</t>
  </si>
  <si>
    <t>HI51535_05</t>
  </si>
  <si>
    <t>発注納期（５）</t>
  </si>
  <si>
    <t>HI51535_06</t>
  </si>
  <si>
    <t>発注納期（６）</t>
  </si>
  <si>
    <t>HI51535_07</t>
  </si>
  <si>
    <t>発注納期（７）</t>
  </si>
  <si>
    <t>HI51535_08</t>
  </si>
  <si>
    <t>発注納期（８）</t>
  </si>
  <si>
    <t>HI51535_09</t>
  </si>
  <si>
    <t>発注納期（９）</t>
  </si>
  <si>
    <t>HI51535_10</t>
  </si>
  <si>
    <t>発注納期（１０）</t>
  </si>
  <si>
    <t>HI51535_11</t>
  </si>
  <si>
    <t>発注納期（１１）</t>
  </si>
  <si>
    <t>HI51535_12</t>
  </si>
  <si>
    <t>発注納期（１２）</t>
  </si>
  <si>
    <t>HI51535_13</t>
  </si>
  <si>
    <t>発注納期（１３）</t>
  </si>
  <si>
    <t>HI51535_14</t>
  </si>
  <si>
    <t>発注納期（１４）</t>
  </si>
  <si>
    <t>HI51535_15</t>
  </si>
  <si>
    <t>発注納期（１５）</t>
  </si>
  <si>
    <t>HI51535_16</t>
  </si>
  <si>
    <t>発注納期（１６）</t>
  </si>
  <si>
    <t>HI51535_17</t>
  </si>
  <si>
    <t>発注納期（１７）</t>
  </si>
  <si>
    <t>HI51535_18</t>
  </si>
  <si>
    <t>発注納期（１８）</t>
  </si>
  <si>
    <t>HI51535_19</t>
  </si>
  <si>
    <t>発注納期（１９）</t>
  </si>
  <si>
    <t>HI51535_20</t>
  </si>
  <si>
    <t>発注納期（２０）</t>
  </si>
  <si>
    <t>HI51535_21</t>
  </si>
  <si>
    <t>発注納期（２１）</t>
  </si>
  <si>
    <t>HI51535_22</t>
  </si>
  <si>
    <t>発注納期（２２）</t>
  </si>
  <si>
    <t>HI51535_23</t>
  </si>
  <si>
    <t>発注納期（２３）</t>
  </si>
  <si>
    <t>HI51535_24</t>
  </si>
  <si>
    <t>発注納期（２４）</t>
  </si>
  <si>
    <t>HI51535_25</t>
  </si>
  <si>
    <t>発注納期（２５）</t>
  </si>
  <si>
    <t>HI51535_26</t>
  </si>
  <si>
    <t>発注納期（２６）</t>
  </si>
  <si>
    <t>HI51535_27</t>
  </si>
  <si>
    <t>発注納期（２７）</t>
  </si>
  <si>
    <t>HI51535_28</t>
  </si>
  <si>
    <t>発注納期（２８）</t>
  </si>
  <si>
    <t>HI51535_29</t>
  </si>
  <si>
    <t>発注納期（２９）</t>
  </si>
  <si>
    <t>HI51535_30</t>
  </si>
  <si>
    <t>発注納期（３０）</t>
  </si>
  <si>
    <t>HI51535_31</t>
  </si>
  <si>
    <t>発注納期（３１）</t>
  </si>
  <si>
    <t>HI51536_01</t>
  </si>
  <si>
    <t>変更前納期［ＥＤＩ用］（１）</t>
  </si>
  <si>
    <t>HI51536_02</t>
  </si>
  <si>
    <t>変更前納期［ＥＤＩ用］（２）</t>
  </si>
  <si>
    <t>HI51536_03</t>
  </si>
  <si>
    <t>変更前納期［ＥＤＩ用］（３）</t>
  </si>
  <si>
    <t>HI51536_04</t>
  </si>
  <si>
    <t>変更前納期［ＥＤＩ用］（４）</t>
  </si>
  <si>
    <t>HI51536_05</t>
  </si>
  <si>
    <t>変更前納期［ＥＤＩ用］（５）</t>
  </si>
  <si>
    <t>HI51536_06</t>
  </si>
  <si>
    <t>変更前納期［ＥＤＩ用］（６）</t>
  </si>
  <si>
    <t>HI51536_07</t>
  </si>
  <si>
    <t>変更前納期［ＥＤＩ用］（７）</t>
  </si>
  <si>
    <t>HI51536_08</t>
  </si>
  <si>
    <t>変更前納期［ＥＤＩ用］（８）</t>
  </si>
  <si>
    <t>HI51536_09</t>
  </si>
  <si>
    <t>変更前納期［ＥＤＩ用］（９）</t>
  </si>
  <si>
    <t>HI51536_10</t>
  </si>
  <si>
    <t>変更前納期［ＥＤＩ用］（１０）</t>
  </si>
  <si>
    <t>HI51536_11</t>
  </si>
  <si>
    <t>変更前納期［ＥＤＩ用］（１１）</t>
  </si>
  <si>
    <t>HI51536_12</t>
  </si>
  <si>
    <t>変更前納期［ＥＤＩ用］（１２）</t>
  </si>
  <si>
    <t>HI51536_13</t>
  </si>
  <si>
    <t>変更前納期［ＥＤＩ用］（１３）</t>
  </si>
  <si>
    <t>HI51536_14</t>
  </si>
  <si>
    <t>変更前納期［ＥＤＩ用］（１４）</t>
  </si>
  <si>
    <t>HI51536_15</t>
  </si>
  <si>
    <t>変更前納期［ＥＤＩ用］（１５）</t>
  </si>
  <si>
    <t>HI51536_16</t>
  </si>
  <si>
    <t>変更前納期［ＥＤＩ用］（１６）</t>
  </si>
  <si>
    <t>HI51536_17</t>
  </si>
  <si>
    <t>変更前納期［ＥＤＩ用］（１７）</t>
  </si>
  <si>
    <t>HI51536_18</t>
  </si>
  <si>
    <t>変更前納期［ＥＤＩ用］（１８）</t>
  </si>
  <si>
    <t>HI51536_19</t>
  </si>
  <si>
    <t>変更前納期［ＥＤＩ用］（１９）</t>
  </si>
  <si>
    <t>HI51536_20</t>
  </si>
  <si>
    <t>変更前納期［ＥＤＩ用］（２０）</t>
  </si>
  <si>
    <t>HI51536_21</t>
  </si>
  <si>
    <t>変更前納期［ＥＤＩ用］（２１）</t>
  </si>
  <si>
    <t>HI51536_22</t>
  </si>
  <si>
    <t>変更前納期［ＥＤＩ用］（２２）</t>
  </si>
  <si>
    <t>HI51536_23</t>
  </si>
  <si>
    <t>変更前納期［ＥＤＩ用］（２３）</t>
  </si>
  <si>
    <t>HI51536_24</t>
  </si>
  <si>
    <t>変更前納期［ＥＤＩ用］（２４）</t>
  </si>
  <si>
    <t>HI51536_25</t>
  </si>
  <si>
    <t>変更前納期［ＥＤＩ用］（２５）</t>
  </si>
  <si>
    <t>HI51536_26</t>
  </si>
  <si>
    <t>変更前納期［ＥＤＩ用］（２６）</t>
  </si>
  <si>
    <t>HI51536_27</t>
  </si>
  <si>
    <t>変更前納期［ＥＤＩ用］（２７）</t>
  </si>
  <si>
    <t>HI51536_28</t>
  </si>
  <si>
    <t>変更前納期［ＥＤＩ用］（２８）</t>
  </si>
  <si>
    <t>HI51536_29</t>
  </si>
  <si>
    <t>変更前納期［ＥＤＩ用］（２９）</t>
  </si>
  <si>
    <t>HI51536_30</t>
  </si>
  <si>
    <t>変更前納期［ＥＤＩ用］（３０）</t>
  </si>
  <si>
    <t>HI51536_31</t>
  </si>
  <si>
    <t>変更前納期［ＥＤＩ用］（３１）</t>
  </si>
  <si>
    <t>HI51545</t>
  </si>
  <si>
    <t>出荷日［ＥＤＩ用］</t>
  </si>
  <si>
    <t>HI51547</t>
  </si>
  <si>
    <t>出力納期（ＥＢＩＺ）</t>
  </si>
  <si>
    <t>HI51563_01</t>
  </si>
  <si>
    <t>出力納期（ＥＢＩＺ）（１）</t>
  </si>
  <si>
    <t>HI51563_02</t>
  </si>
  <si>
    <t>出力納期（ＥＢＩＺ）（２）</t>
  </si>
  <si>
    <t>HI51563_03</t>
  </si>
  <si>
    <t>出力納期（ＥＢＩＺ）（３）</t>
  </si>
  <si>
    <t>HI51563_04</t>
  </si>
  <si>
    <t>出力納期（ＥＢＩＺ）（４）</t>
  </si>
  <si>
    <t>HI51563_05</t>
  </si>
  <si>
    <t>出力納期（ＥＢＩＺ）（５）</t>
  </si>
  <si>
    <t>HI51563_06</t>
  </si>
  <si>
    <t>出力納期（ＥＢＩＺ）（６）</t>
  </si>
  <si>
    <t>HI51563_07</t>
  </si>
  <si>
    <t>出力納期（ＥＢＩＺ）（７）</t>
  </si>
  <si>
    <t>HI51563_08</t>
  </si>
  <si>
    <t>出力納期（ＥＢＩＺ）（８）</t>
  </si>
  <si>
    <t>HI51563_09</t>
  </si>
  <si>
    <t>出力納期（ＥＢＩＺ）（９）</t>
  </si>
  <si>
    <t>HI51563_10</t>
  </si>
  <si>
    <t>出力納期（ＥＢＩＺ）（１０）</t>
  </si>
  <si>
    <t>HI51563_11</t>
  </si>
  <si>
    <t>出力納期（ＥＢＩＺ）（１１）</t>
  </si>
  <si>
    <t>HI51563_12</t>
  </si>
  <si>
    <t>出力納期（ＥＢＩＺ）（１２）</t>
  </si>
  <si>
    <t>HI51563_13</t>
  </si>
  <si>
    <t>出力納期（ＥＢＩＺ）（１３）</t>
  </si>
  <si>
    <t>HI51563_14</t>
  </si>
  <si>
    <t>出力納期（ＥＢＩＺ）（１４）</t>
  </si>
  <si>
    <t>HI51563_15</t>
  </si>
  <si>
    <t>出力納期（ＥＢＩＺ）（１５）</t>
  </si>
  <si>
    <t>HI51563_16</t>
  </si>
  <si>
    <t>出力納期（ＥＢＩＺ）（１６）</t>
  </si>
  <si>
    <t>HI51563_17</t>
  </si>
  <si>
    <t>出力納期（ＥＢＩＺ）（１７）</t>
  </si>
  <si>
    <t>HI51563_18</t>
  </si>
  <si>
    <t>出力納期（ＥＢＩＺ）（１８）</t>
  </si>
  <si>
    <t>HI51563_19</t>
  </si>
  <si>
    <t>出力納期（ＥＢＩＺ）（１９）</t>
  </si>
  <si>
    <t>HI51563_20</t>
  </si>
  <si>
    <t>出力納期（ＥＢＩＺ）（２０）</t>
  </si>
  <si>
    <t>HI51563_21</t>
  </si>
  <si>
    <t>出力納期（ＥＢＩＺ）（２１）</t>
  </si>
  <si>
    <t>HI51563_22</t>
  </si>
  <si>
    <t>出力納期（ＥＢＩＺ）（２２）</t>
  </si>
  <si>
    <t>HI51563_23</t>
  </si>
  <si>
    <t>出力納期（ＥＢＩＺ）（２３）</t>
  </si>
  <si>
    <t>HI51563_24</t>
  </si>
  <si>
    <t>出力納期（ＥＢＩＺ）（２４）</t>
  </si>
  <si>
    <t>HI51563_25</t>
  </si>
  <si>
    <t>出力納期（ＥＢＩＺ）（２５）</t>
  </si>
  <si>
    <t>HI51563_26</t>
  </si>
  <si>
    <t>出力納期（ＥＢＩＺ）（２６）</t>
  </si>
  <si>
    <t>HI51563_27</t>
  </si>
  <si>
    <t>出力納期（ＥＢＩＺ）（２７）</t>
  </si>
  <si>
    <t>HI51563_28</t>
  </si>
  <si>
    <t>出力納期（ＥＢＩＺ）（２８）</t>
  </si>
  <si>
    <t>HI51563_29</t>
  </si>
  <si>
    <t>出力納期（ＥＢＩＺ）（２９）</t>
  </si>
  <si>
    <t>HI51563_30</t>
  </si>
  <si>
    <t>出力納期（ＥＢＩＺ）（３０）</t>
  </si>
  <si>
    <t>HI51563_31</t>
  </si>
  <si>
    <t>出力納期（ＥＢＩＺ）（３１）</t>
  </si>
  <si>
    <t>HI51565</t>
  </si>
  <si>
    <t>処理週開始日（ＥＢＩＺ）</t>
  </si>
  <si>
    <t>HI51568_01</t>
  </si>
  <si>
    <t>得意先指定納期［処理用］（１）</t>
  </si>
  <si>
    <t>HI51568_02</t>
  </si>
  <si>
    <t>得意先指定納期［処理用］（２）</t>
  </si>
  <si>
    <t>HI51568_03</t>
  </si>
  <si>
    <t>得意先指定納期［処理用］（３）</t>
  </si>
  <si>
    <t>HI51568_04</t>
  </si>
  <si>
    <t>得意先指定納期［処理用］（４）</t>
  </si>
  <si>
    <t>HI51568_05</t>
  </si>
  <si>
    <t>得意先指定納期［処理用］（５）</t>
  </si>
  <si>
    <t>HI51568_06</t>
  </si>
  <si>
    <t>得意先指定納期［処理用］（６）</t>
  </si>
  <si>
    <t>HI51568_07</t>
  </si>
  <si>
    <t>得意先指定納期［処理用］（７）</t>
  </si>
  <si>
    <t>HI51568_08</t>
  </si>
  <si>
    <t>得意先指定納期［処理用］（８）</t>
  </si>
  <si>
    <t>HI51568_09</t>
  </si>
  <si>
    <t>得意先指定納期［処理用］（９）</t>
  </si>
  <si>
    <t>HI51568_10</t>
  </si>
  <si>
    <t>得意先指定納期［処理用］（１０）</t>
  </si>
  <si>
    <t>HI51568_11</t>
  </si>
  <si>
    <t>得意先指定納期［処理用］（１１）</t>
  </si>
  <si>
    <t>HI51568_12</t>
  </si>
  <si>
    <t>得意先指定納期［処理用］（１２）</t>
  </si>
  <si>
    <t>HI51568_13</t>
  </si>
  <si>
    <t>得意先指定納期［処理用］（１３）</t>
  </si>
  <si>
    <t>HI51568_14</t>
  </si>
  <si>
    <t>得意先指定納期［処理用］（１４）</t>
  </si>
  <si>
    <t>HI51568_15</t>
  </si>
  <si>
    <t>得意先指定納期［処理用］（１５）</t>
  </si>
  <si>
    <t>HI51568_16</t>
  </si>
  <si>
    <t>得意先指定納期［処理用］（１６）</t>
  </si>
  <si>
    <t>HI51568_17</t>
  </si>
  <si>
    <t>得意先指定納期［処理用］（１７）</t>
  </si>
  <si>
    <t>HI51568_18</t>
  </si>
  <si>
    <t>得意先指定納期［処理用］（１８）</t>
  </si>
  <si>
    <t>HI51568_19</t>
  </si>
  <si>
    <t>得意先指定納期［処理用］（１９）</t>
  </si>
  <si>
    <t>HI51568_20</t>
  </si>
  <si>
    <t>得意先指定納期［処理用］（２０）</t>
  </si>
  <si>
    <t>HI51568_21</t>
  </si>
  <si>
    <t>得意先指定納期［処理用］（２１）</t>
  </si>
  <si>
    <t>HI51568_22</t>
  </si>
  <si>
    <t>得意先指定納期［処理用］（２２）</t>
  </si>
  <si>
    <t>HI51568_23</t>
  </si>
  <si>
    <t>得意先指定納期［処理用］（２３）</t>
  </si>
  <si>
    <t>HI51568_24</t>
  </si>
  <si>
    <t>得意先指定納期［処理用］（２４）</t>
  </si>
  <si>
    <t>HI51568_25</t>
  </si>
  <si>
    <t>得意先指定納期［処理用］（２５）</t>
  </si>
  <si>
    <t>HI51568_26</t>
  </si>
  <si>
    <t>得意先指定納期［処理用］（２６）</t>
  </si>
  <si>
    <t>HI51568_27</t>
  </si>
  <si>
    <t>得意先指定納期［処理用］（２７）</t>
  </si>
  <si>
    <t>HI51568_28</t>
  </si>
  <si>
    <t>得意先指定納期［処理用］（２８）</t>
  </si>
  <si>
    <t>HI51568_29</t>
  </si>
  <si>
    <t>得意先指定納期［処理用］（２９）</t>
  </si>
  <si>
    <t>HI51568_30</t>
  </si>
  <si>
    <t>得意先指定納期［処理用］（３０）</t>
  </si>
  <si>
    <t>HI51568_31</t>
  </si>
  <si>
    <t>得意先指定納期［処理用］（３１）</t>
  </si>
  <si>
    <t>HI51589</t>
  </si>
  <si>
    <t>更新日付</t>
  </si>
  <si>
    <t>HI51639</t>
  </si>
  <si>
    <t>引当予定日</t>
  </si>
  <si>
    <t>HI51649</t>
  </si>
  <si>
    <t>納入日（着荷予定日）［ＥＤＩ用］</t>
  </si>
  <si>
    <t>HI51657</t>
  </si>
  <si>
    <t>処理日（ＥＢＩＺ）</t>
  </si>
  <si>
    <t>HI51665</t>
  </si>
  <si>
    <t>受信日付</t>
  </si>
  <si>
    <t>HI51748</t>
  </si>
  <si>
    <t>検収日（ＥＢＩＺ）</t>
  </si>
  <si>
    <t>HI51749</t>
  </si>
  <si>
    <t>予約年月日（ＥＢＩＺ）</t>
  </si>
  <si>
    <t>HI51750</t>
  </si>
  <si>
    <t>月度（ＥＢＩＺ）</t>
  </si>
  <si>
    <t>HI51751</t>
  </si>
  <si>
    <t>日時指定（ＥＢＩＺ）</t>
  </si>
  <si>
    <t>HI55001</t>
  </si>
  <si>
    <t>自動ＦＡＸ作成日付</t>
  </si>
  <si>
    <t>HI55002</t>
  </si>
  <si>
    <t>自動ＦＡＸ得意先指定納期</t>
  </si>
  <si>
    <t>HI55003</t>
  </si>
  <si>
    <t>自動ＦＡＸ得意先回答納期</t>
  </si>
  <si>
    <t>HI55004</t>
  </si>
  <si>
    <t>自動ＦＡＸ前回回答納期</t>
  </si>
  <si>
    <t>HI90001</t>
  </si>
  <si>
    <t>使用開始時刻</t>
  </si>
  <si>
    <t>HI90002</t>
  </si>
  <si>
    <t>使用終了時刻</t>
  </si>
  <si>
    <t>HI90003</t>
  </si>
  <si>
    <t>非サービス曜日</t>
  </si>
  <si>
    <t>HI90004</t>
  </si>
  <si>
    <t>オンライン処理日</t>
  </si>
  <si>
    <t>HI90005</t>
  </si>
  <si>
    <t>使用開始時刻２</t>
  </si>
  <si>
    <t>HI90006</t>
  </si>
  <si>
    <t>使用終了時刻２</t>
  </si>
  <si>
    <t>HI90007</t>
  </si>
  <si>
    <t>使用開始時刻３</t>
  </si>
  <si>
    <t>HI90008</t>
  </si>
  <si>
    <t>使用終了時刻３</t>
  </si>
  <si>
    <t>HI90009</t>
  </si>
  <si>
    <t>使用開始時刻４</t>
  </si>
  <si>
    <t>HI90010</t>
  </si>
  <si>
    <t>使用終了時刻４</t>
  </si>
  <si>
    <t>HI90011</t>
  </si>
  <si>
    <t>使用開始時刻５</t>
  </si>
  <si>
    <t>HI90012</t>
  </si>
  <si>
    <t>使用終了時刻５</t>
  </si>
  <si>
    <t>HI90013</t>
  </si>
  <si>
    <t>最終ログイン日</t>
  </si>
  <si>
    <t>HI90014</t>
  </si>
  <si>
    <t>マニュアル登録有効期限</t>
  </si>
  <si>
    <t>HI90015</t>
  </si>
  <si>
    <t>アクティビティ処理完了日</t>
  </si>
  <si>
    <t>HI90016</t>
  </si>
  <si>
    <t>アクティビティ処理期日</t>
  </si>
  <si>
    <t>HI90017</t>
  </si>
  <si>
    <t>ワークフロー開始日</t>
  </si>
  <si>
    <t>HI90018</t>
  </si>
  <si>
    <t>ワークフロー終了日</t>
  </si>
  <si>
    <t>HI90019</t>
  </si>
  <si>
    <t>変更後アクティビティ処理完了日</t>
  </si>
  <si>
    <t>HI90020</t>
  </si>
  <si>
    <t>変更後アクティビティ処理期日</t>
  </si>
  <si>
    <t>HI90021</t>
  </si>
  <si>
    <t>変更前アクティビティ処理完了日</t>
  </si>
  <si>
    <t>HI90022</t>
  </si>
  <si>
    <t>変更前アクティビティ処理期日</t>
  </si>
  <si>
    <t>HI90023</t>
  </si>
  <si>
    <t>スプール日</t>
  </si>
  <si>
    <t>HI90500</t>
  </si>
  <si>
    <t>メッセージ日付</t>
  </si>
  <si>
    <t>HIP0004</t>
  </si>
  <si>
    <t>納期EUC</t>
  </si>
  <si>
    <t>HIP0005</t>
  </si>
  <si>
    <t>完納日EUC</t>
  </si>
  <si>
    <t>HIP0022</t>
  </si>
  <si>
    <t>処理日EUC</t>
  </si>
  <si>
    <t>HIP0029</t>
  </si>
  <si>
    <t>最新更新日EUC</t>
  </si>
  <si>
    <t>HIP0029M011</t>
  </si>
  <si>
    <t>更新日（２）EUC</t>
  </si>
  <si>
    <t>HIP0029M038</t>
  </si>
  <si>
    <t>更新日 EUC</t>
  </si>
  <si>
    <t>HIP0029M043</t>
  </si>
  <si>
    <t>更新日（３）EUC</t>
  </si>
  <si>
    <t>HIP0029M074</t>
  </si>
  <si>
    <t>更新日（１）EUC</t>
  </si>
  <si>
    <t>HIP0051</t>
  </si>
  <si>
    <t>売上日付EUC</t>
  </si>
  <si>
    <t>HIP0067</t>
  </si>
  <si>
    <t>発注登録日EUC</t>
  </si>
  <si>
    <t>HIP0068</t>
  </si>
  <si>
    <t>最終仕入日EUC</t>
  </si>
  <si>
    <t>HIP0069</t>
  </si>
  <si>
    <t>在庫口座登録日EUC</t>
  </si>
  <si>
    <t>HIP0070</t>
  </si>
  <si>
    <t>最新払出日EUC</t>
  </si>
  <si>
    <t>HIP0071</t>
  </si>
  <si>
    <t>工程理論在庫口座登録日EUC</t>
  </si>
  <si>
    <t>HIP0072</t>
  </si>
  <si>
    <t>積増計算日EUC</t>
  </si>
  <si>
    <t>HIP0073</t>
  </si>
  <si>
    <t>見込品計算日EUC</t>
  </si>
  <si>
    <t>HIP0074</t>
  </si>
  <si>
    <t>積増基礎係数登録日EUC</t>
  </si>
  <si>
    <t>HIP0075</t>
  </si>
  <si>
    <t>見積受領日EUC</t>
  </si>
  <si>
    <t>HIP0077</t>
  </si>
  <si>
    <t>購買要求日EUC</t>
  </si>
  <si>
    <t>HIP0078</t>
  </si>
  <si>
    <t>注文日EUC</t>
  </si>
  <si>
    <t>HIP0079</t>
  </si>
  <si>
    <t>最新納期回答日EUC</t>
  </si>
  <si>
    <t>HIP0080</t>
  </si>
  <si>
    <t>最新注文修正日EUC</t>
  </si>
  <si>
    <t>HIP0081</t>
  </si>
  <si>
    <t>最新発注単価修正日EUC</t>
  </si>
  <si>
    <t>HIP0083</t>
  </si>
  <si>
    <t>仕入日EUC</t>
  </si>
  <si>
    <t>HIP0086</t>
  </si>
  <si>
    <t>確定日EUC</t>
  </si>
  <si>
    <t>HIP0090_1</t>
  </si>
  <si>
    <t>外注支給単価適用開始日（１）EUC</t>
  </si>
  <si>
    <t>HIP0090_2</t>
  </si>
  <si>
    <t>外注支給単価適用開始日（２）EUC</t>
  </si>
  <si>
    <t>HIP0091_1</t>
  </si>
  <si>
    <t>外注支給単価適用終了日（１）EUC</t>
  </si>
  <si>
    <t>HIP0091_2</t>
  </si>
  <si>
    <t>外注支給単価適用終了日（２）EUC</t>
  </si>
  <si>
    <t>HIP0092_1</t>
  </si>
  <si>
    <t>外注支給単価登録日（１）EUC</t>
  </si>
  <si>
    <t>HIP0092_2</t>
  </si>
  <si>
    <t>外注支給単価登録日（２）EUC</t>
  </si>
  <si>
    <t>HIP0099</t>
  </si>
  <si>
    <t>緩衝在庫終了年月EUC</t>
  </si>
  <si>
    <t>HIP0153</t>
  </si>
  <si>
    <t>手配基礎係数登録日EUC</t>
  </si>
  <si>
    <t>HIP0159_01</t>
  </si>
  <si>
    <t>標準単価適用年度EUC（１）</t>
  </si>
  <si>
    <t>HIP0159_02</t>
  </si>
  <si>
    <t>標準単価適用年度EUC（２）</t>
  </si>
  <si>
    <t>HIP0159_1</t>
  </si>
  <si>
    <t>標準単価適用年度（１）EUC</t>
  </si>
  <si>
    <t>HIP0159_2</t>
  </si>
  <si>
    <t>標準単価適用年度（２）EUC</t>
  </si>
  <si>
    <t>HIP0160_01</t>
  </si>
  <si>
    <t>標準単価最新更新日EUC（１）</t>
  </si>
  <si>
    <t>HIP0160_02</t>
  </si>
  <si>
    <t>標準単価最新更新日EUC（２）</t>
  </si>
  <si>
    <t>HIP0160_1</t>
  </si>
  <si>
    <t>標準単価最新更新日（１）EUC</t>
  </si>
  <si>
    <t>HIP0160_2</t>
  </si>
  <si>
    <t>標準単価最新更新日（２）EUC</t>
  </si>
  <si>
    <t>HIP0161_01</t>
  </si>
  <si>
    <t>目標単価適用年度EUC（１）</t>
  </si>
  <si>
    <t>HIP0161_02</t>
  </si>
  <si>
    <t>目標単価適用年度EUC（２）</t>
  </si>
  <si>
    <t>HIP0161_1</t>
  </si>
  <si>
    <t>目標単価適用年度（１）EUC</t>
  </si>
  <si>
    <t>HIP0161_2</t>
  </si>
  <si>
    <t>目標単価適用年度（２）EUC</t>
  </si>
  <si>
    <t>HIP0162_01</t>
  </si>
  <si>
    <t>目標単価最新更新日EUC（１）</t>
  </si>
  <si>
    <t>HIP0162_02</t>
  </si>
  <si>
    <t>目標単価最新更新日EUC（２）</t>
  </si>
  <si>
    <t>HIP0162_1</t>
  </si>
  <si>
    <t>目標単価最新更新日（１）EUC</t>
  </si>
  <si>
    <t>HIP0162_2</t>
  </si>
  <si>
    <t>目標単価最新更新日（２）EUC</t>
  </si>
  <si>
    <t>HIP0269</t>
  </si>
  <si>
    <t>作成年月日EUC</t>
  </si>
  <si>
    <t>HIP0689_01</t>
  </si>
  <si>
    <t>見積依頼日（１）EUC</t>
  </si>
  <si>
    <t>HIP0689_02</t>
  </si>
  <si>
    <t>見積依頼日（２）EUC</t>
  </si>
  <si>
    <t>HIP0689_03</t>
  </si>
  <si>
    <t>見積依頼日（３）EUC</t>
  </si>
  <si>
    <t>HIP5391</t>
  </si>
  <si>
    <t>予定オーダー作成日付EUC</t>
  </si>
  <si>
    <t>HIP5647</t>
  </si>
  <si>
    <t>最新納期変更日EUC</t>
  </si>
  <si>
    <t>ID00001</t>
  </si>
  <si>
    <t>分散機ＩＤ</t>
  </si>
  <si>
    <t>ID00002</t>
  </si>
  <si>
    <t>テーブルＩＤ（３桁）</t>
  </si>
  <si>
    <t>ID00003</t>
  </si>
  <si>
    <t>取引識別区分</t>
  </si>
  <si>
    <t>ID00005</t>
  </si>
  <si>
    <t>部門チェックＩＤ</t>
  </si>
  <si>
    <t>ID00008</t>
  </si>
  <si>
    <t>ターミナルＩＤ</t>
  </si>
  <si>
    <t>ID00009</t>
  </si>
  <si>
    <t>レコードＩＤ（１桁）</t>
  </si>
  <si>
    <t>ID00011</t>
  </si>
  <si>
    <t>端末ＩＤ</t>
  </si>
  <si>
    <t>ID00015</t>
  </si>
  <si>
    <t>リストＩＤ</t>
  </si>
  <si>
    <t>ID00022</t>
  </si>
  <si>
    <t>リモートＩＤ</t>
  </si>
  <si>
    <t>ID00026</t>
  </si>
  <si>
    <t>ユーザーＩＤ</t>
  </si>
  <si>
    <t>ID00029</t>
  </si>
  <si>
    <t>タスクＩＤ</t>
  </si>
  <si>
    <t>ID00061</t>
  </si>
  <si>
    <t>包装ＩＤ（個装）</t>
  </si>
  <si>
    <t>ID00062</t>
  </si>
  <si>
    <t>包装ＩＤ（内装）</t>
  </si>
  <si>
    <t>ID00063</t>
  </si>
  <si>
    <t>包装ＩＤ（外装）</t>
  </si>
  <si>
    <t>ID00064</t>
  </si>
  <si>
    <t>包装ＩＤ（その他）</t>
  </si>
  <si>
    <t>ID05013</t>
  </si>
  <si>
    <t>包装ＩＤ（２次元）</t>
  </si>
  <si>
    <t>ID05036</t>
  </si>
  <si>
    <t>サプライヤーＩＤ</t>
  </si>
  <si>
    <t>ID05037</t>
  </si>
  <si>
    <t>サプライヤーＩＤ（４桁）</t>
  </si>
  <si>
    <t>ID05043</t>
  </si>
  <si>
    <t>書式ＩＤ</t>
  </si>
  <si>
    <t>ID05064</t>
  </si>
  <si>
    <t>代替書式定義ＩＤ</t>
  </si>
  <si>
    <t>ID05073</t>
  </si>
  <si>
    <t>書式ＩＤ（国内個装）</t>
  </si>
  <si>
    <t>ID05074</t>
  </si>
  <si>
    <t>書式ＩＤ（国内バルク）</t>
  </si>
  <si>
    <t>ID05075</t>
  </si>
  <si>
    <t>書式ＩＤ（海外個装）</t>
  </si>
  <si>
    <t>ID05076</t>
  </si>
  <si>
    <t>書式ＩＤ（海外バルク）</t>
  </si>
  <si>
    <t>ID05108</t>
  </si>
  <si>
    <t>VENDOR-ID</t>
  </si>
  <si>
    <t>ID10000</t>
  </si>
  <si>
    <t>テーブルＩＤ</t>
  </si>
  <si>
    <t>ID10001</t>
  </si>
  <si>
    <t>エラー項目ＩＤ</t>
  </si>
  <si>
    <t>ID10018</t>
  </si>
  <si>
    <t>レコード識別</t>
  </si>
  <si>
    <t>ID10019</t>
  </si>
  <si>
    <t>運送状ＩＤ</t>
  </si>
  <si>
    <t>ID10022</t>
  </si>
  <si>
    <t>レコードＩＤ</t>
  </si>
  <si>
    <t>ID10023</t>
  </si>
  <si>
    <t>運用リストＩＤ</t>
  </si>
  <si>
    <t>ID10024</t>
  </si>
  <si>
    <t>抽出条件項目ＩＤ</t>
  </si>
  <si>
    <t>ID10025</t>
  </si>
  <si>
    <t>判定ＩＤ</t>
  </si>
  <si>
    <t>ID10026</t>
  </si>
  <si>
    <t>オプション要求ＩＤ</t>
  </si>
  <si>
    <t>ID10027</t>
  </si>
  <si>
    <t>ＷＥＢ－ＥＤＩ用支払ＩＤ</t>
  </si>
  <si>
    <t>ID10028</t>
  </si>
  <si>
    <t>先行指令用リストＩＤ</t>
  </si>
  <si>
    <t>ID10029</t>
  </si>
  <si>
    <t>リスト出力帳票ID</t>
  </si>
  <si>
    <t>ID10030</t>
  </si>
  <si>
    <t>論理プリンタID</t>
  </si>
  <si>
    <t>ID10031</t>
  </si>
  <si>
    <t>サブシステムＩＤ</t>
  </si>
  <si>
    <t>ID10032</t>
  </si>
  <si>
    <t>リストＩＤ（マニュアル）</t>
  </si>
  <si>
    <t>ID10033</t>
  </si>
  <si>
    <t>画面ＩＤ</t>
  </si>
  <si>
    <t>ID10035</t>
  </si>
  <si>
    <t>伝送ファイルＩＤ</t>
  </si>
  <si>
    <t>ID10038</t>
  </si>
  <si>
    <t>ダウンロードＩＤ</t>
  </si>
  <si>
    <t>ID10039</t>
  </si>
  <si>
    <t>回答担当者ユーザＩＤ</t>
  </si>
  <si>
    <t>ID10042</t>
  </si>
  <si>
    <t>発行担当者ユーザＩＤ</t>
  </si>
  <si>
    <t>ID10043</t>
  </si>
  <si>
    <t>最終利用ユーザID</t>
  </si>
  <si>
    <t>ID10044</t>
  </si>
  <si>
    <t>電子カタログサイトユーザID</t>
  </si>
  <si>
    <t>ID10045</t>
  </si>
  <si>
    <t>ＰＬ仕様書文書ＩＤ</t>
  </si>
  <si>
    <t>ID10045A</t>
  </si>
  <si>
    <t>ＰＬ仕様書文書ＩＤ（国内用）</t>
  </si>
  <si>
    <t>ID10046</t>
  </si>
  <si>
    <t>検索キー項目ＩＤ</t>
  </si>
  <si>
    <t>ID20000</t>
  </si>
  <si>
    <t>カラムＩＤ</t>
  </si>
  <si>
    <t>ID30002</t>
  </si>
  <si>
    <t>実残カードデータレコードＩＤ</t>
  </si>
  <si>
    <t>ID30003</t>
  </si>
  <si>
    <t>フロッピーＩＤ</t>
  </si>
  <si>
    <t>ID30004</t>
  </si>
  <si>
    <t>取引識別順</t>
  </si>
  <si>
    <t>ID30007</t>
  </si>
  <si>
    <t>伝送準備レコードＩＤ</t>
  </si>
  <si>
    <t>ID30008</t>
  </si>
  <si>
    <t>伝送準備ファイルＩＤ</t>
  </si>
  <si>
    <t>ID30009</t>
  </si>
  <si>
    <t>ギャザーＩＤ</t>
  </si>
  <si>
    <t>ID30013</t>
  </si>
  <si>
    <t>セッションＩＤ</t>
  </si>
  <si>
    <t>ID30014</t>
  </si>
  <si>
    <t>レコードＩＤ２</t>
  </si>
  <si>
    <t>ID30015</t>
  </si>
  <si>
    <t>ＤＡＴＡＩＤ</t>
  </si>
  <si>
    <t>ID30016</t>
  </si>
  <si>
    <t>ＵｓｅｒＩＤ</t>
  </si>
  <si>
    <t>ID30017</t>
  </si>
  <si>
    <t>プロダクトID</t>
  </si>
  <si>
    <t>ID30018</t>
  </si>
  <si>
    <t>帳票ID</t>
  </si>
  <si>
    <t>ID30019</t>
  </si>
  <si>
    <t>フォームID</t>
  </si>
  <si>
    <t>ID30020</t>
  </si>
  <si>
    <t>メイントＩＤ</t>
  </si>
  <si>
    <t>ID30021</t>
  </si>
  <si>
    <t>論理プリンタＩＤ</t>
  </si>
  <si>
    <t>ID30022</t>
  </si>
  <si>
    <t>データ更新プログラムＩＤ（旧）</t>
  </si>
  <si>
    <t>ID30023</t>
  </si>
  <si>
    <t>レコードＩＤ（３桁）</t>
  </si>
  <si>
    <t>ID30024</t>
  </si>
  <si>
    <t>転送準備レコードＩＤ</t>
  </si>
  <si>
    <t>ID30025</t>
  </si>
  <si>
    <t>転送準備ファイルＩＤ</t>
  </si>
  <si>
    <t>ID30026</t>
  </si>
  <si>
    <t>商品ID</t>
  </si>
  <si>
    <t>ID30027</t>
  </si>
  <si>
    <t>部門ID</t>
  </si>
  <si>
    <t>ID30028</t>
  </si>
  <si>
    <t>ＨＴＦ端末ＩＤ（ラベル情報）</t>
  </si>
  <si>
    <t>ID30029</t>
  </si>
  <si>
    <t>スペシャルデータＩＤ（ラベル情報）</t>
  </si>
  <si>
    <t>ID30030</t>
  </si>
  <si>
    <t>包装ＩＤ（英字）（ラベル情報）</t>
  </si>
  <si>
    <t>ID30031</t>
  </si>
  <si>
    <t>包装ＩＤ（数字）（ラベル情報）</t>
  </si>
  <si>
    <t>ID30032</t>
  </si>
  <si>
    <t>包装ＩＤ（日付連番）（ラベル情報）</t>
  </si>
  <si>
    <t>ID30033</t>
  </si>
  <si>
    <t>包装ＩＤデータＩＤ（ラベル情報）</t>
  </si>
  <si>
    <t>ID30034</t>
  </si>
  <si>
    <t>書式定義ＩＤ（ラベル情報）</t>
  </si>
  <si>
    <t>ID30035</t>
  </si>
  <si>
    <t>資材記録レコードＩＤ（上１桁）</t>
  </si>
  <si>
    <t>ID30036</t>
  </si>
  <si>
    <t>プリンタＩＤ（ＡＳ４００）</t>
  </si>
  <si>
    <t>ID30037</t>
  </si>
  <si>
    <t>端末ＩＤ（ＡＳ４００）</t>
  </si>
  <si>
    <t>ID30038</t>
  </si>
  <si>
    <t>ＩＤ（４桁）</t>
  </si>
  <si>
    <t>ID30041</t>
  </si>
  <si>
    <t>SHORT ID</t>
  </si>
  <si>
    <t>ID30042</t>
  </si>
  <si>
    <t>ユーザＩＤ</t>
  </si>
  <si>
    <t>ID30043</t>
  </si>
  <si>
    <t>ＢＯＸＩＤ</t>
  </si>
  <si>
    <t>ID30044</t>
  </si>
  <si>
    <t>工場出荷時ＢＯＸＩＤ</t>
  </si>
  <si>
    <t>ID30045</t>
  </si>
  <si>
    <t>工場出荷時集合梱包ＩＤ</t>
  </si>
  <si>
    <t>ID30046</t>
  </si>
  <si>
    <t>集合梱包ＩＤ</t>
  </si>
  <si>
    <t>ID30047</t>
  </si>
  <si>
    <t>得意先リールＩＤ</t>
  </si>
  <si>
    <t>ID30048</t>
  </si>
  <si>
    <t>得意先集合梱包ＩＤ</t>
  </si>
  <si>
    <t>ID30049</t>
  </si>
  <si>
    <t>ターミナルＩＤ（整数）</t>
  </si>
  <si>
    <t>ID30050</t>
  </si>
  <si>
    <t>配付ＩＤ</t>
  </si>
  <si>
    <t>ID30051</t>
  </si>
  <si>
    <t>ID_ＯＳＡ価格伝送データ</t>
  </si>
  <si>
    <t>ID30052</t>
  </si>
  <si>
    <t>得意先ＢＯＸＩＤ</t>
  </si>
  <si>
    <t>ID30053</t>
  </si>
  <si>
    <t>テーブルＩＤ（整合性検証）</t>
  </si>
  <si>
    <t>ID30054</t>
  </si>
  <si>
    <t>登録者ＩＤ</t>
  </si>
  <si>
    <t>ID30055</t>
  </si>
  <si>
    <t>書式定義ＩＤ</t>
  </si>
  <si>
    <t>ID30056</t>
  </si>
  <si>
    <t>プリンタＩＤ</t>
  </si>
  <si>
    <t>ID30057</t>
  </si>
  <si>
    <t>包装ＩＤ（数字）（集梱ラベル情報）</t>
  </si>
  <si>
    <t>ID30058</t>
  </si>
  <si>
    <t>ＢＯＸＩＤ（集梱ラベル情報）</t>
  </si>
  <si>
    <t>ID30059</t>
  </si>
  <si>
    <t>バケットＩＤ</t>
  </si>
  <si>
    <t>ID30060</t>
  </si>
  <si>
    <t>パレットＩＤ</t>
  </si>
  <si>
    <t>ID30061</t>
  </si>
  <si>
    <t>配送便ＩＤ</t>
  </si>
  <si>
    <t>ID30062</t>
  </si>
  <si>
    <t>ピッキングＩＤ</t>
  </si>
  <si>
    <t>ID30063</t>
  </si>
  <si>
    <t>書式定義ＩＤ（集合梱包ラベル）</t>
  </si>
  <si>
    <t>ID30064</t>
  </si>
  <si>
    <t>書式定義ＩＤ（梱包明細ラベル）</t>
  </si>
  <si>
    <t>ID30065</t>
  </si>
  <si>
    <t>書式定義ＩＤ（ケースマーク）</t>
  </si>
  <si>
    <t>ID30066</t>
  </si>
  <si>
    <t>梱包仕様書文書ＩＤ</t>
  </si>
  <si>
    <t>ID30066A</t>
  </si>
  <si>
    <t>梱包仕様書文書ＩＤ（国内用）</t>
  </si>
  <si>
    <t>ID30066B</t>
  </si>
  <si>
    <t>梱包仕様書文書ＩＤ（営業倉庫用）</t>
  </si>
  <si>
    <t>ID30067</t>
  </si>
  <si>
    <t>Ｃ／ＳＩＤ</t>
  </si>
  <si>
    <t>ID30068</t>
  </si>
  <si>
    <t>集合梱包ＩＤ（集梱ラベル情報）</t>
  </si>
  <si>
    <t>ID30069</t>
  </si>
  <si>
    <t>包装ＩＤ（数字）（文字列）（ラベル情報）</t>
  </si>
  <si>
    <t>ID30070</t>
  </si>
  <si>
    <t>更新ユーザＩＤ</t>
  </si>
  <si>
    <t>ID30071</t>
  </si>
  <si>
    <t>出力者</t>
  </si>
  <si>
    <t>ID30072</t>
  </si>
  <si>
    <t>入力元画面ＩＤ</t>
  </si>
  <si>
    <t>ID30073</t>
  </si>
  <si>
    <t>送付先ユーザーＩＤ</t>
  </si>
  <si>
    <t>ID30074</t>
  </si>
  <si>
    <t>集合梱包ＩＤ（ケースマークラベル情報）</t>
  </si>
  <si>
    <t>ID30075</t>
  </si>
  <si>
    <t>ユーザーＩＤ（新連結）</t>
  </si>
  <si>
    <t>ID30076</t>
  </si>
  <si>
    <t>メニューID</t>
  </si>
  <si>
    <t>ID30077</t>
  </si>
  <si>
    <t>親メニューID</t>
  </si>
  <si>
    <t>ID30078</t>
  </si>
  <si>
    <t>入力ユーザーＩＤ（新連結）</t>
  </si>
  <si>
    <t>ID30079</t>
  </si>
  <si>
    <t>承認ユーザーＩＤ（新連結）</t>
  </si>
  <si>
    <t>ID30080</t>
  </si>
  <si>
    <t>更新ユーザーＩＤ（新連結）</t>
  </si>
  <si>
    <t>ID30081</t>
  </si>
  <si>
    <t>エリアＩＤ</t>
  </si>
  <si>
    <t>ID30082</t>
  </si>
  <si>
    <t>画面ＩＤ（グル内）</t>
  </si>
  <si>
    <t>ID30083</t>
  </si>
  <si>
    <t>親ＩＤ</t>
  </si>
  <si>
    <t>ID30084</t>
  </si>
  <si>
    <t>処理機能ＩＤ</t>
  </si>
  <si>
    <t>ID30085</t>
  </si>
  <si>
    <t>コードＩＤ</t>
  </si>
  <si>
    <t>ID30086</t>
  </si>
  <si>
    <t>親梱包ＩＤ</t>
  </si>
  <si>
    <t>ID30087</t>
  </si>
  <si>
    <t>梱包ＩＤ</t>
  </si>
  <si>
    <t>ID30088</t>
  </si>
  <si>
    <t>検査成績書ファイルIＤ</t>
  </si>
  <si>
    <t>ID30089</t>
  </si>
  <si>
    <t>入力元テーブルＩＤ</t>
  </si>
  <si>
    <t>ID30090</t>
  </si>
  <si>
    <t>ＨＵＬＦＴ－ＩＤ</t>
  </si>
  <si>
    <t>ID30091</t>
  </si>
  <si>
    <t>ＢＯＸＩＮＢＯＸＩＤ</t>
  </si>
  <si>
    <t>ID30092</t>
  </si>
  <si>
    <t>オペレーターＩＤ</t>
  </si>
  <si>
    <t>ID51008</t>
  </si>
  <si>
    <t>ＮＭＳユーザＩＤ</t>
  </si>
  <si>
    <t>ID51234</t>
  </si>
  <si>
    <t>ドキュメントＩＤ</t>
  </si>
  <si>
    <t>ID51238</t>
  </si>
  <si>
    <t>フォーマットＩＤ</t>
  </si>
  <si>
    <t>ID51640</t>
  </si>
  <si>
    <t>項目ＩＤ</t>
  </si>
  <si>
    <t>ID51659</t>
  </si>
  <si>
    <t>データＩＤ</t>
  </si>
  <si>
    <t>ID51680</t>
  </si>
  <si>
    <t>ＥＢＩＺファイルＩＤ</t>
  </si>
  <si>
    <t>ID51681</t>
  </si>
  <si>
    <t>ＥＢＩＺプロダクトＩＤ</t>
  </si>
  <si>
    <t>ID51702</t>
  </si>
  <si>
    <t>ユーザーＩＤ［ＭＳＣＦＡＸ用］</t>
  </si>
  <si>
    <t>ID51713</t>
  </si>
  <si>
    <t>ＥＤＩ情報フォーマットＩＤ</t>
  </si>
  <si>
    <t>ID90001</t>
  </si>
  <si>
    <t>プログラムＩＤ</t>
  </si>
  <si>
    <t>ID90002</t>
  </si>
  <si>
    <t>キー入力プログラムＩＤ</t>
  </si>
  <si>
    <t>ID90003</t>
  </si>
  <si>
    <t>遷移先プログラムＩＤ</t>
  </si>
  <si>
    <t>ID90004</t>
  </si>
  <si>
    <t>プロジェクトＩＤ</t>
  </si>
  <si>
    <t>ID90005</t>
  </si>
  <si>
    <t>ログインＩＤ</t>
  </si>
  <si>
    <t>ID90006</t>
  </si>
  <si>
    <t>パスワード</t>
  </si>
  <si>
    <t>ID90007</t>
  </si>
  <si>
    <t>初期メニュー</t>
  </si>
  <si>
    <t>ID90008</t>
  </si>
  <si>
    <t>トランザクションＩＤ</t>
  </si>
  <si>
    <t>ID90009</t>
  </si>
  <si>
    <t>ロールＩＤ</t>
  </si>
  <si>
    <t>ID90010</t>
  </si>
  <si>
    <t>ＣＳＶマスタＩＤ</t>
  </si>
  <si>
    <t>ID90011</t>
  </si>
  <si>
    <t>ＮＥＯＳＳ＿ＩＤ</t>
  </si>
  <si>
    <t>ID90012</t>
  </si>
  <si>
    <t>ＳＶＦ様式ファイルＩＤ</t>
  </si>
  <si>
    <t>ID90013</t>
  </si>
  <si>
    <t>コマンド区分ＩＤ</t>
  </si>
  <si>
    <t>ID90014</t>
  </si>
  <si>
    <t>資料マスタＩＤ</t>
  </si>
  <si>
    <t>ID90015</t>
  </si>
  <si>
    <t>配付先コードＩＤ</t>
  </si>
  <si>
    <t>ID90016</t>
  </si>
  <si>
    <t>表示キー項目ＩＤ</t>
  </si>
  <si>
    <t>ID90017</t>
  </si>
  <si>
    <t>表示コードＩＤ</t>
  </si>
  <si>
    <t>ID90018</t>
  </si>
  <si>
    <t>コンテキストＩＤ</t>
  </si>
  <si>
    <t>ID90019</t>
  </si>
  <si>
    <t>サーバーＩＤ</t>
  </si>
  <si>
    <t>ID90020</t>
  </si>
  <si>
    <t>分割識別データＩＤ</t>
  </si>
  <si>
    <t>ID90021</t>
  </si>
  <si>
    <t>分割識別データＩＤ２</t>
  </si>
  <si>
    <t>ID90022</t>
  </si>
  <si>
    <t>分割識別データＩＤ３</t>
  </si>
  <si>
    <t>ID90023</t>
  </si>
  <si>
    <t>分割識別データＩＤ４</t>
  </si>
  <si>
    <t>ID90024</t>
  </si>
  <si>
    <t>代替表示キー項目ＩＤ</t>
  </si>
  <si>
    <t>ID90025</t>
  </si>
  <si>
    <t>帳票ワーク更新データＩＤ</t>
  </si>
  <si>
    <t>ID90026</t>
  </si>
  <si>
    <t>伝送ジョブＩＤ</t>
  </si>
  <si>
    <t>ID90027</t>
  </si>
  <si>
    <t>相関ＩＤ</t>
  </si>
  <si>
    <t>ID90028</t>
  </si>
  <si>
    <t>ジョブＩＤ</t>
  </si>
  <si>
    <t>ID90029</t>
  </si>
  <si>
    <t>出力ワークＩＤ</t>
  </si>
  <si>
    <t>ID90030</t>
  </si>
  <si>
    <t>ローカルトランザクションＩＤ</t>
  </si>
  <si>
    <t>ID90031</t>
  </si>
  <si>
    <t>アクティビティＩＤ</t>
  </si>
  <si>
    <t>ID90032</t>
  </si>
  <si>
    <t>ワークフローＩＤ</t>
  </si>
  <si>
    <t>ID90033</t>
  </si>
  <si>
    <t>ワークフロールートユーザーＩＤ</t>
  </si>
  <si>
    <t>ID90034</t>
  </si>
  <si>
    <t>ワークフローログＩＤ</t>
  </si>
  <si>
    <t>ID90035</t>
  </si>
  <si>
    <t>代理ユーザーＩＤ</t>
  </si>
  <si>
    <t>ID90036</t>
  </si>
  <si>
    <t>変更後ユーザーＩＤ</t>
  </si>
  <si>
    <t>ID90037</t>
  </si>
  <si>
    <t>変更前ユーザーＩＤ</t>
  </si>
  <si>
    <t>ID90038</t>
  </si>
  <si>
    <t>ワークフロー終了時配付先ＩＤ</t>
  </si>
  <si>
    <t>ID90100</t>
  </si>
  <si>
    <t>エンティティＩＤ</t>
  </si>
  <si>
    <t>ID90200</t>
  </si>
  <si>
    <t>帳票ＩＤ</t>
  </si>
  <si>
    <t>ID90303</t>
  </si>
  <si>
    <t>Spring_BeanID</t>
  </si>
  <si>
    <t>ID90400</t>
  </si>
  <si>
    <t>メッセージＩＤ</t>
  </si>
  <si>
    <t>ID90500</t>
  </si>
  <si>
    <t>ＨＴＦ－ＩＤ</t>
  </si>
  <si>
    <t>ID90501</t>
  </si>
  <si>
    <t>マッピングＩＤ</t>
  </si>
  <si>
    <t>ID90502</t>
  </si>
  <si>
    <t>マッピングカラムＩＤ</t>
  </si>
  <si>
    <t>ID90504</t>
  </si>
  <si>
    <t>メッセージユーザＩＤ</t>
  </si>
  <si>
    <t>ID90505</t>
  </si>
  <si>
    <t>起動サービスＩＤ</t>
  </si>
  <si>
    <t>ID90506</t>
  </si>
  <si>
    <t>受信端末ＩＤ</t>
  </si>
  <si>
    <t>ID90507</t>
  </si>
  <si>
    <t>送信端末ＩＤ</t>
  </si>
  <si>
    <t>ID90900</t>
  </si>
  <si>
    <t>ロック識別ＩＤ</t>
  </si>
  <si>
    <t>IDC0022</t>
  </si>
  <si>
    <t>リモートＩＤEUC</t>
  </si>
  <si>
    <t>IDC0033</t>
  </si>
  <si>
    <t>伝送準備レコードＩＤEUC</t>
  </si>
  <si>
    <t>IDC0034</t>
  </si>
  <si>
    <t>伝送準備ファイルＩＤEUC</t>
  </si>
  <si>
    <t>ID_LHS0007</t>
  </si>
  <si>
    <t>ライセンスプレート１情報受信代理キー</t>
  </si>
  <si>
    <t>ID_LHS0009</t>
  </si>
  <si>
    <t>ＳＳ仕分けデータ受信代理キー</t>
  </si>
  <si>
    <t>ID_LHS0019</t>
  </si>
  <si>
    <t>出荷指示修正データ受信代理キー</t>
  </si>
  <si>
    <t>ID_LW0013</t>
  </si>
  <si>
    <t>ID_ＰＳ出荷作業指示ワーク</t>
  </si>
  <si>
    <t>ID_LW0027</t>
  </si>
  <si>
    <t>ID_受入完了ワーク</t>
  </si>
  <si>
    <t>ID_ME1026</t>
  </si>
  <si>
    <t>ID_自動生成資材記録E</t>
  </si>
  <si>
    <t>ID_MHJ0047</t>
  </si>
  <si>
    <t>ID_ＶＡＮ－ＥＤＩ出荷情報受信出力結果</t>
  </si>
  <si>
    <t>ID_MHJ0049</t>
  </si>
  <si>
    <t>ID_ＷＥＢ－ＥＤＩ出荷情報受信出力結果</t>
  </si>
  <si>
    <t>ID_MR0036E</t>
  </si>
  <si>
    <t>ID_工程別製造部品R</t>
  </si>
  <si>
    <t>ID_PHS0044</t>
  </si>
  <si>
    <t>進捗在庫更新（ＦＴＰ）代理キー</t>
  </si>
  <si>
    <t>ID_PHS0045</t>
  </si>
  <si>
    <t>進捗データ更新（FTP)代理キー</t>
  </si>
  <si>
    <t>ID_PHS0048</t>
  </si>
  <si>
    <t>ＬＣ進捗在庫更新代理キー</t>
  </si>
  <si>
    <t>ID_PW0043</t>
  </si>
  <si>
    <t>日程山積用積増データ代理キー</t>
  </si>
  <si>
    <t>ID_PW0074</t>
  </si>
  <si>
    <t>材料在庫不足数情報データ代理キー</t>
  </si>
  <si>
    <t>ID_PW0534</t>
  </si>
  <si>
    <t>代理キー(製品記録移行情報)</t>
  </si>
  <si>
    <t>ID_PW0657</t>
  </si>
  <si>
    <t>営業売上日計ファイル代理キー</t>
  </si>
  <si>
    <t>ID_PW0658</t>
  </si>
  <si>
    <t>営業外取引日計ファイル（集計前）代理キー</t>
  </si>
  <si>
    <t>ID_PW0859</t>
  </si>
  <si>
    <t>バーコードラベル設定用データ(投入分)代理キー</t>
  </si>
  <si>
    <t>ID_PW1039</t>
  </si>
  <si>
    <t>バーコードラベル出力データ代理キー</t>
  </si>
  <si>
    <t>ID_SV0009</t>
  </si>
  <si>
    <t>ID_インボイスリスト(倉庫-夜間)</t>
  </si>
  <si>
    <t>ID_SV0010</t>
  </si>
  <si>
    <t>ID_インボイスリスト(P234-夜間)</t>
  </si>
  <si>
    <t>ID_SV0011</t>
  </si>
  <si>
    <t>ID_インボイスリスト(PDF-夜間)</t>
  </si>
  <si>
    <t>ID_SV0012</t>
  </si>
  <si>
    <t>ID_インボイスリスト(L/C-夜間)</t>
  </si>
  <si>
    <t>ID_TE0001</t>
  </si>
  <si>
    <t>ID_消費部品E</t>
  </si>
  <si>
    <t>ID_TE0006</t>
  </si>
  <si>
    <t>ID_出庫部品E</t>
  </si>
  <si>
    <t>KB00001</t>
  </si>
  <si>
    <t>検収締日区分</t>
  </si>
  <si>
    <t>KB00001A</t>
  </si>
  <si>
    <t>移動日報区分</t>
  </si>
  <si>
    <t>KB00003</t>
  </si>
  <si>
    <t>親子区分</t>
  </si>
  <si>
    <t>KB00006</t>
  </si>
  <si>
    <t>生産完了区分</t>
  </si>
  <si>
    <t>KB00007</t>
  </si>
  <si>
    <t>加工品区分</t>
  </si>
  <si>
    <t>KB00010</t>
  </si>
  <si>
    <t>限定使用管理区分</t>
  </si>
  <si>
    <t>KB00011</t>
  </si>
  <si>
    <t>コック区分</t>
  </si>
  <si>
    <t>KB00011A</t>
  </si>
  <si>
    <t>コックフラグ</t>
  </si>
  <si>
    <t>KB00011B</t>
  </si>
  <si>
    <t>コック倉庫識別フラグ</t>
  </si>
  <si>
    <t>KB00011_1</t>
  </si>
  <si>
    <t>コック区分１</t>
  </si>
  <si>
    <t>KB00011_2</t>
  </si>
  <si>
    <t>コック区分２</t>
  </si>
  <si>
    <t>KB00012</t>
  </si>
  <si>
    <t>仕入先名称索引コード</t>
  </si>
  <si>
    <t>KB00014</t>
  </si>
  <si>
    <t>納庫即・受注即出荷指示ストップ区分</t>
  </si>
  <si>
    <t>KB00015A</t>
  </si>
  <si>
    <t>在庫区分</t>
  </si>
  <si>
    <t>KB00015B</t>
  </si>
  <si>
    <t>振替元在庫区分</t>
  </si>
  <si>
    <t>KB00015C</t>
  </si>
  <si>
    <t>雑入雑出区分</t>
  </si>
  <si>
    <t>KB00015D</t>
  </si>
  <si>
    <t>振替先在庫区分</t>
  </si>
  <si>
    <t>KB00016</t>
  </si>
  <si>
    <t>在庫管理区分</t>
  </si>
  <si>
    <t>KB00021</t>
  </si>
  <si>
    <t>自動発注適用区分</t>
  </si>
  <si>
    <t>KB00022</t>
  </si>
  <si>
    <t>自動購買要求区分</t>
  </si>
  <si>
    <t>KB00023</t>
  </si>
  <si>
    <t>商製品区分</t>
  </si>
  <si>
    <t>KB00023A</t>
  </si>
  <si>
    <t>商製品区分（子）</t>
  </si>
  <si>
    <t>KB00023_01</t>
  </si>
  <si>
    <t>商製品区分（１）</t>
  </si>
  <si>
    <t>KB00023_02</t>
  </si>
  <si>
    <t>商製品区分（２）</t>
  </si>
  <si>
    <t>KB00023_03</t>
  </si>
  <si>
    <t>商製品区分（３）</t>
  </si>
  <si>
    <t>KB00023_04</t>
  </si>
  <si>
    <t>商製品区分（４）</t>
  </si>
  <si>
    <t>KB00023_05</t>
  </si>
  <si>
    <t>商製品区分（５）</t>
  </si>
  <si>
    <t>KB00024</t>
  </si>
  <si>
    <t>受注データ発生区分</t>
  </si>
  <si>
    <t>KB00024_01</t>
  </si>
  <si>
    <t>受注データ発生区分（１）</t>
  </si>
  <si>
    <t>KB00024_02</t>
  </si>
  <si>
    <t>受注データ発生区分（２）</t>
  </si>
  <si>
    <t>KB00024_03</t>
  </si>
  <si>
    <t>受注データ発生区分（３）</t>
  </si>
  <si>
    <t>KB00024_04</t>
  </si>
  <si>
    <t>受注データ発生区分（４）</t>
  </si>
  <si>
    <t>KB00024_05</t>
  </si>
  <si>
    <t>受注データ発生区分（５）</t>
  </si>
  <si>
    <t>KB00024_06</t>
  </si>
  <si>
    <t>受注データ発生区分（６）</t>
  </si>
  <si>
    <t>KB00024_07</t>
  </si>
  <si>
    <t>受注データ発生区分（７）</t>
  </si>
  <si>
    <t>KB00024_08</t>
  </si>
  <si>
    <t>受注データ発生区分（８）</t>
  </si>
  <si>
    <t>KB00024_09</t>
  </si>
  <si>
    <t>受注データ発生区分（９）</t>
  </si>
  <si>
    <t>KB00024_10</t>
  </si>
  <si>
    <t>受注データ発生区分（１０）</t>
  </si>
  <si>
    <t>KB00024_11</t>
  </si>
  <si>
    <t>受注データ発生区分（１１）</t>
  </si>
  <si>
    <t>KB00024_12</t>
  </si>
  <si>
    <t>受注データ発生区分（１２）</t>
  </si>
  <si>
    <t>KB00024_13</t>
  </si>
  <si>
    <t>受注データ発生区分（１３）</t>
  </si>
  <si>
    <t>KB00024_14</t>
  </si>
  <si>
    <t>受注データ発生区分（１４）</t>
  </si>
  <si>
    <t>KB00024_15</t>
  </si>
  <si>
    <t>受注データ発生区分（１５）</t>
  </si>
  <si>
    <t>KB00026</t>
  </si>
  <si>
    <t>仕入先登録区分</t>
  </si>
  <si>
    <t>KB00027</t>
  </si>
  <si>
    <t>締切区分</t>
  </si>
  <si>
    <t>KB00029</t>
  </si>
  <si>
    <t>所要量除外区分</t>
  </si>
  <si>
    <t>KB00032</t>
  </si>
  <si>
    <t>ロットストップ区分</t>
  </si>
  <si>
    <t>KB00032A</t>
  </si>
  <si>
    <t>ストップ区分</t>
  </si>
  <si>
    <t>KB00032X</t>
  </si>
  <si>
    <t>受注即・納期変更即出荷指示ストップ区分</t>
  </si>
  <si>
    <t>KB00033</t>
  </si>
  <si>
    <t>先行試作区分</t>
  </si>
  <si>
    <t>KB00034</t>
  </si>
  <si>
    <t>製販区分</t>
  </si>
  <si>
    <t>KB00035</t>
  </si>
  <si>
    <t>棚卸計上区分</t>
  </si>
  <si>
    <t>KB00035A</t>
  </si>
  <si>
    <t>外注取引要・不要区分</t>
  </si>
  <si>
    <t>KB00036</t>
  </si>
  <si>
    <t>棚卸区分</t>
  </si>
  <si>
    <t>KB00040</t>
  </si>
  <si>
    <t>積増区分</t>
  </si>
  <si>
    <t>KB00040_01</t>
  </si>
  <si>
    <t>積増区分（１）</t>
  </si>
  <si>
    <t>KB00040_02</t>
  </si>
  <si>
    <t>積増区分（２）</t>
  </si>
  <si>
    <t>KB00043</t>
  </si>
  <si>
    <t>製品限定使用データ区分</t>
  </si>
  <si>
    <t>KB00043A</t>
  </si>
  <si>
    <t>製品記録データ区分</t>
  </si>
  <si>
    <t>KB00043B</t>
  </si>
  <si>
    <t>資材限定使用データ区分</t>
  </si>
  <si>
    <t>KB00044</t>
  </si>
  <si>
    <t>直送区分</t>
  </si>
  <si>
    <t>KB00044A</t>
  </si>
  <si>
    <t>回答算出時直送区分</t>
  </si>
  <si>
    <t>KB00044B</t>
  </si>
  <si>
    <t>旧直送区分</t>
  </si>
  <si>
    <t>KB00046</t>
  </si>
  <si>
    <t>得意先配送便区分</t>
  </si>
  <si>
    <t>KB00048</t>
  </si>
  <si>
    <t>取消区分</t>
  </si>
  <si>
    <t>KB00048B</t>
  </si>
  <si>
    <t>発注残取消係数区分</t>
  </si>
  <si>
    <t>KB00052</t>
  </si>
  <si>
    <t>引当区分</t>
  </si>
  <si>
    <t>KB00052_01</t>
  </si>
  <si>
    <t>引当区分（１）</t>
  </si>
  <si>
    <t>KB00052_02</t>
  </si>
  <si>
    <t>引当区分（２）</t>
  </si>
  <si>
    <t>KB00052_03</t>
  </si>
  <si>
    <t>引当区分（３）</t>
  </si>
  <si>
    <t>KB00052_04</t>
  </si>
  <si>
    <t>引当区分（４）</t>
  </si>
  <si>
    <t>KB00052_05</t>
  </si>
  <si>
    <t>引当区分（５）</t>
  </si>
  <si>
    <t>KB00052_06</t>
  </si>
  <si>
    <t>引当区分（６）</t>
  </si>
  <si>
    <t>KB00052_07</t>
  </si>
  <si>
    <t>引当区分（７）</t>
  </si>
  <si>
    <t>KB00052_08</t>
  </si>
  <si>
    <t>引当区分（８）</t>
  </si>
  <si>
    <t>KB00052_09</t>
  </si>
  <si>
    <t>引当区分（９）</t>
  </si>
  <si>
    <t>KB00052_10</t>
  </si>
  <si>
    <t>引当区分（１０）</t>
  </si>
  <si>
    <t>KB00052_11</t>
  </si>
  <si>
    <t>引当区分（１１）</t>
  </si>
  <si>
    <t>KB00052_12</t>
  </si>
  <si>
    <t>引当区分（１２）</t>
  </si>
  <si>
    <t>KB00052_13</t>
  </si>
  <si>
    <t>引当区分（１３）</t>
  </si>
  <si>
    <t>KB00052_14</t>
  </si>
  <si>
    <t>引当区分（１４）</t>
  </si>
  <si>
    <t>KB00052_15</t>
  </si>
  <si>
    <t>引当区分（１５）</t>
  </si>
  <si>
    <t>KB00052_16</t>
  </si>
  <si>
    <t>引当区分（１６）</t>
  </si>
  <si>
    <t>KB00052_17</t>
  </si>
  <si>
    <t>引当区分（１７）</t>
  </si>
  <si>
    <t>KB00052_18</t>
  </si>
  <si>
    <t>引当区分（１８）</t>
  </si>
  <si>
    <t>KB00052_19</t>
  </si>
  <si>
    <t>引当区分（１９）</t>
  </si>
  <si>
    <t>KB00052_20</t>
  </si>
  <si>
    <t>引当区分（２０）</t>
  </si>
  <si>
    <t>KB00052_21</t>
  </si>
  <si>
    <t>引当区分（２１）</t>
  </si>
  <si>
    <t>KB00052_22</t>
  </si>
  <si>
    <t>引当区分（２２）</t>
  </si>
  <si>
    <t>KB00052_23</t>
  </si>
  <si>
    <t>引当区分（２３）</t>
  </si>
  <si>
    <t>KB00052_24</t>
  </si>
  <si>
    <t>引当区分（２４）</t>
  </si>
  <si>
    <t>KB00052_25</t>
  </si>
  <si>
    <t>引当区分（２５）</t>
  </si>
  <si>
    <t>KB00052_26</t>
  </si>
  <si>
    <t>引当区分（２６）</t>
  </si>
  <si>
    <t>KB00052_27</t>
  </si>
  <si>
    <t>引当区分（２７）</t>
  </si>
  <si>
    <t>KB00052_28</t>
  </si>
  <si>
    <t>引当区分（２８）</t>
  </si>
  <si>
    <t>KB00052_29</t>
  </si>
  <si>
    <t>引当区分（２９）</t>
  </si>
  <si>
    <t>KB00052_30</t>
  </si>
  <si>
    <t>引当区分（３０）</t>
  </si>
  <si>
    <t>KB00052_31</t>
  </si>
  <si>
    <t>引当区分（３１）</t>
  </si>
  <si>
    <t>KB00053</t>
  </si>
  <si>
    <t>納期内容識別区分</t>
  </si>
  <si>
    <t>KB00053A</t>
  </si>
  <si>
    <t>納期区分</t>
  </si>
  <si>
    <t>KB00053_01</t>
  </si>
  <si>
    <t>納期内容識別区分（１）</t>
  </si>
  <si>
    <t>KB00053_02</t>
  </si>
  <si>
    <t>納期内容識別区分（２）</t>
  </si>
  <si>
    <t>KB00053_03</t>
  </si>
  <si>
    <t>納期内容識別区分（３）</t>
  </si>
  <si>
    <t>KB00053_04</t>
  </si>
  <si>
    <t>納期内容識別区分（４）</t>
  </si>
  <si>
    <t>KB00053_05</t>
  </si>
  <si>
    <t>納期内容識別区分（５）</t>
  </si>
  <si>
    <t>KB00053_06</t>
  </si>
  <si>
    <t>納期内容識別区分（６）</t>
  </si>
  <si>
    <t>KB00053_07</t>
  </si>
  <si>
    <t>納期内容識別区分（７）</t>
  </si>
  <si>
    <t>KB00053_08</t>
  </si>
  <si>
    <t>納期内容識別区分（８）</t>
  </si>
  <si>
    <t>KB00053_09</t>
  </si>
  <si>
    <t>納期内容識別区分（９）</t>
  </si>
  <si>
    <t>KB00053_10</t>
  </si>
  <si>
    <t>納期内容識別区分（１０）</t>
  </si>
  <si>
    <t>KB00055</t>
  </si>
  <si>
    <t>本支店識別コード</t>
  </si>
  <si>
    <t>KB00057</t>
  </si>
  <si>
    <t>納庫即フリー在庫対象区分</t>
  </si>
  <si>
    <t>KB00059</t>
  </si>
  <si>
    <t>汎用品区分</t>
  </si>
  <si>
    <t>KB000591</t>
  </si>
  <si>
    <t>汎用品区分（新／６ヶ月）</t>
  </si>
  <si>
    <t>KB000592</t>
  </si>
  <si>
    <t>汎用品区分（新／３ヶ月）</t>
  </si>
  <si>
    <t>KB00060</t>
  </si>
  <si>
    <t>汎用品選定用親子区分</t>
  </si>
  <si>
    <t>KB00061</t>
  </si>
  <si>
    <t>発生消費区分</t>
  </si>
  <si>
    <t>KB00064</t>
  </si>
  <si>
    <t>ロット識別区分</t>
  </si>
  <si>
    <t>KB00065</t>
  </si>
  <si>
    <t>ロット発生区分</t>
  </si>
  <si>
    <t>KB00068</t>
  </si>
  <si>
    <t>ロット在庫区分</t>
  </si>
  <si>
    <t>KB00068A</t>
  </si>
  <si>
    <t>個装ラベル数量表示区分</t>
  </si>
  <si>
    <t>KB00069</t>
  </si>
  <si>
    <t>レコード区分（半製品払出）</t>
  </si>
  <si>
    <t>KB00070</t>
  </si>
  <si>
    <t>ＰＳ適用区分</t>
  </si>
  <si>
    <t>KB00071</t>
  </si>
  <si>
    <t>レコード区分</t>
  </si>
  <si>
    <t>KB00072</t>
  </si>
  <si>
    <t>ロットＮＯ．表示有無区分</t>
  </si>
  <si>
    <t>KB00073</t>
  </si>
  <si>
    <t>検印ＮＯ．表示有無区分</t>
  </si>
  <si>
    <t>KB00074</t>
  </si>
  <si>
    <t>製品ロット別在庫管理区分</t>
  </si>
  <si>
    <t>KB00074A</t>
  </si>
  <si>
    <t>資材ロット別在庫管理区分</t>
  </si>
  <si>
    <t>KB00075</t>
  </si>
  <si>
    <t>ベンダーコードラベル表示有無区分</t>
  </si>
  <si>
    <t>KB00077A</t>
  </si>
  <si>
    <t>決済条件区分</t>
  </si>
  <si>
    <t>KB00079</t>
  </si>
  <si>
    <t>次工程製造伝票発行要不要区分</t>
  </si>
  <si>
    <t>KB00079_01</t>
  </si>
  <si>
    <t>次工程製造伝票発行要不要区分（１）</t>
  </si>
  <si>
    <t>KB00079_02</t>
  </si>
  <si>
    <t>次工程製造伝票発行要不要区分（２）</t>
  </si>
  <si>
    <t>KB00079_03</t>
  </si>
  <si>
    <t>次工程製造伝票発行要不要区分（３）</t>
  </si>
  <si>
    <t>KB00079_04</t>
  </si>
  <si>
    <t>次工程製造伝票発行要不要区分（４）</t>
  </si>
  <si>
    <t>KB00079_05</t>
  </si>
  <si>
    <t>次工程製造伝票発行要不要区分（５）</t>
  </si>
  <si>
    <t>KB00079_06</t>
  </si>
  <si>
    <t>次工程製造伝票発行要不要区分（６）</t>
  </si>
  <si>
    <t>KB00079_07</t>
  </si>
  <si>
    <t>次工程製造伝票発行要不要区分（７）</t>
  </si>
  <si>
    <t>KB00079_08</t>
  </si>
  <si>
    <t>次工程製造伝票発行要不要区分（８）</t>
  </si>
  <si>
    <t>KB00079_09</t>
  </si>
  <si>
    <t>次工程製造伝票発行要不要区分（９）</t>
  </si>
  <si>
    <t>KB00079_10</t>
  </si>
  <si>
    <t>次工程製造伝票発行要不要区分（１０）</t>
  </si>
  <si>
    <t>KB00079_11</t>
  </si>
  <si>
    <t>次工程製造伝票発行要不要区分（１１）</t>
  </si>
  <si>
    <t>KB00079_12</t>
  </si>
  <si>
    <t>次工程製造伝票発行要不要区分（１２）</t>
  </si>
  <si>
    <t>KB00079_13</t>
  </si>
  <si>
    <t>次工程製造伝票発行要不要区分（１３）</t>
  </si>
  <si>
    <t>KB00079_14</t>
  </si>
  <si>
    <t>次工程製造伝票発行要不要区分（１４）</t>
  </si>
  <si>
    <t>KB00079_15</t>
  </si>
  <si>
    <t>次工程製造伝票発行要不要区分（１５）</t>
  </si>
  <si>
    <t>KB00079_16</t>
  </si>
  <si>
    <t>次工程製造伝票発行要不要区分（１６）</t>
  </si>
  <si>
    <t>KB00079_17</t>
  </si>
  <si>
    <t>次工程製造伝票発行要不要区分（１７）</t>
  </si>
  <si>
    <t>KB00079_18</t>
  </si>
  <si>
    <t>次工程製造伝票発行要不要区分（１８）</t>
  </si>
  <si>
    <t>KB00079_19</t>
  </si>
  <si>
    <t>次工程製造伝票発行要不要区分（１９）</t>
  </si>
  <si>
    <t>KB00079_20</t>
  </si>
  <si>
    <t>次工程製造伝票発行要不要区分（２０）</t>
  </si>
  <si>
    <t>KB00079_21</t>
  </si>
  <si>
    <t>次工程製造伝票発行要不要区分（２１）</t>
  </si>
  <si>
    <t>KB00079_22</t>
  </si>
  <si>
    <t>次工程製造伝票発行要不要区分（２２）</t>
  </si>
  <si>
    <t>KB00079_23</t>
  </si>
  <si>
    <t>次工程製造伝票発行要不要区分（２３）</t>
  </si>
  <si>
    <t>KB00079_24</t>
  </si>
  <si>
    <t>次工程製造伝票発行要不要区分（２４）</t>
  </si>
  <si>
    <t>KB00079_25</t>
  </si>
  <si>
    <t>次工程製造伝票発行要不要区分（２５）</t>
  </si>
  <si>
    <t>KB00079_26</t>
  </si>
  <si>
    <t>次工程製造伝票発行要不要区分（２６）</t>
  </si>
  <si>
    <t>KB00079_27</t>
  </si>
  <si>
    <t>次工程製造伝票発行要不要区分（２７）</t>
  </si>
  <si>
    <t>KB00079_28</t>
  </si>
  <si>
    <t>次工程製造伝票発行要不要区分（２８）</t>
  </si>
  <si>
    <t>KB00079_29</t>
  </si>
  <si>
    <t>次工程製造伝票発行要不要区分（２９）</t>
  </si>
  <si>
    <t>KB00079_30</t>
  </si>
  <si>
    <t>次工程製造伝票発行要不要区分（３０）</t>
  </si>
  <si>
    <t>KB00084</t>
  </si>
  <si>
    <t>エラー処理区分</t>
  </si>
  <si>
    <t>KB00111</t>
  </si>
  <si>
    <t>取引先区分</t>
  </si>
  <si>
    <t>KB00113</t>
  </si>
  <si>
    <t>適用率集計用処理区分</t>
  </si>
  <si>
    <t>KB00114</t>
  </si>
  <si>
    <t>実残カード区分</t>
  </si>
  <si>
    <t>KB00117</t>
  </si>
  <si>
    <t>消費税課税区分</t>
  </si>
  <si>
    <t>KB00129</t>
  </si>
  <si>
    <t>勘定科目区分</t>
  </si>
  <si>
    <t>KB00131</t>
  </si>
  <si>
    <t>資材管理入力区分</t>
  </si>
  <si>
    <t>KB00132</t>
  </si>
  <si>
    <t>管理ＮＯ．区分</t>
  </si>
  <si>
    <t>KB00133</t>
  </si>
  <si>
    <t>工事ＮＯ．区分</t>
  </si>
  <si>
    <t>KB00137</t>
  </si>
  <si>
    <t>納品書工場発行得意先区分</t>
  </si>
  <si>
    <t>KB00138</t>
  </si>
  <si>
    <t>販売部門区分（販売）</t>
  </si>
  <si>
    <t>KB00139</t>
  </si>
  <si>
    <t>システム適用区分（生産）</t>
  </si>
  <si>
    <t>KB00140</t>
  </si>
  <si>
    <t>品名振替要区分（資材）</t>
  </si>
  <si>
    <t>KB00141</t>
  </si>
  <si>
    <t>納品伝票出力区分（資材）</t>
  </si>
  <si>
    <t>KB00142</t>
  </si>
  <si>
    <t>配賦部門識別区分（固定）</t>
  </si>
  <si>
    <t>KB00143</t>
  </si>
  <si>
    <t>設備種類区分（固定）</t>
  </si>
  <si>
    <t>KB00144</t>
  </si>
  <si>
    <t>研究開発部門区分（固定）</t>
  </si>
  <si>
    <t>KB00145</t>
  </si>
  <si>
    <t>システム適用区分（工事）</t>
  </si>
  <si>
    <t>KB00146</t>
  </si>
  <si>
    <t>システム適用区分（ＦＡＩＳ）</t>
  </si>
  <si>
    <t>KB00154</t>
  </si>
  <si>
    <t>予定オーダー有無区分</t>
  </si>
  <si>
    <t>KB00157</t>
  </si>
  <si>
    <t>入出庫区分</t>
  </si>
  <si>
    <t>KB00158</t>
  </si>
  <si>
    <t>取引分類区分（１）</t>
  </si>
  <si>
    <t>KB00159</t>
  </si>
  <si>
    <t>取引分類区分（２）</t>
  </si>
  <si>
    <t>KB00160</t>
  </si>
  <si>
    <t>データ区分１</t>
  </si>
  <si>
    <t>KB00161</t>
  </si>
  <si>
    <t>現金支払区分</t>
  </si>
  <si>
    <t>KB00162</t>
  </si>
  <si>
    <t>前渡金支払区分</t>
  </si>
  <si>
    <t>KB00163</t>
  </si>
  <si>
    <t>棚卸計上対象区分</t>
  </si>
  <si>
    <t>KB00164</t>
  </si>
  <si>
    <t>納期遅延判定</t>
  </si>
  <si>
    <t>KB00165</t>
  </si>
  <si>
    <t>検査結果区分</t>
  </si>
  <si>
    <t>KB00166</t>
  </si>
  <si>
    <t>納期回答受領区分</t>
  </si>
  <si>
    <t>KB00167</t>
  </si>
  <si>
    <t>ハンド修正区分</t>
  </si>
  <si>
    <t>KB00168</t>
  </si>
  <si>
    <t>部品表展開除外区分</t>
  </si>
  <si>
    <t>KB00171</t>
  </si>
  <si>
    <t>自動納期調整区分</t>
  </si>
  <si>
    <t>KB00172</t>
  </si>
  <si>
    <t>自動取消区分</t>
  </si>
  <si>
    <t>KB00173</t>
  </si>
  <si>
    <t>発注予定発行区分</t>
  </si>
  <si>
    <t>KB00174</t>
  </si>
  <si>
    <t>購買要求伝票発行区分</t>
  </si>
  <si>
    <t>KB00175</t>
  </si>
  <si>
    <t>資材部門現金支払区分</t>
  </si>
  <si>
    <t>KB00176</t>
  </si>
  <si>
    <t>経理部門現金支払区分</t>
  </si>
  <si>
    <t>KB00177</t>
  </si>
  <si>
    <t>資材部門用前渡金支払区分</t>
  </si>
  <si>
    <t>KB00178</t>
  </si>
  <si>
    <t>経理部門用前渡金支払区分</t>
  </si>
  <si>
    <t>KB00182</t>
  </si>
  <si>
    <t>異常データ伝送区分（数異常）</t>
  </si>
  <si>
    <t>KB00183</t>
  </si>
  <si>
    <t>異常データ伝送区分（検査ＮＧ）</t>
  </si>
  <si>
    <t>KB00184</t>
  </si>
  <si>
    <t>異常データ伝送区分（ストップ）</t>
  </si>
  <si>
    <t>KB00187</t>
  </si>
  <si>
    <t>個装情報取出先（受注時、出荷時）</t>
  </si>
  <si>
    <t>KB00188</t>
  </si>
  <si>
    <t>個装情報取出先（日程計画作成時、投入指示時）</t>
  </si>
  <si>
    <t>KB00202</t>
  </si>
  <si>
    <t>データ区分（ファイル区分）</t>
  </si>
  <si>
    <t>KB00217_01</t>
  </si>
  <si>
    <t>輸送直送区分（工）（１）</t>
  </si>
  <si>
    <t>KB00217_02</t>
  </si>
  <si>
    <t>輸送直送区分（工）（２）</t>
  </si>
  <si>
    <t>KB00217_03</t>
  </si>
  <si>
    <t>輸送直送区分（工）（３）</t>
  </si>
  <si>
    <t>KB00217_04</t>
  </si>
  <si>
    <t>輸送直送区分（工）（４）</t>
  </si>
  <si>
    <t>KB00217_05</t>
  </si>
  <si>
    <t>輸送直送区分（工）（５）</t>
  </si>
  <si>
    <t>KB00217_06</t>
  </si>
  <si>
    <t>輸送直送区分（工）（６）</t>
  </si>
  <si>
    <t>KB00217_07</t>
  </si>
  <si>
    <t>輸送直送区分（工）（７）</t>
  </si>
  <si>
    <t>KB00217_08</t>
  </si>
  <si>
    <t>輸送直送区分（工）（８）</t>
  </si>
  <si>
    <t>KB00217_09</t>
  </si>
  <si>
    <t>輸送直送区分（工）（９）</t>
  </si>
  <si>
    <t>KB00217_10</t>
  </si>
  <si>
    <t>輸送直送区分（工）（１０）</t>
  </si>
  <si>
    <t>KB00217_11</t>
  </si>
  <si>
    <t>輸送直送区分（工）（１１）</t>
  </si>
  <si>
    <t>KB00217_12</t>
  </si>
  <si>
    <t>輸送直送区分（工）（１２）</t>
  </si>
  <si>
    <t>KB00220</t>
  </si>
  <si>
    <t>セールス納期（輸送区分）</t>
  </si>
  <si>
    <t>KB00220_01</t>
  </si>
  <si>
    <t>輸送直送区分（セ）（１）</t>
  </si>
  <si>
    <t>KB00220_02</t>
  </si>
  <si>
    <t>輸送直送区分（セ）（２）</t>
  </si>
  <si>
    <t>KB00220_03</t>
  </si>
  <si>
    <t>輸送直送区分（セ）（３）</t>
  </si>
  <si>
    <t>KB00220_04</t>
  </si>
  <si>
    <t>輸送直送区分（セ）（４）</t>
  </si>
  <si>
    <t>KB00220_05</t>
  </si>
  <si>
    <t>輸送直送区分（セ）（５）</t>
  </si>
  <si>
    <t>KB00220_06</t>
  </si>
  <si>
    <t>輸送直送区分（セ）（６）</t>
  </si>
  <si>
    <t>KB00220_07</t>
  </si>
  <si>
    <t>輸送直送区分（セ）（７）</t>
  </si>
  <si>
    <t>KB00220_08</t>
  </si>
  <si>
    <t>輸送直送区分（セ）（８）</t>
  </si>
  <si>
    <t>KB00220_09</t>
  </si>
  <si>
    <t>輸送直送区分（セ）（９）</t>
  </si>
  <si>
    <t>KB00220_10</t>
  </si>
  <si>
    <t>輸送直送区分（セ）（１０）</t>
  </si>
  <si>
    <t>KB00220_11</t>
  </si>
  <si>
    <t>輸送直送区分（セ）（１１）</t>
  </si>
  <si>
    <t>KB00220_12</t>
  </si>
  <si>
    <t>輸送直送区分（セ）（１２）</t>
  </si>
  <si>
    <t>KB00223</t>
  </si>
  <si>
    <t>品質レベル</t>
  </si>
  <si>
    <t>KB00226</t>
  </si>
  <si>
    <t>TMF製作区分コード</t>
  </si>
  <si>
    <t>KB00227</t>
  </si>
  <si>
    <t>注残縮小ファイル出力有無区分（1）</t>
  </si>
  <si>
    <t>KB00228</t>
  </si>
  <si>
    <t>Ａタイプ出力有無区分</t>
  </si>
  <si>
    <t>KB00229</t>
  </si>
  <si>
    <t>Ｂタイプ出力有無区分</t>
  </si>
  <si>
    <t>KB00230</t>
  </si>
  <si>
    <t>品名単位マルメ有無区分</t>
  </si>
  <si>
    <t>KB00231</t>
  </si>
  <si>
    <t>注残縮小ファイル出力有無区分</t>
  </si>
  <si>
    <t>KB00232</t>
  </si>
  <si>
    <t>品名別注残リスト出力有無区分</t>
  </si>
  <si>
    <t>KB00233</t>
  </si>
  <si>
    <t>仕向地別注残リスト出力有無区分</t>
  </si>
  <si>
    <t>KB00234</t>
  </si>
  <si>
    <t>品名統計出力有無区分</t>
  </si>
  <si>
    <t>KB00235</t>
  </si>
  <si>
    <t>在庫情報取出有無区分</t>
  </si>
  <si>
    <t>KB00236</t>
  </si>
  <si>
    <t>用途別統計有無区分</t>
  </si>
  <si>
    <t>KB00237</t>
  </si>
  <si>
    <t>加算対象判別位置</t>
  </si>
  <si>
    <t>KB00238</t>
  </si>
  <si>
    <t>品種分類区分</t>
  </si>
  <si>
    <t>KB00238_01</t>
  </si>
  <si>
    <t>品種分類区分１</t>
  </si>
  <si>
    <t>KB00238_02</t>
  </si>
  <si>
    <t>品種分類区分２</t>
  </si>
  <si>
    <t>KB00238_03</t>
  </si>
  <si>
    <t>品種分類区分３</t>
  </si>
  <si>
    <t>KB00238_04</t>
  </si>
  <si>
    <t>品種分類区分４</t>
  </si>
  <si>
    <t>KB00238_05</t>
  </si>
  <si>
    <t>品種分類区分５</t>
  </si>
  <si>
    <t>KB00238_06</t>
  </si>
  <si>
    <t>品種分類区分６</t>
  </si>
  <si>
    <t>KB00238_07</t>
  </si>
  <si>
    <t>品種分類区分７</t>
  </si>
  <si>
    <t>KB00238_08</t>
  </si>
  <si>
    <t>品種分類区分８</t>
  </si>
  <si>
    <t>KB00238_09</t>
  </si>
  <si>
    <t>品種分類区分９</t>
  </si>
  <si>
    <t>KB00238_10</t>
  </si>
  <si>
    <t>品種分類区分１０</t>
  </si>
  <si>
    <t>KB00238_11</t>
  </si>
  <si>
    <t>品種分類区分１１</t>
  </si>
  <si>
    <t>KB00238_12</t>
  </si>
  <si>
    <t>品種分類区分１２</t>
  </si>
  <si>
    <t>KB00238_13</t>
  </si>
  <si>
    <t>品種分類区分１３</t>
  </si>
  <si>
    <t>KB00238_14</t>
  </si>
  <si>
    <t>品種分類区分１４</t>
  </si>
  <si>
    <t>KB00238_15</t>
  </si>
  <si>
    <t>品種分類区分１５</t>
  </si>
  <si>
    <t>KB00238_16</t>
  </si>
  <si>
    <t>品種分類区分１６</t>
  </si>
  <si>
    <t>KB00238_17</t>
  </si>
  <si>
    <t>品種分類区分１７</t>
  </si>
  <si>
    <t>KB00238_18</t>
  </si>
  <si>
    <t>品種分類区分１８</t>
  </si>
  <si>
    <t>KB00238_19</t>
  </si>
  <si>
    <t>品種分類区分１９</t>
  </si>
  <si>
    <t>KB00238_20</t>
  </si>
  <si>
    <t>品種分類区分２０</t>
  </si>
  <si>
    <t>KB00238_21</t>
  </si>
  <si>
    <t>品種分類区分２１</t>
  </si>
  <si>
    <t>KB00238_22</t>
  </si>
  <si>
    <t>品種分類区分２２</t>
  </si>
  <si>
    <t>KB00238_23</t>
  </si>
  <si>
    <t>品種分類区分２３</t>
  </si>
  <si>
    <t>KB00238_24</t>
  </si>
  <si>
    <t>品種分類区分２４</t>
  </si>
  <si>
    <t>KB00238_25</t>
  </si>
  <si>
    <t>品種分類区分２５</t>
  </si>
  <si>
    <t>KB00238_26</t>
  </si>
  <si>
    <t>品種分類区分２６</t>
  </si>
  <si>
    <t>KB00238_27</t>
  </si>
  <si>
    <t>品種分類区分２７</t>
  </si>
  <si>
    <t>KB00238_28</t>
  </si>
  <si>
    <t>品種分類区分２８</t>
  </si>
  <si>
    <t>KB00238_29</t>
  </si>
  <si>
    <t>品種分類区分２９</t>
  </si>
  <si>
    <t>KB00238_30</t>
  </si>
  <si>
    <t>品種分類区分３０</t>
  </si>
  <si>
    <t>KB00238_31</t>
  </si>
  <si>
    <t>品種分類区分３１</t>
  </si>
  <si>
    <t>KB00238_32</t>
  </si>
  <si>
    <t>品種分類区分３２</t>
  </si>
  <si>
    <t>KB00238_33</t>
  </si>
  <si>
    <t>品種分類区分３３</t>
  </si>
  <si>
    <t>KB00238_34</t>
  </si>
  <si>
    <t>品種分類区分３４</t>
  </si>
  <si>
    <t>KB00238_35</t>
  </si>
  <si>
    <t>品種分類区分３５</t>
  </si>
  <si>
    <t>KB00238_36</t>
  </si>
  <si>
    <t>品種分類区分３６</t>
  </si>
  <si>
    <t>KB00238_37</t>
  </si>
  <si>
    <t>品種分類区分３７</t>
  </si>
  <si>
    <t>KB00238_38</t>
  </si>
  <si>
    <t>品種分類区分３８</t>
  </si>
  <si>
    <t>KB00238_39</t>
  </si>
  <si>
    <t>品種分類区分３９</t>
  </si>
  <si>
    <t>KB00238_40</t>
  </si>
  <si>
    <t>品種分類区分４０</t>
  </si>
  <si>
    <t>KB00244</t>
  </si>
  <si>
    <t>投入日程作成時在庫確認区分</t>
  </si>
  <si>
    <t>KB00252</t>
  </si>
  <si>
    <t>製造品名設定有無区分</t>
  </si>
  <si>
    <t>KB00254</t>
  </si>
  <si>
    <t>回答納期データ品名編集識別コード</t>
  </si>
  <si>
    <t>KB00256</t>
  </si>
  <si>
    <t>更新区分</t>
  </si>
  <si>
    <t>KB00256A</t>
  </si>
  <si>
    <t>リカバリ状況区分</t>
  </si>
  <si>
    <t>KB00257</t>
  </si>
  <si>
    <t>技術部品表識別区分</t>
  </si>
  <si>
    <t>KB00258</t>
  </si>
  <si>
    <t>汎用品積増区分</t>
  </si>
  <si>
    <t>KB00259</t>
  </si>
  <si>
    <t>カスタム品積増区分</t>
  </si>
  <si>
    <t>KB00263</t>
  </si>
  <si>
    <t>進捗データ区分</t>
  </si>
  <si>
    <t>KB00264</t>
  </si>
  <si>
    <t>日程計画作成時在庫確認区分</t>
  </si>
  <si>
    <t>KB00265</t>
  </si>
  <si>
    <t>投入時在庫確認区分</t>
  </si>
  <si>
    <t>KB00265A</t>
  </si>
  <si>
    <t>投入時在庫確認区分（１）</t>
  </si>
  <si>
    <t>KB00265B</t>
  </si>
  <si>
    <t>投入時在庫確認区分（２）</t>
  </si>
  <si>
    <t>KB00265C</t>
  </si>
  <si>
    <t>投入時在庫確認区分（３）</t>
  </si>
  <si>
    <t>KB00265D</t>
  </si>
  <si>
    <t>投入時在庫確認区分（４）</t>
  </si>
  <si>
    <t>KB00265E</t>
  </si>
  <si>
    <t>投入時在庫確認区分（５）</t>
  </si>
  <si>
    <t>KB00265F</t>
  </si>
  <si>
    <t>投入時在庫確認区分（６）</t>
  </si>
  <si>
    <t>KB00265G</t>
  </si>
  <si>
    <t>投入時在庫確認区分（７）</t>
  </si>
  <si>
    <t>KB00265H</t>
  </si>
  <si>
    <t>投入時在庫確認区分（８）</t>
  </si>
  <si>
    <t>KB00265I</t>
  </si>
  <si>
    <t>投入時在庫確認区分（９）</t>
  </si>
  <si>
    <t>KB00265J</t>
  </si>
  <si>
    <t>投入時在庫確認区分（１０）</t>
  </si>
  <si>
    <t>KB00266</t>
  </si>
  <si>
    <t>移動品種レベル区分</t>
  </si>
  <si>
    <t>KB00269</t>
  </si>
  <si>
    <t>積増データ発生区分</t>
  </si>
  <si>
    <t>KB00271</t>
  </si>
  <si>
    <t>システム区分</t>
  </si>
  <si>
    <t>KB00274</t>
  </si>
  <si>
    <t>ファイル区分</t>
  </si>
  <si>
    <t>KB00276</t>
  </si>
  <si>
    <t>全数品目変更区分</t>
  </si>
  <si>
    <t>KB00286</t>
  </si>
  <si>
    <t>能力枠有無区分</t>
  </si>
  <si>
    <t>KB00288</t>
  </si>
  <si>
    <t>自動注文変更区分</t>
  </si>
  <si>
    <t>KB00297</t>
  </si>
  <si>
    <t>購買要求有無区分</t>
  </si>
  <si>
    <t>KB00299</t>
  </si>
  <si>
    <t>ＰＳ受注確認区分</t>
  </si>
  <si>
    <t>KB00300</t>
  </si>
  <si>
    <t>要求区分</t>
  </si>
  <si>
    <t>KB00306</t>
  </si>
  <si>
    <t>注文書発行区分</t>
  </si>
  <si>
    <t>KB00307</t>
  </si>
  <si>
    <t>取消要求区分</t>
  </si>
  <si>
    <t>KB00315</t>
  </si>
  <si>
    <t>表示区分</t>
  </si>
  <si>
    <t>KB00324</t>
  </si>
  <si>
    <t>指令分出力区分</t>
  </si>
  <si>
    <t>KB00329</t>
  </si>
  <si>
    <t>材料取出有無</t>
  </si>
  <si>
    <t>KB00333</t>
  </si>
  <si>
    <t>処理要求区分</t>
  </si>
  <si>
    <t>KB00336</t>
  </si>
  <si>
    <t>レコードＮＯ</t>
  </si>
  <si>
    <t>KB00337</t>
  </si>
  <si>
    <t>投入指示区分</t>
  </si>
  <si>
    <t>KB00338</t>
  </si>
  <si>
    <t>当日取引データ区分</t>
  </si>
  <si>
    <t>KB00339</t>
  </si>
  <si>
    <t>入荷データ区分</t>
  </si>
  <si>
    <t>KB00340</t>
  </si>
  <si>
    <t>仮仕入区分</t>
  </si>
  <si>
    <t>KB00341</t>
  </si>
  <si>
    <t>本仕入区分</t>
  </si>
  <si>
    <t>KB00343A</t>
  </si>
  <si>
    <t>統計用資材分類データ区分Ａ</t>
  </si>
  <si>
    <t>KB00343B</t>
  </si>
  <si>
    <t>統計用資材分類データ区分Ｂ</t>
  </si>
  <si>
    <t>KB00344</t>
  </si>
  <si>
    <t>ＰＳ・ＭＳ区分</t>
  </si>
  <si>
    <t>KB00345</t>
  </si>
  <si>
    <t>統計用集計区分１</t>
  </si>
  <si>
    <t>KB00346</t>
  </si>
  <si>
    <t>統計用集計区分２</t>
  </si>
  <si>
    <t>KB00347</t>
  </si>
  <si>
    <t>統計用集計区分３</t>
  </si>
  <si>
    <t>KB00348</t>
  </si>
  <si>
    <t>統計用データ区分</t>
  </si>
  <si>
    <t>KB00355</t>
  </si>
  <si>
    <t>新旧区分</t>
  </si>
  <si>
    <t>KB00363</t>
  </si>
  <si>
    <t>完納区分</t>
  </si>
  <si>
    <t>KB00364</t>
  </si>
  <si>
    <t>システム区分（１桁）</t>
  </si>
  <si>
    <t>KB00365</t>
  </si>
  <si>
    <t>半製品資材区分</t>
  </si>
  <si>
    <t>KB00395</t>
  </si>
  <si>
    <t>最終工程完了入力区分</t>
  </si>
  <si>
    <t>KB00397</t>
  </si>
  <si>
    <t>製作区分区分</t>
  </si>
  <si>
    <t>KB00410</t>
  </si>
  <si>
    <t>Ｏ／Ｃ区分</t>
  </si>
  <si>
    <t>KB00439</t>
  </si>
  <si>
    <t>注文変更識別区分</t>
  </si>
  <si>
    <t>KB00447</t>
  </si>
  <si>
    <t>業者区分</t>
  </si>
  <si>
    <t>KB00448</t>
  </si>
  <si>
    <t>下請区分</t>
  </si>
  <si>
    <t>KB00449</t>
  </si>
  <si>
    <t>発注禁止区分</t>
  </si>
  <si>
    <t>KB00477</t>
  </si>
  <si>
    <t>検査区分</t>
  </si>
  <si>
    <t>KB00494</t>
  </si>
  <si>
    <t>個装ラベル出力区分</t>
  </si>
  <si>
    <t>KB00495</t>
  </si>
  <si>
    <t>内装ラベル出力区分</t>
  </si>
  <si>
    <t>KB00496</t>
  </si>
  <si>
    <t>外装ラベル出力区分</t>
  </si>
  <si>
    <t>KB00508</t>
  </si>
  <si>
    <t>データ処理区分</t>
  </si>
  <si>
    <t>KB00511</t>
  </si>
  <si>
    <t>消費税内外区分コード</t>
  </si>
  <si>
    <t>KB00534</t>
  </si>
  <si>
    <t>包装ＩＤ区分</t>
  </si>
  <si>
    <t>KB00535</t>
  </si>
  <si>
    <t>包装ID区分（個装）</t>
  </si>
  <si>
    <t>KB00536</t>
  </si>
  <si>
    <t>包装ID区分（内装）</t>
  </si>
  <si>
    <t>KB00537</t>
  </si>
  <si>
    <t>包装ID区分（外装）</t>
  </si>
  <si>
    <t>KB00538</t>
  </si>
  <si>
    <t>包装ID区分（その他）</t>
  </si>
  <si>
    <t>KB00539</t>
  </si>
  <si>
    <t>取引区分</t>
  </si>
  <si>
    <t>KB00544</t>
  </si>
  <si>
    <t>輸入区分</t>
  </si>
  <si>
    <t>KB00554</t>
  </si>
  <si>
    <t>適用率集計区分</t>
  </si>
  <si>
    <t>KB00557</t>
  </si>
  <si>
    <t>出力タイミング区分</t>
  </si>
  <si>
    <t>KB00558</t>
  </si>
  <si>
    <t>投入時出力区分（汎用品Ａ在）</t>
  </si>
  <si>
    <t>KB00559</t>
  </si>
  <si>
    <t>投入時出力区分（カスタム品）</t>
  </si>
  <si>
    <t>KB00565</t>
  </si>
  <si>
    <t>キット機種品区分</t>
  </si>
  <si>
    <t>KB00569</t>
  </si>
  <si>
    <t>工場Ｂ在識別コード</t>
  </si>
  <si>
    <t>KB00574</t>
  </si>
  <si>
    <t>払出指示用不良率区分</t>
  </si>
  <si>
    <t>KB00575</t>
  </si>
  <si>
    <t>製造品名有無区分</t>
  </si>
  <si>
    <t>KB00576</t>
  </si>
  <si>
    <t>初回引当区分</t>
  </si>
  <si>
    <t>KB00579</t>
  </si>
  <si>
    <t>資材積増処理区分</t>
  </si>
  <si>
    <t>KB00580</t>
  </si>
  <si>
    <t>標準生産期間区分</t>
  </si>
  <si>
    <t>KB00581</t>
  </si>
  <si>
    <t>作業伝票要求区分</t>
  </si>
  <si>
    <t>KB00582</t>
  </si>
  <si>
    <t>払出指示作成区分</t>
  </si>
  <si>
    <t>KB00591</t>
  </si>
  <si>
    <t>発注処理区分</t>
  </si>
  <si>
    <t>KB00598</t>
  </si>
  <si>
    <t>支払条件区分</t>
  </si>
  <si>
    <t>KB00608</t>
  </si>
  <si>
    <t>棚卸資産区分</t>
  </si>
  <si>
    <t>KB00611</t>
  </si>
  <si>
    <t>手配状態区分</t>
  </si>
  <si>
    <t>KB00612</t>
  </si>
  <si>
    <t>金型管理フラグ</t>
  </si>
  <si>
    <t>KB00614_01</t>
  </si>
  <si>
    <t>処理区分（１）</t>
  </si>
  <si>
    <t>KB00614_02</t>
  </si>
  <si>
    <t>処理区分（２）</t>
  </si>
  <si>
    <t>KB00614_03</t>
  </si>
  <si>
    <t>処理区分（３）</t>
  </si>
  <si>
    <t>KB00614_04</t>
  </si>
  <si>
    <t>処理区分（４）</t>
  </si>
  <si>
    <t>KB00614_05</t>
  </si>
  <si>
    <t>処理区分（５）</t>
  </si>
  <si>
    <t>KB00614_06</t>
  </si>
  <si>
    <t>処理区分（６）</t>
  </si>
  <si>
    <t>KB00614_07</t>
  </si>
  <si>
    <t>処理区分（７）</t>
  </si>
  <si>
    <t>KB00614_08</t>
  </si>
  <si>
    <t>処理区分（８）</t>
  </si>
  <si>
    <t>KB00614_09</t>
  </si>
  <si>
    <t>処理区分（９）</t>
  </si>
  <si>
    <t>KB00614_10</t>
  </si>
  <si>
    <t>処理区分（１０）</t>
  </si>
  <si>
    <t>KB00616</t>
  </si>
  <si>
    <t>投入指示中有無区分</t>
  </si>
  <si>
    <t>KB00619</t>
  </si>
  <si>
    <t>仕掛ロットストップ区分</t>
  </si>
  <si>
    <t>KB00620</t>
  </si>
  <si>
    <t>資材積増コントロール区分</t>
  </si>
  <si>
    <t>KB00621</t>
  </si>
  <si>
    <t>構成品区分</t>
  </si>
  <si>
    <t>KB00623</t>
  </si>
  <si>
    <t>対象ＤＢ区分</t>
  </si>
  <si>
    <t>KB00631</t>
  </si>
  <si>
    <t>取消要求解除区分</t>
  </si>
  <si>
    <t>KB00640</t>
  </si>
  <si>
    <t>出荷引当区分</t>
  </si>
  <si>
    <t>KB00641</t>
  </si>
  <si>
    <t>前詰方式区分</t>
  </si>
  <si>
    <t>KB00645</t>
  </si>
  <si>
    <t>償却処理ストップ区分</t>
  </si>
  <si>
    <t>KB00647</t>
  </si>
  <si>
    <t>下請業者用納期変更可能区分</t>
  </si>
  <si>
    <t>KB00687</t>
  </si>
  <si>
    <t>Ｃ在受注対象フラグ</t>
  </si>
  <si>
    <t>KB00688</t>
  </si>
  <si>
    <t>Ｂ在受注対象フラグ</t>
  </si>
  <si>
    <t>KB00689</t>
  </si>
  <si>
    <t>Ｋ在受注対象フラグ</t>
  </si>
  <si>
    <t>KB00703</t>
  </si>
  <si>
    <t>戻入再払出データ区分</t>
  </si>
  <si>
    <t>KB00705</t>
  </si>
  <si>
    <t>生産計画適用区分</t>
  </si>
  <si>
    <t>KB00706</t>
  </si>
  <si>
    <t>納期回答適用区分</t>
  </si>
  <si>
    <t>KB00708</t>
  </si>
  <si>
    <t>能力枠確認不要区分</t>
  </si>
  <si>
    <t>KB00709</t>
  </si>
  <si>
    <t>最大生産量確認不要区分</t>
  </si>
  <si>
    <t>KB00710</t>
  </si>
  <si>
    <t>投入時出力区分（汎用品Ｂ在）</t>
  </si>
  <si>
    <t>KB00730</t>
  </si>
  <si>
    <t>999配列対象区分</t>
  </si>
  <si>
    <t>KB00734_01</t>
  </si>
  <si>
    <t>特別処理区分（１）</t>
  </si>
  <si>
    <t>KB00734_02</t>
  </si>
  <si>
    <t>特別処理区分（２）</t>
  </si>
  <si>
    <t>KB00734_03</t>
  </si>
  <si>
    <t>特別処理区分（３）</t>
  </si>
  <si>
    <t>KB00734_04</t>
  </si>
  <si>
    <t>特別処理区分（４）</t>
  </si>
  <si>
    <t>KB00734_05</t>
  </si>
  <si>
    <t>特別処理区分（５）</t>
  </si>
  <si>
    <t>KB00734_06</t>
  </si>
  <si>
    <t>特別処理区分（６）</t>
  </si>
  <si>
    <t>KB00734_07</t>
  </si>
  <si>
    <t>特別処理区分（７）</t>
  </si>
  <si>
    <t>KB00734_08</t>
  </si>
  <si>
    <t>特別処理区分（８）</t>
  </si>
  <si>
    <t>KB00734_09</t>
  </si>
  <si>
    <t>特別処理区分（９）</t>
  </si>
  <si>
    <t>KB00734_10</t>
  </si>
  <si>
    <t>特別処理区分（１０）</t>
  </si>
  <si>
    <t>KB00737</t>
  </si>
  <si>
    <t>包装区分</t>
  </si>
  <si>
    <t>KB00738</t>
  </si>
  <si>
    <t>新単価適用区分</t>
  </si>
  <si>
    <t>KB00741</t>
  </si>
  <si>
    <t>代替引当有無区分</t>
  </si>
  <si>
    <t>KB00744</t>
  </si>
  <si>
    <t>半製品配列方式区分</t>
  </si>
  <si>
    <t>KB00751</t>
  </si>
  <si>
    <t>海外供給半製品抜出区分</t>
  </si>
  <si>
    <t>KB00757</t>
  </si>
  <si>
    <t>管理検査区分</t>
  </si>
  <si>
    <t>KB00758</t>
  </si>
  <si>
    <t>村田持株会加入区分</t>
  </si>
  <si>
    <t>KB00762</t>
  </si>
  <si>
    <t>仕様書管理区分EUC2</t>
  </si>
  <si>
    <t>KB00764</t>
  </si>
  <si>
    <t>半製品余力チェック区分</t>
  </si>
  <si>
    <t>KB00767</t>
  </si>
  <si>
    <t>取消回答伝送区分</t>
  </si>
  <si>
    <t>KB00786</t>
  </si>
  <si>
    <t>汎用品適用区分</t>
  </si>
  <si>
    <t>KB00799</t>
  </si>
  <si>
    <t>半製品余力チェック区分（2）</t>
  </si>
  <si>
    <t>KB00805</t>
  </si>
  <si>
    <t>指定納期遅延判定区分</t>
  </si>
  <si>
    <t>KB00821</t>
  </si>
  <si>
    <t>回答時確認区分</t>
  </si>
  <si>
    <t>KB00822</t>
  </si>
  <si>
    <t>ハンド納期回答区分</t>
  </si>
  <si>
    <t>KB00824</t>
  </si>
  <si>
    <t>Ｄラベル発行区分</t>
  </si>
  <si>
    <t>KB00825</t>
  </si>
  <si>
    <t>標準納品書発行区分</t>
  </si>
  <si>
    <t>KB00826</t>
  </si>
  <si>
    <t>Ｔ納品伝票発行区分</t>
  </si>
  <si>
    <t>KB00827</t>
  </si>
  <si>
    <t>回答納期自動繰上不可区分</t>
  </si>
  <si>
    <t>KB00828</t>
  </si>
  <si>
    <t>納入指示受領区分</t>
  </si>
  <si>
    <t>KB00828_01</t>
  </si>
  <si>
    <t>納入指示受領区分（１）</t>
  </si>
  <si>
    <t>KB00828_02</t>
  </si>
  <si>
    <t>納入指示受領区分（２）</t>
  </si>
  <si>
    <t>KB00828_03</t>
  </si>
  <si>
    <t>納入指示受領区分（３）</t>
  </si>
  <si>
    <t>KB00828_04</t>
  </si>
  <si>
    <t>納入指示受領区分（４）</t>
  </si>
  <si>
    <t>KB00828_05</t>
  </si>
  <si>
    <t>納入指示受領区分（５）</t>
  </si>
  <si>
    <t>KB00828_06</t>
  </si>
  <si>
    <t>納入指示受領区分（６）</t>
  </si>
  <si>
    <t>KB00828_07</t>
  </si>
  <si>
    <t>納入指示受領区分（７）</t>
  </si>
  <si>
    <t>KB00828_08</t>
  </si>
  <si>
    <t>納入指示受領区分（８）</t>
  </si>
  <si>
    <t>KB00828_09</t>
  </si>
  <si>
    <t>納入指示受領区分（９）</t>
  </si>
  <si>
    <t>KB00828_10</t>
  </si>
  <si>
    <t>納入指示受領区分（１０）</t>
  </si>
  <si>
    <t>KB00829</t>
  </si>
  <si>
    <t>Ｄラベル貼替フラグ</t>
  </si>
  <si>
    <t>KB00830</t>
  </si>
  <si>
    <t>回答納期算出理由区分</t>
  </si>
  <si>
    <t>KB00830A</t>
  </si>
  <si>
    <t>工場回答納期算出理由区分</t>
  </si>
  <si>
    <t>KB00830B</t>
  </si>
  <si>
    <t>得意先回答納期算出理由区分</t>
  </si>
  <si>
    <t>KB00832</t>
  </si>
  <si>
    <t>内部手配区分</t>
  </si>
  <si>
    <t>KB00837</t>
  </si>
  <si>
    <t>販売単価確定フラグ</t>
  </si>
  <si>
    <t>KB01000</t>
  </si>
  <si>
    <t>調達形態区分</t>
  </si>
  <si>
    <t>KB01352</t>
  </si>
  <si>
    <t>受注即・納期変更即出荷指示ストップ区分（初期値）</t>
  </si>
  <si>
    <t>KB01353</t>
  </si>
  <si>
    <t>納庫即・受注即出荷指示ストップ区分（初期値）</t>
  </si>
  <si>
    <t>KB01390</t>
  </si>
  <si>
    <t>定量分積増区分</t>
  </si>
  <si>
    <t>KB01584</t>
  </si>
  <si>
    <t>投入計画固定コード識別区分</t>
  </si>
  <si>
    <t>KB02345</t>
  </si>
  <si>
    <t>納品キー番号再設定不要フラグ</t>
  </si>
  <si>
    <t>KB05038</t>
  </si>
  <si>
    <t>ＯＳ区分</t>
  </si>
  <si>
    <t>KB05043</t>
  </si>
  <si>
    <t>余力区分</t>
  </si>
  <si>
    <t>KB05045</t>
  </si>
  <si>
    <t>ハンド回答区分</t>
  </si>
  <si>
    <t>KB05046</t>
  </si>
  <si>
    <t>出荷枠山積フラグ</t>
  </si>
  <si>
    <t>KB05047</t>
  </si>
  <si>
    <t>ハンド回答入力有無区分</t>
  </si>
  <si>
    <t>KB05048</t>
  </si>
  <si>
    <t>回答入替入力有無区分</t>
  </si>
  <si>
    <t>KB05049</t>
  </si>
  <si>
    <t>回答繰上入力有無区分</t>
  </si>
  <si>
    <t>KB05049A</t>
  </si>
  <si>
    <t>自動納期繰上区分</t>
  </si>
  <si>
    <t>KB05050</t>
  </si>
  <si>
    <t>回答納期送信指示区分</t>
  </si>
  <si>
    <t>KB05051</t>
  </si>
  <si>
    <t>納期回答未処理区分</t>
  </si>
  <si>
    <t>KB05052</t>
  </si>
  <si>
    <t>初回回答条件登録区分</t>
  </si>
  <si>
    <t>KB05053</t>
  </si>
  <si>
    <t>余剰状況区分</t>
  </si>
  <si>
    <t>KB05054</t>
  </si>
  <si>
    <t>半製品回答時確認区分</t>
  </si>
  <si>
    <t>KB05055</t>
  </si>
  <si>
    <t>資材品回答時確認区分</t>
  </si>
  <si>
    <t>KB05056</t>
  </si>
  <si>
    <t>半製品・資材品引当結果区分</t>
  </si>
  <si>
    <t>KB05060</t>
  </si>
  <si>
    <t>計画日程有無区分</t>
  </si>
  <si>
    <t>KB05062</t>
  </si>
  <si>
    <t>分割回答区分</t>
  </si>
  <si>
    <t>KB05069</t>
  </si>
  <si>
    <t>出力条件区分</t>
  </si>
  <si>
    <t>KB05077</t>
  </si>
  <si>
    <t>山積実績更新フラグ</t>
  </si>
  <si>
    <t>KB05083</t>
  </si>
  <si>
    <t>得意先別口座設定有無区分</t>
  </si>
  <si>
    <t>KB05085</t>
  </si>
  <si>
    <t>伝達方法区分</t>
  </si>
  <si>
    <t>KB05086</t>
  </si>
  <si>
    <t>ＥＤＩ処理区分</t>
  </si>
  <si>
    <t>KB05088</t>
  </si>
  <si>
    <t>ＯＫ回答送信フラグ</t>
  </si>
  <si>
    <t>KB05089</t>
  </si>
  <si>
    <t>遅延許容日数内送信フラグ</t>
  </si>
  <si>
    <t>KB05090</t>
  </si>
  <si>
    <t>遅延許容日数外送信フラグ</t>
  </si>
  <si>
    <t>KB05091</t>
  </si>
  <si>
    <t>繰上連絡基準日数内送信フラグ</t>
  </si>
  <si>
    <t>KB05092</t>
  </si>
  <si>
    <t>繰上連絡基準日数外送信フラグ</t>
  </si>
  <si>
    <t>KB05093</t>
  </si>
  <si>
    <t>繰下連絡基準日数内送信フラグ</t>
  </si>
  <si>
    <t>KB05094</t>
  </si>
  <si>
    <t>繰下連絡基準日数外送信フラグ</t>
  </si>
  <si>
    <t>KB05095</t>
  </si>
  <si>
    <t>ＯＫ回答リスト出力フラグ</t>
  </si>
  <si>
    <t>KB05096</t>
  </si>
  <si>
    <t>遅延許容日数内リスト出力フラグ</t>
  </si>
  <si>
    <t>KB05097</t>
  </si>
  <si>
    <t>遅延許容日数外リスト出力フラグ</t>
  </si>
  <si>
    <t>KB05098</t>
  </si>
  <si>
    <t>繰上連絡基準日数内リスト出力フラグ</t>
  </si>
  <si>
    <t>KB05099</t>
  </si>
  <si>
    <t>繰上連絡基準日数外リスト出力フラグ</t>
  </si>
  <si>
    <t>KB05100</t>
  </si>
  <si>
    <t>繰下連絡基準日数内リスト出力フラグ</t>
  </si>
  <si>
    <t>KB05101</t>
  </si>
  <si>
    <t>繰下連絡基準日数外リスト出力フラグ</t>
  </si>
  <si>
    <t>KB05104</t>
  </si>
  <si>
    <t>初回回答適用区分</t>
  </si>
  <si>
    <t>KB05114</t>
  </si>
  <si>
    <t>営業・関係会社区分</t>
  </si>
  <si>
    <t>KB05128</t>
  </si>
  <si>
    <t>ＥＤＩ実施有無区分</t>
  </si>
  <si>
    <t>KB05134</t>
  </si>
  <si>
    <t>リードタイム計算区分（ＨＡＮＤ回答品種）</t>
  </si>
  <si>
    <t>KB05137</t>
  </si>
  <si>
    <t>商品技術部門区分</t>
  </si>
  <si>
    <t>KB05138</t>
  </si>
  <si>
    <t>ＣＣＦ改廃区分（発行）</t>
  </si>
  <si>
    <t>KB05139</t>
  </si>
  <si>
    <t>得意先スペック有無区分</t>
  </si>
  <si>
    <t>KB05140</t>
  </si>
  <si>
    <t>ＣＣＦ改廃区分（回答）</t>
  </si>
  <si>
    <t>KB05152</t>
  </si>
  <si>
    <t>納入元倉庫区分</t>
  </si>
  <si>
    <t>KB05153</t>
  </si>
  <si>
    <t>納入先倉庫区分</t>
  </si>
  <si>
    <t>KB05154</t>
  </si>
  <si>
    <t>プリンタ識別区分</t>
  </si>
  <si>
    <t>KB05162</t>
  </si>
  <si>
    <t>部品情報取出要区分</t>
  </si>
  <si>
    <t>KB05163</t>
  </si>
  <si>
    <t>移動残作成区分</t>
  </si>
  <si>
    <t>KB05164</t>
  </si>
  <si>
    <t>ダミー区分</t>
  </si>
  <si>
    <t>KB05166</t>
  </si>
  <si>
    <t>資材発注方式識別区分</t>
  </si>
  <si>
    <t>KB05167</t>
  </si>
  <si>
    <t>複数社発注方式区分</t>
  </si>
  <si>
    <t>KB05171</t>
  </si>
  <si>
    <t>納庫即納期前許容日数非適用区分</t>
  </si>
  <si>
    <t>KB05178</t>
  </si>
  <si>
    <t>関係会社区分</t>
  </si>
  <si>
    <t>KB05181</t>
  </si>
  <si>
    <t>日次区分</t>
  </si>
  <si>
    <t>KB05182</t>
  </si>
  <si>
    <t>週次区分</t>
  </si>
  <si>
    <t>KB05188</t>
  </si>
  <si>
    <t>割引区分（歩引率区分）</t>
  </si>
  <si>
    <t>KB05207</t>
  </si>
  <si>
    <t>ＯＳＡ価格登録区分</t>
  </si>
  <si>
    <t>KB05208</t>
  </si>
  <si>
    <t>品種区分</t>
  </si>
  <si>
    <t>KB05209</t>
  </si>
  <si>
    <t>適用時期区分</t>
  </si>
  <si>
    <t>KB05220</t>
  </si>
  <si>
    <t>借方取引先区分</t>
  </si>
  <si>
    <t>KB05221</t>
  </si>
  <si>
    <t>貸方取引先区分</t>
  </si>
  <si>
    <t>KB05222</t>
  </si>
  <si>
    <t>消費税借方取引先区分</t>
  </si>
  <si>
    <t>KB05223</t>
  </si>
  <si>
    <t>消費税貸方取引先区分</t>
  </si>
  <si>
    <t>KB05224</t>
  </si>
  <si>
    <t>自動未払展開区分</t>
  </si>
  <si>
    <t>KB05225</t>
  </si>
  <si>
    <t>権限外入力区分</t>
  </si>
  <si>
    <t>KB05237</t>
  </si>
  <si>
    <t>保留在庫区分</t>
  </si>
  <si>
    <t>KB05238</t>
  </si>
  <si>
    <t>識別ラベル区分</t>
  </si>
  <si>
    <t>KB05246</t>
  </si>
  <si>
    <t>コード表出力制御区分</t>
  </si>
  <si>
    <t>KB05252</t>
  </si>
  <si>
    <t>技術ＳＰＥＣ標準品識別区分</t>
  </si>
  <si>
    <t>KB05253</t>
  </si>
  <si>
    <t>シッピングパターン変更発生識別コード</t>
  </si>
  <si>
    <t>KB05255</t>
  </si>
  <si>
    <t>得意先回答済区分</t>
  </si>
  <si>
    <t>KB05257</t>
  </si>
  <si>
    <t>週末フラグ</t>
  </si>
  <si>
    <t>KB05260</t>
  </si>
  <si>
    <t>自動納期繰下区分</t>
  </si>
  <si>
    <t>KB05261</t>
  </si>
  <si>
    <t>品名単位補正日数算出区分</t>
  </si>
  <si>
    <t>KB05262</t>
  </si>
  <si>
    <t>リアルタイムデータ送信ポイント識別区分</t>
  </si>
  <si>
    <t>KB05262A</t>
  </si>
  <si>
    <t>リアルタイムデータ送信ポイント識別区分（１）</t>
  </si>
  <si>
    <t>KB05262B</t>
  </si>
  <si>
    <t>リアルタイムデータ送信ポイント識別区分（２）</t>
  </si>
  <si>
    <t>KB05262C</t>
  </si>
  <si>
    <t>リアルタイムデータ送信ポイント識別区分（３）</t>
  </si>
  <si>
    <t>KB05262D</t>
  </si>
  <si>
    <t>リアルタイムデータ送信ポイント識別区分（４）</t>
  </si>
  <si>
    <t>KB05262E</t>
  </si>
  <si>
    <t>リアルタイムデータ送信ポイント識別区分（５）</t>
  </si>
  <si>
    <t>KB05262F</t>
  </si>
  <si>
    <t>リアルタイムデータ送信ポイント識別区分（６）</t>
  </si>
  <si>
    <t>KB05262G</t>
  </si>
  <si>
    <t>リアルタイムデータ送信ポイント識別区分（７）</t>
  </si>
  <si>
    <t>KB05262H</t>
  </si>
  <si>
    <t>リアルタイムデータ送信ポイント識別区分（８）</t>
  </si>
  <si>
    <t>KB05262I</t>
  </si>
  <si>
    <t>リアルタイムデータ送信ポイント識別区分（９）</t>
  </si>
  <si>
    <t>KB05262J</t>
  </si>
  <si>
    <t>リアルタイムデータ送信ポイント識別区分（１０）</t>
  </si>
  <si>
    <t>KB05262K</t>
  </si>
  <si>
    <t>リアルタイムデータ送信ポイント識別区分（１１）</t>
  </si>
  <si>
    <t>KB05262L</t>
  </si>
  <si>
    <t>リアルタイムデータ送信ポイント識別区分（１２）</t>
  </si>
  <si>
    <t>KB05283</t>
  </si>
  <si>
    <t>２Ａ適用区分</t>
  </si>
  <si>
    <t>KB05284</t>
  </si>
  <si>
    <t>ＯＳ３汎用品区分</t>
  </si>
  <si>
    <t>KB05285</t>
  </si>
  <si>
    <t>ＯＳ３積増区分</t>
  </si>
  <si>
    <t>KB05286</t>
  </si>
  <si>
    <t>ＯＳ３技術ＳＰＥＣ標準品識別区分</t>
  </si>
  <si>
    <t>KB05287</t>
  </si>
  <si>
    <t>資材汎用品区分</t>
  </si>
  <si>
    <t>KB05288</t>
  </si>
  <si>
    <t>資材積増区分</t>
  </si>
  <si>
    <t>KB05305</t>
  </si>
  <si>
    <t>表示有無区分</t>
  </si>
  <si>
    <t>KB05306</t>
  </si>
  <si>
    <t>方向有無区分</t>
  </si>
  <si>
    <t>KB05307</t>
  </si>
  <si>
    <t>図パターン区分</t>
  </si>
  <si>
    <t>KB05309</t>
  </si>
  <si>
    <t>ＥＬＱ自動算出区分</t>
  </si>
  <si>
    <t>KB05310</t>
  </si>
  <si>
    <t>外装単位区分</t>
  </si>
  <si>
    <t>KB05319</t>
  </si>
  <si>
    <t>ＰＳロット単位売上適用区分</t>
  </si>
  <si>
    <t>KB05330</t>
  </si>
  <si>
    <t>繰上繰延識別区分</t>
  </si>
  <si>
    <t>KB05331</t>
  </si>
  <si>
    <t>回答納期繰上警告区分</t>
  </si>
  <si>
    <t>KB05333</t>
  </si>
  <si>
    <t>旧輸送区分</t>
  </si>
  <si>
    <t>KB05333_01</t>
  </si>
  <si>
    <t>旧輸送区分（１）</t>
  </si>
  <si>
    <t>KB05333_02</t>
  </si>
  <si>
    <t>旧輸送区分（２）</t>
  </si>
  <si>
    <t>KB05333_03</t>
  </si>
  <si>
    <t>旧輸送区分（３）</t>
  </si>
  <si>
    <t>KB05333_04</t>
  </si>
  <si>
    <t>旧輸送区分（４）</t>
  </si>
  <si>
    <t>KB05333_05</t>
  </si>
  <si>
    <t>旧輸送区分（５）</t>
  </si>
  <si>
    <t>KB05333_06</t>
  </si>
  <si>
    <t>旧輸送区分（６）</t>
  </si>
  <si>
    <t>KB05333_07</t>
  </si>
  <si>
    <t>旧輸送区分（７）</t>
  </si>
  <si>
    <t>KB05333_08</t>
  </si>
  <si>
    <t>旧輸送区分（８）</t>
  </si>
  <si>
    <t>KB05333_09</t>
  </si>
  <si>
    <t>旧輸送区分（９）</t>
  </si>
  <si>
    <t>KB05333_10</t>
  </si>
  <si>
    <t>旧輸送区分（１０）</t>
  </si>
  <si>
    <t>KB05335</t>
  </si>
  <si>
    <t>新品名適用開始区分</t>
  </si>
  <si>
    <t>KB05336</t>
  </si>
  <si>
    <t>品番単位適用区分</t>
  </si>
  <si>
    <t>KB05340</t>
  </si>
  <si>
    <t>内部新旧体系識別コード</t>
  </si>
  <si>
    <t>KB05342</t>
  </si>
  <si>
    <t>出荷指示データ区分</t>
  </si>
  <si>
    <t>KB05343</t>
  </si>
  <si>
    <t>売上伝送データ区分</t>
  </si>
  <si>
    <t>KB05387</t>
  </si>
  <si>
    <t>得意先コード識別区分</t>
  </si>
  <si>
    <t>KB05413</t>
  </si>
  <si>
    <t>リスト送信不要区分</t>
  </si>
  <si>
    <t>KB05420</t>
  </si>
  <si>
    <t>発注登録自動作成区分</t>
  </si>
  <si>
    <t>KB05429</t>
  </si>
  <si>
    <t>規制品取引承認区分</t>
  </si>
  <si>
    <t>KB05430</t>
  </si>
  <si>
    <t>情報区分</t>
  </si>
  <si>
    <t>KB05431</t>
  </si>
  <si>
    <t>納期回答日遅延判定区分</t>
  </si>
  <si>
    <t>KB05432</t>
  </si>
  <si>
    <t>納期管理データ区分</t>
  </si>
  <si>
    <t>KB05433</t>
  </si>
  <si>
    <t>購買リードタイム加味区分</t>
  </si>
  <si>
    <t>KB05435</t>
  </si>
  <si>
    <t>処理パターン区分（ＥＢＩＺ）</t>
  </si>
  <si>
    <t>KB05440</t>
  </si>
  <si>
    <t>Ｓ／Ａ未着区分</t>
  </si>
  <si>
    <t>KB05441</t>
  </si>
  <si>
    <t>海外資材自動発注区分</t>
  </si>
  <si>
    <t>KB05446</t>
  </si>
  <si>
    <t>分割パターン区分（ＥＢＩＺ）</t>
  </si>
  <si>
    <t>KB05449</t>
  </si>
  <si>
    <t>システム適用区分（アウトイン）</t>
  </si>
  <si>
    <t>KB05458</t>
  </si>
  <si>
    <t>Ｄラベル２部出力識別区分</t>
  </si>
  <si>
    <t>KB05459</t>
  </si>
  <si>
    <t>初回回答納期保留区分</t>
  </si>
  <si>
    <t>KB05460</t>
  </si>
  <si>
    <t>外貨取引区分</t>
  </si>
  <si>
    <t>KB05481</t>
  </si>
  <si>
    <t>指令方式区分</t>
  </si>
  <si>
    <t>KB05484</t>
  </si>
  <si>
    <t>親品汎用品区分</t>
  </si>
  <si>
    <t>KB05484_01</t>
  </si>
  <si>
    <t>親品汎用品区分（１）</t>
  </si>
  <si>
    <t>KB05484_02</t>
  </si>
  <si>
    <t>親品汎用品区分（２）</t>
  </si>
  <si>
    <t>KB05484_03</t>
  </si>
  <si>
    <t>親品汎用品区分（３）</t>
  </si>
  <si>
    <t>KB05484_04</t>
  </si>
  <si>
    <t>親品汎用品区分（４）</t>
  </si>
  <si>
    <t>KB05484_05</t>
  </si>
  <si>
    <t>親品汎用品区分（５）</t>
  </si>
  <si>
    <t>KB05484_06</t>
  </si>
  <si>
    <t>親品汎用品区分（６）</t>
  </si>
  <si>
    <t>KB05484_07</t>
  </si>
  <si>
    <t>親品汎用品区分（７）</t>
  </si>
  <si>
    <t>KB05484_08</t>
  </si>
  <si>
    <t>親品汎用品区分（８）</t>
  </si>
  <si>
    <t>KB05484_09</t>
  </si>
  <si>
    <t>親品汎用品区分（９）</t>
  </si>
  <si>
    <t>KB05484_10</t>
  </si>
  <si>
    <t>親品汎用品区分（１０）</t>
  </si>
  <si>
    <t>KB05488</t>
  </si>
  <si>
    <t>資材品目登録区分</t>
  </si>
  <si>
    <t>KB05490</t>
  </si>
  <si>
    <t>OS3適用区分</t>
  </si>
  <si>
    <t>KB05497</t>
  </si>
  <si>
    <t>要求納期区分</t>
  </si>
  <si>
    <t>KB05509</t>
  </si>
  <si>
    <t>実地棚卸データ転送時刻区分</t>
  </si>
  <si>
    <t>KB05510</t>
  </si>
  <si>
    <t>資材品目棚番ブランク指定区分</t>
  </si>
  <si>
    <t>KB05516</t>
  </si>
  <si>
    <t>製造品名区分</t>
  </si>
  <si>
    <t>KB05518</t>
  </si>
  <si>
    <t>予約処理区分</t>
  </si>
  <si>
    <t>KB05521</t>
  </si>
  <si>
    <t>ＯＵＴＩＮ積増計算除外区分</t>
  </si>
  <si>
    <t>KB05522</t>
  </si>
  <si>
    <t>検索区分</t>
  </si>
  <si>
    <t>KB05524</t>
  </si>
  <si>
    <t>一件費用適用有無区分</t>
  </si>
  <si>
    <t>KB05525</t>
  </si>
  <si>
    <t>業務委託区分</t>
  </si>
  <si>
    <t>KB05527</t>
  </si>
  <si>
    <t>品名別日次積増区分</t>
  </si>
  <si>
    <t>KB05528</t>
  </si>
  <si>
    <t>日次フラグ</t>
  </si>
  <si>
    <t>KB05530</t>
  </si>
  <si>
    <t>保全部品識別区分</t>
  </si>
  <si>
    <t>KB05531</t>
  </si>
  <si>
    <t>納期基準区分</t>
  </si>
  <si>
    <t>KB05532</t>
  </si>
  <si>
    <t>注文ＶＡＮ／ＷＥＢ識別区分</t>
  </si>
  <si>
    <t>KB05533</t>
  </si>
  <si>
    <t>見積依頼ＶＡＮ／ＷＥＢ識別区分</t>
  </si>
  <si>
    <t>KB05534</t>
  </si>
  <si>
    <t>買掛明細ＶＡＮ／ＷＥＢ識別区分</t>
  </si>
  <si>
    <t>KB05535</t>
  </si>
  <si>
    <t>納期回答ＶＡＮ／ＷＥＢ識別区分</t>
  </si>
  <si>
    <t>KB05536</t>
  </si>
  <si>
    <t>検収票出力区分</t>
  </si>
  <si>
    <t>KB05537</t>
  </si>
  <si>
    <t>端数処理方法区分</t>
  </si>
  <si>
    <t>KB05538</t>
  </si>
  <si>
    <t>チェック区分</t>
  </si>
  <si>
    <t>KB05542</t>
  </si>
  <si>
    <t>発注残取消候補フラグ</t>
  </si>
  <si>
    <t>KB05543</t>
  </si>
  <si>
    <t>サンプル品分割回答不可識別区分</t>
  </si>
  <si>
    <t>KB05555</t>
  </si>
  <si>
    <t>汎用品投入区分</t>
  </si>
  <si>
    <t>KB05557</t>
  </si>
  <si>
    <t>移動残山積識別区分</t>
  </si>
  <si>
    <t>KB05561</t>
  </si>
  <si>
    <t>仕掛対象区分</t>
  </si>
  <si>
    <t>KB05565</t>
  </si>
  <si>
    <t>ＯＳＡ得意先要求ラベル出力区分</t>
  </si>
  <si>
    <t>KB05569</t>
  </si>
  <si>
    <t>納期管理システム非開示区分</t>
  </si>
  <si>
    <t>KB05570</t>
  </si>
  <si>
    <t>フォーキャスト要求区分</t>
  </si>
  <si>
    <t>KB05579</t>
  </si>
  <si>
    <t>注文書出力区分</t>
  </si>
  <si>
    <t>KB05580</t>
  </si>
  <si>
    <t>作成元区分</t>
  </si>
  <si>
    <t>KB05581</t>
  </si>
  <si>
    <t>Ｓ点設置区分</t>
  </si>
  <si>
    <t>KB05589</t>
  </si>
  <si>
    <t>予約注文区分</t>
  </si>
  <si>
    <t>KB05591</t>
  </si>
  <si>
    <t>出荷ＶＡＮ／ＷＥＢ識別区分</t>
  </si>
  <si>
    <t>KB05592</t>
  </si>
  <si>
    <t>予約注文ＶＡＮ／ＷＥＢ識別区分</t>
  </si>
  <si>
    <t>KB05604</t>
  </si>
  <si>
    <t>自動売上区分</t>
  </si>
  <si>
    <t>KB05605</t>
  </si>
  <si>
    <t>完成品納庫予定引当順変更区分</t>
  </si>
  <si>
    <t>KB05607</t>
  </si>
  <si>
    <t>インボイスＦＡＸ送信区分</t>
  </si>
  <si>
    <t>KB05608</t>
  </si>
  <si>
    <t>先行指令取消区分</t>
  </si>
  <si>
    <t>KB05616</t>
  </si>
  <si>
    <t>所要計画ＶＡＮ／ＷＥＢ識別区分</t>
  </si>
  <si>
    <t>KB05617</t>
  </si>
  <si>
    <t>新システム移行用区分</t>
  </si>
  <si>
    <t>KB05619</t>
  </si>
  <si>
    <t>検収照合区分</t>
  </si>
  <si>
    <t>KB05620</t>
  </si>
  <si>
    <t>ＯＳ４汎用品区分</t>
  </si>
  <si>
    <t>KB05621</t>
  </si>
  <si>
    <t>検収取消区分</t>
  </si>
  <si>
    <t>KB05655</t>
  </si>
  <si>
    <t>ＭＡＤＢ対象区分</t>
  </si>
  <si>
    <t>KB05656</t>
  </si>
  <si>
    <t>ＭＡＤＢ対象確認区分</t>
  </si>
  <si>
    <t>KB05667</t>
  </si>
  <si>
    <t>リスト出力済フラグ</t>
  </si>
  <si>
    <t>KB06626A</t>
  </si>
  <si>
    <t>仮伝票理由区分（伝票なし）</t>
  </si>
  <si>
    <t>KB06626B</t>
  </si>
  <si>
    <t>仮伝票理由区分（その他）</t>
  </si>
  <si>
    <t>KB06626C</t>
  </si>
  <si>
    <t>仮伝票理由区分</t>
  </si>
  <si>
    <t>KB10000</t>
  </si>
  <si>
    <t>取引種別</t>
  </si>
  <si>
    <t>KB10001</t>
  </si>
  <si>
    <t>処理日区分</t>
  </si>
  <si>
    <t>KB10003</t>
  </si>
  <si>
    <t>帳票区分（取消要求）</t>
  </si>
  <si>
    <t>KB10004</t>
  </si>
  <si>
    <t>先行指令振替不可フラグ</t>
  </si>
  <si>
    <t>KB10005</t>
  </si>
  <si>
    <t>戦略物資売上月報出力フラグ</t>
  </si>
  <si>
    <t>KB10006</t>
  </si>
  <si>
    <t>社内取引識別区分</t>
  </si>
  <si>
    <t>KB10020</t>
  </si>
  <si>
    <t>再入力区分</t>
  </si>
  <si>
    <t>KB10024</t>
  </si>
  <si>
    <t>検査取消区分</t>
  </si>
  <si>
    <t>KB10038</t>
  </si>
  <si>
    <t>回答納期区分</t>
  </si>
  <si>
    <t>KB10040</t>
  </si>
  <si>
    <t>非稼動区分</t>
  </si>
  <si>
    <t>KB10040A</t>
  </si>
  <si>
    <t>営業非稼動区分</t>
  </si>
  <si>
    <t>KB10040B</t>
  </si>
  <si>
    <t>工場非稼動区分</t>
  </si>
  <si>
    <t>KB10040C</t>
  </si>
  <si>
    <t>ＣＰＵ非稼動区分</t>
  </si>
  <si>
    <t>KB10040D</t>
  </si>
  <si>
    <t>銀行非稼動区分</t>
  </si>
  <si>
    <t>KB10040E</t>
  </si>
  <si>
    <t>Ｓ点非稼動区分</t>
  </si>
  <si>
    <t>KB10041</t>
  </si>
  <si>
    <t>入荷締日区分</t>
  </si>
  <si>
    <t>KB10042</t>
  </si>
  <si>
    <t>二次締日区分</t>
  </si>
  <si>
    <t>KB10044</t>
  </si>
  <si>
    <t>手配状況確認区分</t>
  </si>
  <si>
    <t>KB10045</t>
  </si>
  <si>
    <t>月末処理区分</t>
  </si>
  <si>
    <t>KB10046</t>
  </si>
  <si>
    <t>仮伝票取消区分</t>
  </si>
  <si>
    <t>KB10047</t>
  </si>
  <si>
    <t>仮仕入取消区分</t>
  </si>
  <si>
    <t>KB10048</t>
  </si>
  <si>
    <t>配布先区分</t>
  </si>
  <si>
    <t>KB10049</t>
  </si>
  <si>
    <t>工事区分</t>
  </si>
  <si>
    <t>KB10050</t>
  </si>
  <si>
    <t>代替品引当不要区分</t>
  </si>
  <si>
    <t>KB10051</t>
  </si>
  <si>
    <t>代表品目手順区分</t>
  </si>
  <si>
    <t>KB10052</t>
  </si>
  <si>
    <t>汎用品能力枠区分</t>
  </si>
  <si>
    <t>KB10053</t>
  </si>
  <si>
    <t>回答納期遅延判定区分</t>
  </si>
  <si>
    <t>KB10054</t>
  </si>
  <si>
    <t>ＡＷＢＮＯ．設定先識別区分</t>
  </si>
  <si>
    <t>KB10055</t>
  </si>
  <si>
    <t>ＢＯＡＴ用シッピングアドバイス発信フラグ</t>
  </si>
  <si>
    <t>KB10058</t>
  </si>
  <si>
    <t>PPTフラグ</t>
  </si>
  <si>
    <t>KB10060</t>
  </si>
  <si>
    <t>SPTフラグ</t>
  </si>
  <si>
    <t>KB10061</t>
  </si>
  <si>
    <t>イレギュラー差異発生理由区分</t>
  </si>
  <si>
    <t>KB10064</t>
  </si>
  <si>
    <t>キット率充足フラグ</t>
  </si>
  <si>
    <t>KB10065</t>
  </si>
  <si>
    <t>サブインボイス分割区分</t>
  </si>
  <si>
    <t>KB10066</t>
  </si>
  <si>
    <t>シッピングアドバイス品名編集識別区分</t>
  </si>
  <si>
    <t>KB10069</t>
  </si>
  <si>
    <t>一日出荷適用フラグ</t>
  </si>
  <si>
    <t>KB10075</t>
  </si>
  <si>
    <t>海外納期前納入適用不可フラグ</t>
  </si>
  <si>
    <t>KB10077</t>
  </si>
  <si>
    <t>許可／特例区分（Ａ）</t>
  </si>
  <si>
    <t>KB10077A</t>
  </si>
  <si>
    <t>許可／特例区分（Ａ）（多値）</t>
  </si>
  <si>
    <t>KB10078</t>
  </si>
  <si>
    <t>許可／特例区分（Ｂ）</t>
  </si>
  <si>
    <t>KB10078A</t>
  </si>
  <si>
    <t>許可／特例区分（Ｂ）（多値）</t>
  </si>
  <si>
    <t>KB10080</t>
  </si>
  <si>
    <t>差異リスト出力先識別区分</t>
  </si>
  <si>
    <t>KB10081</t>
  </si>
  <si>
    <t>差異対応部門識別区分</t>
  </si>
  <si>
    <t>KB10083</t>
  </si>
  <si>
    <t>削除フラグ</t>
  </si>
  <si>
    <t>KB10085</t>
  </si>
  <si>
    <t>重量算出識別フラグ</t>
  </si>
  <si>
    <t>KB10086</t>
  </si>
  <si>
    <t>出荷済受注フラグ</t>
  </si>
  <si>
    <t>KB10099</t>
  </si>
  <si>
    <t>投入済フラグ</t>
  </si>
  <si>
    <t>KB10108</t>
  </si>
  <si>
    <t>輸入諸掛対象フラグ</t>
  </si>
  <si>
    <t>KB10114</t>
  </si>
  <si>
    <t>回答算出時輸送区分</t>
  </si>
  <si>
    <t>KB10115</t>
  </si>
  <si>
    <t>アイテムＮＯ．設定優先順位区分（５）</t>
  </si>
  <si>
    <t>KB10116</t>
  </si>
  <si>
    <t>インボイス出力区分</t>
  </si>
  <si>
    <t>KB10117</t>
  </si>
  <si>
    <t>営業側差異識別区分</t>
  </si>
  <si>
    <t>KB10118</t>
  </si>
  <si>
    <t>工場側差異識別区分</t>
  </si>
  <si>
    <t>KB10120</t>
  </si>
  <si>
    <t>データ区分</t>
  </si>
  <si>
    <t>KB10121</t>
  </si>
  <si>
    <t>レコード区分（１）</t>
  </si>
  <si>
    <t>KB10122</t>
  </si>
  <si>
    <t>レコード区分（２）</t>
  </si>
  <si>
    <t>KB10123</t>
  </si>
  <si>
    <t>危険品インボイス分割フラグ</t>
  </si>
  <si>
    <t>KB10126</t>
  </si>
  <si>
    <t>更新フラグ</t>
  </si>
  <si>
    <t>KB10130</t>
  </si>
  <si>
    <t>抽出条件項目否定フラグ</t>
  </si>
  <si>
    <t>KB10132</t>
  </si>
  <si>
    <t>判定ランク</t>
  </si>
  <si>
    <t>KB10133</t>
  </si>
  <si>
    <t>分散機経由フラグ</t>
  </si>
  <si>
    <t>KB10134</t>
  </si>
  <si>
    <t>利息負担区分</t>
  </si>
  <si>
    <t>KB10135</t>
  </si>
  <si>
    <t>回答納期補正区分</t>
  </si>
  <si>
    <t>KB10136</t>
  </si>
  <si>
    <t>商品区分</t>
  </si>
  <si>
    <t>KB10137</t>
  </si>
  <si>
    <t>抽出条件項目必須フラグ</t>
  </si>
  <si>
    <t>KB10138</t>
  </si>
  <si>
    <t>ＥＤＩ用コック区分</t>
  </si>
  <si>
    <t>KB10139</t>
  </si>
  <si>
    <t>ＥＤＩ用レコード区分</t>
  </si>
  <si>
    <t>KB10140</t>
  </si>
  <si>
    <t>ＥＤＩ用情報区分</t>
  </si>
  <si>
    <t>KB10141</t>
  </si>
  <si>
    <t>移動元在庫区分</t>
  </si>
  <si>
    <t>KB10142</t>
  </si>
  <si>
    <t>移動先在庫区分</t>
  </si>
  <si>
    <t>KB10143</t>
  </si>
  <si>
    <t>固定連続山積適用区分</t>
  </si>
  <si>
    <t>KB10146</t>
  </si>
  <si>
    <t>サンプル受注対象フラグ</t>
  </si>
  <si>
    <t>KB10147</t>
  </si>
  <si>
    <t>仮納期受注対象フラグ</t>
  </si>
  <si>
    <t>KB10148</t>
  </si>
  <si>
    <t>再受注対象フラグ</t>
  </si>
  <si>
    <t>KB10149</t>
  </si>
  <si>
    <t>単価未決定受注対象フラグ</t>
  </si>
  <si>
    <t>KB10150</t>
  </si>
  <si>
    <t>登録フラグ</t>
  </si>
  <si>
    <t>KB10151</t>
  </si>
  <si>
    <t>帳票区分（購買要求）</t>
  </si>
  <si>
    <t>KB10152</t>
  </si>
  <si>
    <t>帳票区分（納入指示）</t>
  </si>
  <si>
    <t>KB10153</t>
  </si>
  <si>
    <t>帳票区分（発注）</t>
  </si>
  <si>
    <t>KB10154</t>
  </si>
  <si>
    <t>帳票区分（予定オーダー）</t>
  </si>
  <si>
    <t>KB10158</t>
  </si>
  <si>
    <t>投入日程作成時在庫確認適用区分</t>
  </si>
  <si>
    <t>KB10159</t>
  </si>
  <si>
    <t>輸送／直送区分</t>
  </si>
  <si>
    <t>KB10160</t>
  </si>
  <si>
    <t>確定区分</t>
  </si>
  <si>
    <t>KB10162</t>
  </si>
  <si>
    <t>Ｄ／Ｐ更新除外フラグ</t>
  </si>
  <si>
    <t>KB10163</t>
  </si>
  <si>
    <t>Ｆ／Ｐ更新除外フラグ</t>
  </si>
  <si>
    <t>KB10165</t>
  </si>
  <si>
    <t>Ｓ／Ｐ更新除外フラグ</t>
  </si>
  <si>
    <t>KB10167</t>
  </si>
  <si>
    <t>Ｔ／Ｐ更新除外フラグ</t>
  </si>
  <si>
    <t>KB10168</t>
  </si>
  <si>
    <t>回答未算出分対象区分</t>
  </si>
  <si>
    <t>KB10170</t>
  </si>
  <si>
    <t>対象識別区分</t>
  </si>
  <si>
    <t>KB10171</t>
  </si>
  <si>
    <t>納期変更処理区分</t>
  </si>
  <si>
    <t>KB10173</t>
  </si>
  <si>
    <t>積替可否フラグ</t>
  </si>
  <si>
    <t>KB10174</t>
  </si>
  <si>
    <t>インボイスＮＯ．採番区分</t>
  </si>
  <si>
    <t>KB10175</t>
  </si>
  <si>
    <t>エラー状況区分</t>
  </si>
  <si>
    <t>KB10176</t>
  </si>
  <si>
    <t>ＦＲＥＩＧＨＴ区分</t>
  </si>
  <si>
    <t>KB10177</t>
  </si>
  <si>
    <t>Ｌ／ＣＤＥＴＡＩＬリスト出力対象フラグ</t>
  </si>
  <si>
    <t>KB10179</t>
  </si>
  <si>
    <t>Ｌ／Ｃ取引区分</t>
  </si>
  <si>
    <t>KB10180</t>
  </si>
  <si>
    <t>Ｌ／Ｃ条件チェック不要フラグ</t>
  </si>
  <si>
    <t>KB10181</t>
  </si>
  <si>
    <t>Ｓ点非経由フラグ</t>
  </si>
  <si>
    <t>KB10182</t>
  </si>
  <si>
    <t>アイテムＮＯ．設定優先順位区分（１）</t>
  </si>
  <si>
    <t>KB10183</t>
  </si>
  <si>
    <t>アイテムＮＯ．設定優先順位区分（２）</t>
  </si>
  <si>
    <t>KB10184</t>
  </si>
  <si>
    <t>アイテムＮＯ．設定優先順位区分（３）</t>
  </si>
  <si>
    <t>KB10185</t>
  </si>
  <si>
    <t>アイテムＮＯ．設定優先順位区分（４）</t>
  </si>
  <si>
    <t>KB10186</t>
  </si>
  <si>
    <t>アイテムＮＯ．設定優先順位区分（６）</t>
  </si>
  <si>
    <t>KB10187</t>
  </si>
  <si>
    <t>海外決済条件区分</t>
  </si>
  <si>
    <t>KB10188</t>
  </si>
  <si>
    <t>オンライン出荷指示作成フラグ</t>
  </si>
  <si>
    <t>KB10189</t>
  </si>
  <si>
    <t>グルーピングキー区分（得意先注文番号）</t>
  </si>
  <si>
    <t>KB10190</t>
  </si>
  <si>
    <t>グルーピングキー区分（得意先品番）</t>
  </si>
  <si>
    <t>KB10191</t>
  </si>
  <si>
    <t>グルーピングキー適用フラグ（得意先品名規格）</t>
  </si>
  <si>
    <t>KB10192</t>
  </si>
  <si>
    <t>グルーピングキー適用フラグ（納品書メモ）</t>
  </si>
  <si>
    <t>KB10193</t>
  </si>
  <si>
    <t>コック棚卸原票出力順区分</t>
  </si>
  <si>
    <t>KB10194</t>
  </si>
  <si>
    <t>海外資材半製品対象区分</t>
  </si>
  <si>
    <t>KB10195</t>
  </si>
  <si>
    <t>金利負担区分</t>
  </si>
  <si>
    <t>KB10196</t>
  </si>
  <si>
    <t>削除対象フラグ</t>
  </si>
  <si>
    <t>KB10197</t>
  </si>
  <si>
    <t>仕入回答区分</t>
  </si>
  <si>
    <t>KB10198</t>
  </si>
  <si>
    <t>出荷予定フラグ</t>
  </si>
  <si>
    <t>KB10199</t>
  </si>
  <si>
    <t>入力形態識別区分</t>
  </si>
  <si>
    <t>KB10200</t>
  </si>
  <si>
    <t>分割船積み可否フラグ</t>
  </si>
  <si>
    <t>KB10201</t>
  </si>
  <si>
    <t>別ＨＡＷＢＮＯ．指定フラグ</t>
  </si>
  <si>
    <t>KB10202</t>
  </si>
  <si>
    <t>別インボイス指定フラグ</t>
  </si>
  <si>
    <t>KB10203</t>
  </si>
  <si>
    <t>期末日区分</t>
  </si>
  <si>
    <t>KB10204</t>
  </si>
  <si>
    <t>月初日区分</t>
  </si>
  <si>
    <t>KB10205</t>
  </si>
  <si>
    <t>月末日区分</t>
  </si>
  <si>
    <t>KB10206</t>
  </si>
  <si>
    <t>販社在庫管理区分</t>
  </si>
  <si>
    <t>KB10208</t>
  </si>
  <si>
    <t>仕入先識別区分（加工外注）</t>
  </si>
  <si>
    <t>KB10209</t>
  </si>
  <si>
    <t>仕入先識別区分（工事）</t>
  </si>
  <si>
    <t>KB10210</t>
  </si>
  <si>
    <t>仕入先識別区分（資材）</t>
  </si>
  <si>
    <t>KB10211</t>
  </si>
  <si>
    <t>製品棚番ブランク指定区分</t>
  </si>
  <si>
    <t>KB10212</t>
  </si>
  <si>
    <t>額／率識別区分</t>
  </si>
  <si>
    <t>KB10213</t>
  </si>
  <si>
    <t>２Ａ／３次識別区分</t>
  </si>
  <si>
    <t>KB10214</t>
  </si>
  <si>
    <t>都度積増フラグ</t>
  </si>
  <si>
    <t>KB10215</t>
  </si>
  <si>
    <t>ＡＩＣＯＭ処理済フラグ</t>
  </si>
  <si>
    <t>KB10216</t>
  </si>
  <si>
    <t>ＡＩＳ処理済フラグ</t>
  </si>
  <si>
    <t>KB10217</t>
  </si>
  <si>
    <t>ＦＡＩＳ処理済フラグ</t>
  </si>
  <si>
    <t>KB10218</t>
  </si>
  <si>
    <t>安全手当量積増フラグ</t>
  </si>
  <si>
    <t>KB10219</t>
  </si>
  <si>
    <t>課税区分</t>
  </si>
  <si>
    <t>KB10220</t>
  </si>
  <si>
    <t>海外資材積増フラグ</t>
  </si>
  <si>
    <t>KB10221</t>
  </si>
  <si>
    <t>工事ＮＯ．処理済フラグ</t>
  </si>
  <si>
    <t>KB10222</t>
  </si>
  <si>
    <t>債権債務照合処理済フラグ</t>
  </si>
  <si>
    <t>KB10223</t>
  </si>
  <si>
    <t>資材積増処理対象フラグ</t>
  </si>
  <si>
    <t>KB10225</t>
  </si>
  <si>
    <t>請求書処理済フラグ</t>
  </si>
  <si>
    <t>KB10226</t>
  </si>
  <si>
    <t>サマリー区分</t>
  </si>
  <si>
    <t>KB10227</t>
  </si>
  <si>
    <t>ソート区分</t>
  </si>
  <si>
    <t>KB10228</t>
  </si>
  <si>
    <t>受注プルーフ伝送不要フラグ</t>
  </si>
  <si>
    <t>KB10229</t>
  </si>
  <si>
    <t>生産中止品理由区分</t>
  </si>
  <si>
    <t>KB10231</t>
  </si>
  <si>
    <t>代表商製品区分</t>
  </si>
  <si>
    <t>KB10232</t>
  </si>
  <si>
    <t>暗号可否フラグ</t>
  </si>
  <si>
    <t>KB10234</t>
  </si>
  <si>
    <t>ＰＳ投入指示みなし回答区分</t>
  </si>
  <si>
    <t>KB10235</t>
  </si>
  <si>
    <t>更新処理済フラグ</t>
  </si>
  <si>
    <t>KB10248</t>
  </si>
  <si>
    <t>取消順序区分</t>
  </si>
  <si>
    <t>KB10249</t>
  </si>
  <si>
    <t>集約区分</t>
  </si>
  <si>
    <t>KB10250</t>
  </si>
  <si>
    <t>即出荷フラグ</t>
  </si>
  <si>
    <t>KB10251</t>
  </si>
  <si>
    <t>納期変更区分</t>
  </si>
  <si>
    <t>KB10254</t>
  </si>
  <si>
    <t>ＥＤＩ用単価区分</t>
  </si>
  <si>
    <t>KB10255</t>
  </si>
  <si>
    <t>ＥＤＩ用課税区分</t>
  </si>
  <si>
    <t>KB10256</t>
  </si>
  <si>
    <t>ＥＤＩ用契約条件区分</t>
  </si>
  <si>
    <t>KB10257</t>
  </si>
  <si>
    <t>ＥＤＩ用決済条件区分</t>
  </si>
  <si>
    <t>KB10258</t>
  </si>
  <si>
    <t>ＥＤＩ用検査区分</t>
  </si>
  <si>
    <t>KB10259</t>
  </si>
  <si>
    <t>ＥＤＩ用検収区分</t>
  </si>
  <si>
    <t>KB10260</t>
  </si>
  <si>
    <t>ＥＤＩ用仕様書有無</t>
  </si>
  <si>
    <t>KB10261</t>
  </si>
  <si>
    <t>ＥＤＩ用支給区分</t>
  </si>
  <si>
    <t>KB10262</t>
  </si>
  <si>
    <t>ＥＤＩ用試験成績書検査区分</t>
  </si>
  <si>
    <t>KB10263</t>
  </si>
  <si>
    <t>ＥＤＩ用試験成績書要否区分</t>
  </si>
  <si>
    <t>KB10264</t>
  </si>
  <si>
    <t>ＥＤＩ用取引区分</t>
  </si>
  <si>
    <t>KB10265</t>
  </si>
  <si>
    <t>ＥＤＩ用取引符号区分</t>
  </si>
  <si>
    <t>KB10266_00</t>
  </si>
  <si>
    <t>ＥＤＩ用受信エラーフラグ（１）</t>
  </si>
  <si>
    <t>KB10266_01</t>
  </si>
  <si>
    <t>ＥＤＩ用受信エラーフラグ（２）</t>
  </si>
  <si>
    <t>KB10266_02</t>
  </si>
  <si>
    <t>ＥＤＩ用受信エラーフラグ（３）</t>
  </si>
  <si>
    <t>KB10266_03</t>
  </si>
  <si>
    <t>ＥＤＩ用受信エラーフラグ（４）</t>
  </si>
  <si>
    <t>KB10266_04</t>
  </si>
  <si>
    <t>ＥＤＩ用受信エラーフラグ（５）</t>
  </si>
  <si>
    <t>KB10267</t>
  </si>
  <si>
    <t>ＥＤＩ用消費税区分</t>
  </si>
  <si>
    <t>KB10268</t>
  </si>
  <si>
    <t>ＥＤＩ用数量契約区分</t>
  </si>
  <si>
    <t>KB10269</t>
  </si>
  <si>
    <t>ＥＤＩ用戦略物資区分</t>
  </si>
  <si>
    <t>KB10270</t>
  </si>
  <si>
    <t>ＥＤＩ用直納区分</t>
  </si>
  <si>
    <t>KB10271</t>
  </si>
  <si>
    <t>ＥＤＩ用納入指示有無区分</t>
  </si>
  <si>
    <t>KB10272</t>
  </si>
  <si>
    <t>ＥＤＩ用発注形態区分</t>
  </si>
  <si>
    <t>KB10273</t>
  </si>
  <si>
    <t>ＥＤＩ用分納区分</t>
  </si>
  <si>
    <t>KB10274_00</t>
  </si>
  <si>
    <t>ＥＤＩ用変更注文区分（１）</t>
  </si>
  <si>
    <t>KB10274_01</t>
  </si>
  <si>
    <t>ＥＤＩ用変更注文区分（２）</t>
  </si>
  <si>
    <t>KB10274_02</t>
  </si>
  <si>
    <t>ＥＤＩ用変更注文区分（３）</t>
  </si>
  <si>
    <t>KB10275</t>
  </si>
  <si>
    <t>工場連絡区分</t>
  </si>
  <si>
    <t>KB10276_00</t>
  </si>
  <si>
    <t>ＥＤＩ用エラー区分（１）</t>
  </si>
  <si>
    <t>KB10276_01</t>
  </si>
  <si>
    <t>ＥＤＩ用エラー区分（２）</t>
  </si>
  <si>
    <t>KB10276_02</t>
  </si>
  <si>
    <t>ＥＤＩ用エラー区分（３）</t>
  </si>
  <si>
    <t>KB10276_03</t>
  </si>
  <si>
    <t>ＥＤＩ用エラー区分（４）</t>
  </si>
  <si>
    <t>KB10276_04</t>
  </si>
  <si>
    <t>ＥＤＩ用エラー区分（５）</t>
  </si>
  <si>
    <t>KB10276_05</t>
  </si>
  <si>
    <t>ＥＤＩ用エラー区分（６）</t>
  </si>
  <si>
    <t>KB10276_06</t>
  </si>
  <si>
    <t>ＥＤＩ用エラー区分（７）</t>
  </si>
  <si>
    <t>KB10276_07</t>
  </si>
  <si>
    <t>ＥＤＩ用エラー区分（８）</t>
  </si>
  <si>
    <t>KB10276_08</t>
  </si>
  <si>
    <t>ＥＤＩ用エラー区分（９）</t>
  </si>
  <si>
    <t>KB10276_09</t>
  </si>
  <si>
    <t>ＥＤＩ用エラー区分（１０）</t>
  </si>
  <si>
    <t>KB10277</t>
  </si>
  <si>
    <t>ＥＤＩ用受信確認実施区分</t>
  </si>
  <si>
    <t>KB10278</t>
  </si>
  <si>
    <t>ＥＤＩ用照合フラグ</t>
  </si>
  <si>
    <t>KB10280</t>
  </si>
  <si>
    <t>ＥＤＩ用注文受諾区分</t>
  </si>
  <si>
    <t>KB10281</t>
  </si>
  <si>
    <t>ＥＤＩ用注文請け対象区分</t>
  </si>
  <si>
    <t>KB10282</t>
  </si>
  <si>
    <t>ＥＤＩ用納品書価格表示区分</t>
  </si>
  <si>
    <t>KB10283</t>
  </si>
  <si>
    <t>ＥＤＩ用返品代納区分</t>
  </si>
  <si>
    <t>KB10284</t>
  </si>
  <si>
    <t>ＷＥＢ－ＥＤＩ用データ区分</t>
  </si>
  <si>
    <t>KB10285</t>
  </si>
  <si>
    <t>ＷＥＢ－ＥＤＩ用契約条件区分</t>
  </si>
  <si>
    <t>KB10286</t>
  </si>
  <si>
    <t>ＷＥＢ－ＥＤＩ用検査区分</t>
  </si>
  <si>
    <t>KB10287</t>
  </si>
  <si>
    <t>ＷＥＢ－ＥＤＩ用検収区分</t>
  </si>
  <si>
    <t>KB10288</t>
  </si>
  <si>
    <t>ＷＥＢ－ＥＤＩ用鋼材加工賃区分</t>
  </si>
  <si>
    <t>KB10289</t>
  </si>
  <si>
    <t>ＷＥＢ－ＥＤＩ用取引区分</t>
  </si>
  <si>
    <t>KB10290</t>
  </si>
  <si>
    <t>ＷＥＢ－ＥＤＩ用発注形態区分</t>
  </si>
  <si>
    <t>KB10291</t>
  </si>
  <si>
    <t>仕訳帳区分</t>
  </si>
  <si>
    <t>KB10292</t>
  </si>
  <si>
    <t>納期回答マスター存在フラグ</t>
  </si>
  <si>
    <t>KB10293</t>
  </si>
  <si>
    <t>仕入単価差異区分</t>
  </si>
  <si>
    <t>KB10294</t>
  </si>
  <si>
    <t>販売仲介用変更区分</t>
  </si>
  <si>
    <t>KB10295</t>
  </si>
  <si>
    <t>出力フラグ</t>
  </si>
  <si>
    <t>KB10296</t>
  </si>
  <si>
    <t>買掛明細データ区分</t>
  </si>
  <si>
    <t>KB10297</t>
  </si>
  <si>
    <t>抽出条件必須入力フラグ</t>
  </si>
  <si>
    <t>KB10298</t>
  </si>
  <si>
    <t>ＢＫ在用自動再引当フラグ</t>
  </si>
  <si>
    <t>KB10299</t>
  </si>
  <si>
    <t>エラーリスト出力フラグ</t>
  </si>
  <si>
    <t>KB10300</t>
  </si>
  <si>
    <t>新旧判断フラグ</t>
  </si>
  <si>
    <t>KB10301</t>
  </si>
  <si>
    <t>ハンド納入指示区分</t>
  </si>
  <si>
    <t>KB10303</t>
  </si>
  <si>
    <t>Ｌ／Ｃ割当金額ＮＧ区分</t>
  </si>
  <si>
    <t>KB10304</t>
  </si>
  <si>
    <t>Ｌ／Ｃ振当金額ＮＧ区分</t>
  </si>
  <si>
    <t>KB10305</t>
  </si>
  <si>
    <t>Ｌ／Ｃ振当有無区分</t>
  </si>
  <si>
    <t>KB10306</t>
  </si>
  <si>
    <t>ブッキングシート出力区分</t>
  </si>
  <si>
    <t>KB10307</t>
  </si>
  <si>
    <t>ブラジル向けフラグ</t>
  </si>
  <si>
    <t>KB10308</t>
  </si>
  <si>
    <t>一括単価修正重複フラグ</t>
  </si>
  <si>
    <t>KB10309</t>
  </si>
  <si>
    <t>危険品リール品フラグ</t>
  </si>
  <si>
    <t>KB10310</t>
  </si>
  <si>
    <t>在庫口座移管区分</t>
  </si>
  <si>
    <t>KB10311</t>
  </si>
  <si>
    <t>在庫数移管区分</t>
  </si>
  <si>
    <t>KB10312</t>
  </si>
  <si>
    <t>支給単価移管区分</t>
  </si>
  <si>
    <t>KB10313</t>
  </si>
  <si>
    <t>資材ロット別在庫移管区分</t>
  </si>
  <si>
    <t>KB10314</t>
  </si>
  <si>
    <t>資材検査情報移管区分</t>
  </si>
  <si>
    <t>KB10315</t>
  </si>
  <si>
    <t>資材限定使用情報移管区分</t>
  </si>
  <si>
    <t>KB10316</t>
  </si>
  <si>
    <t>資材品目移管区分</t>
  </si>
  <si>
    <t>KB10317</t>
  </si>
  <si>
    <t>資材品目発注先移管区分</t>
  </si>
  <si>
    <t>KB10318</t>
  </si>
  <si>
    <t>手配係数移管区分</t>
  </si>
  <si>
    <t>KB10319</t>
  </si>
  <si>
    <t>出荷指示取消警告フラグ</t>
  </si>
  <si>
    <t>KB10320</t>
  </si>
  <si>
    <t>積増係数移管区分</t>
  </si>
  <si>
    <t>KB10321</t>
  </si>
  <si>
    <t>日次数量移管済フラグ</t>
  </si>
  <si>
    <t>KB10322</t>
  </si>
  <si>
    <t>納庫予定引当対象区分（投入計画固定要求日）</t>
  </si>
  <si>
    <t>KB10323</t>
  </si>
  <si>
    <t>納庫予定引当対象区分（投入計画固定要求日以外）</t>
  </si>
  <si>
    <t>KB10324</t>
  </si>
  <si>
    <t>発注係数移管区分</t>
  </si>
  <si>
    <t>KB10325</t>
  </si>
  <si>
    <t>流動品名更新区分</t>
  </si>
  <si>
    <t>KB10326</t>
  </si>
  <si>
    <t>過去サイクル識別フラグ</t>
  </si>
  <si>
    <t>KB10328</t>
  </si>
  <si>
    <t>先行指令一括取消フラグ</t>
  </si>
  <si>
    <t>KB10329</t>
  </si>
  <si>
    <t>本伝票取消区分</t>
  </si>
  <si>
    <t>KB10330</t>
  </si>
  <si>
    <t>オンラインバッチ作成区分</t>
  </si>
  <si>
    <t>KB10331</t>
  </si>
  <si>
    <t>カラムＥＢＣＤＩＣ変換対象フラグ</t>
  </si>
  <si>
    <t>KB10332</t>
  </si>
  <si>
    <t>在庫指定条件区分</t>
  </si>
  <si>
    <t>KB10333</t>
  </si>
  <si>
    <t>受信結果区分</t>
  </si>
  <si>
    <t>KB10334</t>
  </si>
  <si>
    <t>オンライン出荷指示確定区分</t>
  </si>
  <si>
    <t>KB10335</t>
  </si>
  <si>
    <t>物流判定区分</t>
  </si>
  <si>
    <t>KB10336</t>
  </si>
  <si>
    <t>変更区分</t>
  </si>
  <si>
    <t>KB10337</t>
  </si>
  <si>
    <t>海外営業用物流判定区分</t>
  </si>
  <si>
    <t>KB10338</t>
  </si>
  <si>
    <t>回収内外税区分</t>
  </si>
  <si>
    <t>KB10339</t>
  </si>
  <si>
    <t>前回輸送区分</t>
  </si>
  <si>
    <t>KB10340</t>
  </si>
  <si>
    <t>相殺領収書要不要区分</t>
  </si>
  <si>
    <t>KB10343</t>
  </si>
  <si>
    <t>与信ランク</t>
  </si>
  <si>
    <t>KB10344</t>
  </si>
  <si>
    <t>領収書分割可不可区分</t>
  </si>
  <si>
    <t>KB10346</t>
  </si>
  <si>
    <t>ＯＰＡ産品自動作成フラグ（旧）</t>
  </si>
  <si>
    <t>KB10347</t>
  </si>
  <si>
    <t>ＯＰＡ産品自動作成フラグ（新）</t>
  </si>
  <si>
    <t>KB10348</t>
  </si>
  <si>
    <t>海外送信済フラグ</t>
  </si>
  <si>
    <t>KB10349</t>
  </si>
  <si>
    <t>代表発注元区分</t>
  </si>
  <si>
    <t>KB10350</t>
  </si>
  <si>
    <t>出荷先判定区分</t>
  </si>
  <si>
    <t>KB10350_00</t>
  </si>
  <si>
    <t>輸送直送区分（１）</t>
  </si>
  <si>
    <t>KB10350_01</t>
  </si>
  <si>
    <t>輸送直送区分（２）</t>
  </si>
  <si>
    <t>KB10350_02</t>
  </si>
  <si>
    <t>輸送直送区分（３）</t>
  </si>
  <si>
    <t>KB10350_03</t>
  </si>
  <si>
    <t>輸送直送区分（４）</t>
  </si>
  <si>
    <t>KB10350_04</t>
  </si>
  <si>
    <t>輸送直送区分（５）</t>
  </si>
  <si>
    <t>KB10350_05</t>
  </si>
  <si>
    <t>輸送直送区分（６）</t>
  </si>
  <si>
    <t>KB10350_06</t>
  </si>
  <si>
    <t>輸送直送区分（７）</t>
  </si>
  <si>
    <t>KB10350_07</t>
  </si>
  <si>
    <t>輸送直送区分（８）</t>
  </si>
  <si>
    <t>KB10350_08</t>
  </si>
  <si>
    <t>輸送直送区分（９）</t>
  </si>
  <si>
    <t>KB10350_09</t>
  </si>
  <si>
    <t>輸送直送区分（１０）</t>
  </si>
  <si>
    <t>KB10351</t>
  </si>
  <si>
    <t>Ｌ／Ｃバランス警告区分</t>
  </si>
  <si>
    <t>KB10352</t>
  </si>
  <si>
    <t>Ｌ／Ｃ最低出荷金額警告区分</t>
  </si>
  <si>
    <t>KB10353</t>
  </si>
  <si>
    <t>Ｌ／Ｃ分割警告区分</t>
  </si>
  <si>
    <t>KB10354</t>
  </si>
  <si>
    <t>Ｓ／Ａテストモード</t>
  </si>
  <si>
    <t>KB10355</t>
  </si>
  <si>
    <t>サンプル再受注識別区分</t>
  </si>
  <si>
    <t>KB10356</t>
  </si>
  <si>
    <t>出荷照合対象区分</t>
  </si>
  <si>
    <t>KB10357</t>
  </si>
  <si>
    <t>単価一括変更フラグ</t>
  </si>
  <si>
    <t>KB10358</t>
  </si>
  <si>
    <t>得意先最低出荷金額警告区分</t>
  </si>
  <si>
    <t>KB10359</t>
  </si>
  <si>
    <t>販売単価有償無償識別区分</t>
  </si>
  <si>
    <t>KB10360</t>
  </si>
  <si>
    <t>利用フラグ</t>
  </si>
  <si>
    <t>KB10361</t>
  </si>
  <si>
    <t>ＥＤＰ　ＦＬＡＧ</t>
  </si>
  <si>
    <t>KB10364</t>
  </si>
  <si>
    <t>ＴＥＬＥＸ／ＦＡＸ　ＦＬＡＧ</t>
  </si>
  <si>
    <t>KB10367</t>
  </si>
  <si>
    <t>ＯＰＡ産品自動更新不可フラグ（旧）</t>
  </si>
  <si>
    <t>KB10368</t>
  </si>
  <si>
    <t>ＯＰＡ産品自動更新不可フラグ（新）</t>
  </si>
  <si>
    <t>KB10370</t>
  </si>
  <si>
    <t>注残価格自動反映フラグ（旧）</t>
  </si>
  <si>
    <t>KB10371</t>
  </si>
  <si>
    <t>注残価格自動反映フラグ（新）</t>
  </si>
  <si>
    <t>KB10372</t>
  </si>
  <si>
    <t>勘定科目存在チェック不要</t>
  </si>
  <si>
    <t>KB10373</t>
  </si>
  <si>
    <t>自動仕訳チェック不要</t>
  </si>
  <si>
    <t>KB10374</t>
  </si>
  <si>
    <t>売掛買掛マスターチェック不要</t>
  </si>
  <si>
    <t>KB10377</t>
  </si>
  <si>
    <t>違算明細更新排他区分</t>
  </si>
  <si>
    <t>KB10379</t>
  </si>
  <si>
    <t>回収入力区分</t>
  </si>
  <si>
    <t>KB10380</t>
  </si>
  <si>
    <t>確定スイッチ</t>
  </si>
  <si>
    <t>KB10381</t>
  </si>
  <si>
    <t>月度判定区分</t>
  </si>
  <si>
    <t>KB10384</t>
  </si>
  <si>
    <t>消費税金額算出区分</t>
  </si>
  <si>
    <t>KB10385</t>
  </si>
  <si>
    <t>照合状態区分</t>
  </si>
  <si>
    <t>KB10386</t>
  </si>
  <si>
    <t>照合明細識別区分</t>
  </si>
  <si>
    <t>KB10388</t>
  </si>
  <si>
    <t>締区分</t>
  </si>
  <si>
    <t>KB10389</t>
  </si>
  <si>
    <t>摘要変換スイッチ</t>
  </si>
  <si>
    <t>KB10392</t>
  </si>
  <si>
    <t>与信警告区分</t>
  </si>
  <si>
    <t>KB10393</t>
  </si>
  <si>
    <t>与信注意区分</t>
  </si>
  <si>
    <t>KB10394</t>
  </si>
  <si>
    <t>価格改定用エラー区分</t>
  </si>
  <si>
    <t>KB10395</t>
  </si>
  <si>
    <t>処理識別区分</t>
  </si>
  <si>
    <t>KB10396</t>
  </si>
  <si>
    <t>戦略物資確認</t>
  </si>
  <si>
    <t>KB10396_01</t>
  </si>
  <si>
    <t>戦略物資確認（１）</t>
  </si>
  <si>
    <t>KB10396_02</t>
  </si>
  <si>
    <t>戦略物資確認（２）</t>
  </si>
  <si>
    <t>KB10396_03</t>
  </si>
  <si>
    <t>戦略物資確認（３）</t>
  </si>
  <si>
    <t>KB10396_04</t>
  </si>
  <si>
    <t>戦略物資確認（４）</t>
  </si>
  <si>
    <t>KB10396_05</t>
  </si>
  <si>
    <t>戦略物資確認（５）</t>
  </si>
  <si>
    <t>KB10397</t>
  </si>
  <si>
    <t>得意先納品書発行要不要</t>
  </si>
  <si>
    <t>KB10397_01</t>
  </si>
  <si>
    <t>得意先納品書発行要不要（１）</t>
  </si>
  <si>
    <t>KB10397_02</t>
  </si>
  <si>
    <t>得意先納品書発行要不要（２）</t>
  </si>
  <si>
    <t>KB10397_03</t>
  </si>
  <si>
    <t>得意先納品書発行要不要（３）</t>
  </si>
  <si>
    <t>KB10397_04</t>
  </si>
  <si>
    <t>得意先納品書発行要不要（４）</t>
  </si>
  <si>
    <t>KB10397_05</t>
  </si>
  <si>
    <t>得意先納品書発行要不要（５）</t>
  </si>
  <si>
    <t>KB10398</t>
  </si>
  <si>
    <t>輸送区分（ＭＳＢ／ＭＴＢ）</t>
  </si>
  <si>
    <t>KB10402</t>
  </si>
  <si>
    <t>削除区分</t>
  </si>
  <si>
    <t>KB10403</t>
  </si>
  <si>
    <t>取得項目属性区分</t>
  </si>
  <si>
    <t>KB10404</t>
  </si>
  <si>
    <t>照合キー編集条件区分</t>
  </si>
  <si>
    <t>KB10409</t>
  </si>
  <si>
    <t>引当済フラグ</t>
  </si>
  <si>
    <t>KB10410</t>
  </si>
  <si>
    <t>ＭＳ処理区分</t>
  </si>
  <si>
    <t>KB10411</t>
  </si>
  <si>
    <t>ＰＳ処理区分</t>
  </si>
  <si>
    <t>KB10412</t>
  </si>
  <si>
    <t>ＳＳ処理区分</t>
  </si>
  <si>
    <t>KB10413</t>
  </si>
  <si>
    <t>エラー区分</t>
  </si>
  <si>
    <t>KB10414</t>
  </si>
  <si>
    <t>リスト出力拒否区分</t>
  </si>
  <si>
    <t>KB10415</t>
  </si>
  <si>
    <t>価格改定対象区分</t>
  </si>
  <si>
    <t>KB10416</t>
  </si>
  <si>
    <t>出庫数表示区分</t>
  </si>
  <si>
    <t>KB10417</t>
  </si>
  <si>
    <t>送信済フラグ</t>
  </si>
  <si>
    <t>KB10418</t>
  </si>
  <si>
    <t>単価表示区分</t>
  </si>
  <si>
    <t>KB10419</t>
  </si>
  <si>
    <t>伝票ＮＯ．表示区分</t>
  </si>
  <si>
    <t>KB10420</t>
  </si>
  <si>
    <t>入庫数表示区分</t>
  </si>
  <si>
    <t>KB10421</t>
  </si>
  <si>
    <t>入力部門コード表示区分</t>
  </si>
  <si>
    <t>KB10422</t>
  </si>
  <si>
    <t>本オーダー振替採用フラグ</t>
  </si>
  <si>
    <t>KB10423</t>
  </si>
  <si>
    <t>ＭＡＤＢ削除区分</t>
  </si>
  <si>
    <t>KB10426</t>
  </si>
  <si>
    <t>端数チェック除外区分</t>
  </si>
  <si>
    <t>KB10427</t>
  </si>
  <si>
    <t>発注入力伝票出力区分</t>
  </si>
  <si>
    <t>KB10429</t>
  </si>
  <si>
    <t>処理データ区分</t>
  </si>
  <si>
    <t>KB10434</t>
  </si>
  <si>
    <t>アップロード区分</t>
  </si>
  <si>
    <t>KB10435</t>
  </si>
  <si>
    <t>今回対象フラグ</t>
  </si>
  <si>
    <t>KB10436</t>
  </si>
  <si>
    <t>（スルーモニタ用）積増区分</t>
  </si>
  <si>
    <t>KB10437</t>
  </si>
  <si>
    <t>ヘッダ明細区分</t>
  </si>
  <si>
    <t>KB10438</t>
  </si>
  <si>
    <t>月次／週次区分</t>
  </si>
  <si>
    <t>KB10440</t>
  </si>
  <si>
    <t>受注処理状態区分</t>
  </si>
  <si>
    <t>KB10441</t>
  </si>
  <si>
    <t>担当者設定オプション区分</t>
  </si>
  <si>
    <t>KB10442</t>
  </si>
  <si>
    <t>担当者設定要否区分</t>
  </si>
  <si>
    <t>KB10443</t>
  </si>
  <si>
    <t>通知メールオプション区分</t>
  </si>
  <si>
    <t>KB10444</t>
  </si>
  <si>
    <t>通知メール要否区分</t>
  </si>
  <si>
    <t>KB10446</t>
  </si>
  <si>
    <t>品目チェックフラグ</t>
  </si>
  <si>
    <t>KB10447</t>
  </si>
  <si>
    <t>出荷区分</t>
  </si>
  <si>
    <t>KB10448</t>
  </si>
  <si>
    <t>連結用営業部門識別区分</t>
  </si>
  <si>
    <t>KB10449</t>
  </si>
  <si>
    <t>発注時転送先入力区分</t>
  </si>
  <si>
    <t>KB10450</t>
  </si>
  <si>
    <t>区分２</t>
  </si>
  <si>
    <t>KB10451</t>
  </si>
  <si>
    <t>区分３</t>
  </si>
  <si>
    <t>KB10452</t>
  </si>
  <si>
    <t>ＣＣＦ改廃区分チェック要フラグ</t>
  </si>
  <si>
    <t>KB10453</t>
  </si>
  <si>
    <t>ＣＣＲチェックフラグ</t>
  </si>
  <si>
    <t>KB10454</t>
  </si>
  <si>
    <t>拠点内取引チェック要フラグ</t>
  </si>
  <si>
    <t>KB10455</t>
  </si>
  <si>
    <t>得意先コードチェック要フラグ</t>
  </si>
  <si>
    <t>KB10456</t>
  </si>
  <si>
    <t>得意先名変換チェック要フラグ</t>
  </si>
  <si>
    <t>KB10457</t>
  </si>
  <si>
    <t>ＳＯＦＴ／ＴＥＣＨ管理区分（Ａ）</t>
  </si>
  <si>
    <t>KB10458</t>
  </si>
  <si>
    <t>ＳＯＦＴ／ＴＥＣＨ管理区分（Ｃ）</t>
  </si>
  <si>
    <t>KB10459</t>
  </si>
  <si>
    <t>ＳＯＦＴ／ＴＥＣＨ管理区分（ＥＵ）</t>
  </si>
  <si>
    <t>KB10460</t>
  </si>
  <si>
    <t>ＳＯＦＴ／ＴＥＣＨ管理区分（ＩＮＴＬ）</t>
  </si>
  <si>
    <t>KB10461</t>
  </si>
  <si>
    <t>ＳＯＦＴ／ＴＥＣＨ管理区分（ＮＡＴＩＯＮＡＬ）</t>
  </si>
  <si>
    <t>KB10462</t>
  </si>
  <si>
    <t>コモディティ管理区分（Ａ）</t>
  </si>
  <si>
    <t>KB10463</t>
  </si>
  <si>
    <t>コモディティ管理区分（Ｂ）</t>
  </si>
  <si>
    <t>KB10464</t>
  </si>
  <si>
    <t>コモディティ管理区分（Ｃ）</t>
  </si>
  <si>
    <t>KB10465</t>
  </si>
  <si>
    <t>コモディティ管理区分（ＥＵ）</t>
  </si>
  <si>
    <t>KB10466</t>
  </si>
  <si>
    <t>コモディティ管理区分（ＩＮＴＬ）</t>
  </si>
  <si>
    <t>KB10467</t>
  </si>
  <si>
    <t>コモディティ管理区分（ＮＡＴＩＯＮＡＬ）</t>
  </si>
  <si>
    <t>KB10468</t>
  </si>
  <si>
    <t>安全手当区分</t>
  </si>
  <si>
    <t>KB10469</t>
  </si>
  <si>
    <t>完成品安全手当区分</t>
  </si>
  <si>
    <t>KB10471</t>
  </si>
  <si>
    <t>資材安全手当区分</t>
  </si>
  <si>
    <t>KB10472</t>
  </si>
  <si>
    <t>半製品安全手当区分</t>
  </si>
  <si>
    <t>KB10473</t>
  </si>
  <si>
    <t>サブシステム区分</t>
  </si>
  <si>
    <t>KB10474</t>
  </si>
  <si>
    <t>発注区分</t>
  </si>
  <si>
    <t>KB10475</t>
  </si>
  <si>
    <t>三段階納期まとめ済区分</t>
  </si>
  <si>
    <t>KB10476</t>
  </si>
  <si>
    <t>得意先直送区分</t>
  </si>
  <si>
    <t>KB10477</t>
  </si>
  <si>
    <t>得意先輸送区分</t>
  </si>
  <si>
    <t>KB10478</t>
  </si>
  <si>
    <t>レコード識別ＥＵＣ</t>
  </si>
  <si>
    <t>KB10479</t>
  </si>
  <si>
    <t>ラベル出力区分</t>
  </si>
  <si>
    <t>KB10480</t>
  </si>
  <si>
    <t>ＤＩフラグ</t>
  </si>
  <si>
    <t>KB10481</t>
  </si>
  <si>
    <t>コック以外フラグ</t>
  </si>
  <si>
    <t>KB10482</t>
  </si>
  <si>
    <t>検収フラグ</t>
  </si>
  <si>
    <t>KB10483</t>
  </si>
  <si>
    <t>納品フラグ</t>
  </si>
  <si>
    <t>KB10484</t>
  </si>
  <si>
    <t>統計用補正区分</t>
  </si>
  <si>
    <t>KB10485</t>
  </si>
  <si>
    <t>法人コード表示区分</t>
  </si>
  <si>
    <t>KB10486</t>
  </si>
  <si>
    <t>段階実施中区分</t>
  </si>
  <si>
    <t>KB10487</t>
  </si>
  <si>
    <t>削除警告リスト出力済フラグ</t>
  </si>
  <si>
    <t>KB10488</t>
  </si>
  <si>
    <t>外注支給有償無償判定区分</t>
  </si>
  <si>
    <t>KB10489</t>
  </si>
  <si>
    <t>オンライン改廃用代表商製品区分</t>
  </si>
  <si>
    <t>KB10490</t>
  </si>
  <si>
    <t>統計用検収フラグ</t>
  </si>
  <si>
    <t>KB10491</t>
  </si>
  <si>
    <t>買掛計上明細書出力不要区分</t>
  </si>
  <si>
    <t>KB10492</t>
  </si>
  <si>
    <t>指令納品書区分（コック）</t>
  </si>
  <si>
    <t>KB10493</t>
  </si>
  <si>
    <t>指令納品書区分（コック以外）</t>
  </si>
  <si>
    <t>KB10494</t>
  </si>
  <si>
    <t>営業在庫ファイル更新要否区分</t>
  </si>
  <si>
    <t>KB10495</t>
  </si>
  <si>
    <t>出力在庫区分</t>
  </si>
  <si>
    <t>KB10495_01</t>
  </si>
  <si>
    <t>出力在庫区分（１）</t>
  </si>
  <si>
    <t>KB10495_02</t>
  </si>
  <si>
    <t>出力在庫区分（２）</t>
  </si>
  <si>
    <t>KB10495_03</t>
  </si>
  <si>
    <t>出力在庫区分（３）</t>
  </si>
  <si>
    <t>KB10495_04</t>
  </si>
  <si>
    <t>出力在庫区分（４）</t>
  </si>
  <si>
    <t>KB10495_05</t>
  </si>
  <si>
    <t>出力在庫区分（５）</t>
  </si>
  <si>
    <t>KB10495_06</t>
  </si>
  <si>
    <t>出力在庫区分（６）</t>
  </si>
  <si>
    <t>KB10495_07</t>
  </si>
  <si>
    <t>出力在庫区分（７）</t>
  </si>
  <si>
    <t>KB10495_08</t>
  </si>
  <si>
    <t>出力在庫区分（８）</t>
  </si>
  <si>
    <t>KB10495_09</t>
  </si>
  <si>
    <t>出力在庫区分（９）</t>
  </si>
  <si>
    <t>KB10495_10</t>
  </si>
  <si>
    <t>出力在庫区分（１０）</t>
  </si>
  <si>
    <t>KB10495_11</t>
  </si>
  <si>
    <t>出力在庫区分（１１）</t>
  </si>
  <si>
    <t>KB10495_12</t>
  </si>
  <si>
    <t>出力在庫区分（１２）</t>
  </si>
  <si>
    <t>KB10495_13</t>
  </si>
  <si>
    <t>出力在庫区分（１３）</t>
  </si>
  <si>
    <t>KB10495_14</t>
  </si>
  <si>
    <t>出力在庫区分（１４）</t>
  </si>
  <si>
    <t>KB10495_15</t>
  </si>
  <si>
    <t>出力在庫区分（１５）</t>
  </si>
  <si>
    <t>KB10495_16</t>
  </si>
  <si>
    <t>出力在庫区分（１６）</t>
  </si>
  <si>
    <t>KB10495_17</t>
  </si>
  <si>
    <t>出力在庫区分（１７）</t>
  </si>
  <si>
    <t>KB10495_18</t>
  </si>
  <si>
    <t>出力在庫区分（１８）</t>
  </si>
  <si>
    <t>KB10495_19</t>
  </si>
  <si>
    <t>出力在庫区分（１９）</t>
  </si>
  <si>
    <t>KB10495_20</t>
  </si>
  <si>
    <t>出力在庫区分（２０）</t>
  </si>
  <si>
    <t>KB10495_21</t>
  </si>
  <si>
    <t>出力在庫区分（２１）</t>
  </si>
  <si>
    <t>KB10495_22</t>
  </si>
  <si>
    <t>出力在庫区分（２２）</t>
  </si>
  <si>
    <t>KB10495_23</t>
  </si>
  <si>
    <t>出力在庫区分（２３）</t>
  </si>
  <si>
    <t>KB10495_24</t>
  </si>
  <si>
    <t>出力在庫区分（２４）</t>
  </si>
  <si>
    <t>KB10495_25</t>
  </si>
  <si>
    <t>出力在庫区分（２５）</t>
  </si>
  <si>
    <t>KB10495_26</t>
  </si>
  <si>
    <t>出力在庫区分（２６）</t>
  </si>
  <si>
    <t>KB10495_27</t>
  </si>
  <si>
    <t>出力在庫区分（２７）</t>
  </si>
  <si>
    <t>KB10495_28</t>
  </si>
  <si>
    <t>出力在庫区分（２８）</t>
  </si>
  <si>
    <t>KB10495_29</t>
  </si>
  <si>
    <t>出力在庫区分（２９）</t>
  </si>
  <si>
    <t>KB10495_30</t>
  </si>
  <si>
    <t>出力在庫区分（３０）</t>
  </si>
  <si>
    <t>KB10495_31</t>
  </si>
  <si>
    <t>出力在庫区分（３１）</t>
  </si>
  <si>
    <t>KB10496</t>
  </si>
  <si>
    <t>処理パターン区分</t>
  </si>
  <si>
    <t>KB10497</t>
  </si>
  <si>
    <t>納期設定区分</t>
  </si>
  <si>
    <t>KB10498</t>
  </si>
  <si>
    <t>分割パターン区分</t>
  </si>
  <si>
    <t>KB10500</t>
  </si>
  <si>
    <t>登録済フラグ</t>
  </si>
  <si>
    <t>KB10501</t>
  </si>
  <si>
    <t>ＳＡ有無フラグ</t>
  </si>
  <si>
    <t>KB10502</t>
  </si>
  <si>
    <t>インボイスリストイメージ作成フラグ</t>
  </si>
  <si>
    <t>KB10503</t>
  </si>
  <si>
    <t>エラーメール送信済フラグ</t>
  </si>
  <si>
    <t>KB10504</t>
  </si>
  <si>
    <t>通知メールオプション区分（ＡＲＳ）</t>
  </si>
  <si>
    <t>KB10505</t>
  </si>
  <si>
    <t>通知メール要否区分（ＡＲＳ）</t>
  </si>
  <si>
    <t>KB10506</t>
  </si>
  <si>
    <t>通知メール要否区分（一品名複数製区）</t>
  </si>
  <si>
    <t>KB10507</t>
  </si>
  <si>
    <t>出荷指示処理済フラグ（昼）</t>
  </si>
  <si>
    <t>KB10508</t>
  </si>
  <si>
    <t>出荷指示処理済フラグ（朝）</t>
  </si>
  <si>
    <t>KB10509</t>
  </si>
  <si>
    <t>在庫ポイント区分</t>
  </si>
  <si>
    <t>KB10510</t>
  </si>
  <si>
    <t>海外工場－ＭＭＣ間輸送区分</t>
  </si>
  <si>
    <t>KB10513</t>
  </si>
  <si>
    <t>サンプルロット識別</t>
  </si>
  <si>
    <t>KB10515</t>
  </si>
  <si>
    <t>先行組立区分</t>
  </si>
  <si>
    <t>KB10517</t>
  </si>
  <si>
    <t>特殊梱包区分</t>
  </si>
  <si>
    <t>KB10518</t>
  </si>
  <si>
    <t>特殊作業区分</t>
  </si>
  <si>
    <t>KB10529</t>
  </si>
  <si>
    <t>インボイス単位ＢＬ発行フラグ</t>
  </si>
  <si>
    <t>KB10530</t>
  </si>
  <si>
    <t>ブッキング依頼保留フラグ</t>
  </si>
  <si>
    <t>KB10531</t>
  </si>
  <si>
    <t>作業指示フラグ</t>
  </si>
  <si>
    <t>KB10532</t>
  </si>
  <si>
    <t>直送フラグ（サンプル輸出）</t>
  </si>
  <si>
    <t>KB10533</t>
  </si>
  <si>
    <t>直送フラグ（海外ベンダー直送）</t>
  </si>
  <si>
    <t>KB10534</t>
  </si>
  <si>
    <t>直送フラグ（国内出荷）</t>
  </si>
  <si>
    <t>KB10535</t>
  </si>
  <si>
    <t>配台条件フラグ</t>
  </si>
  <si>
    <t>KB10536</t>
  </si>
  <si>
    <t>検索キー詳細条件コード判定区分</t>
  </si>
  <si>
    <t>KB10537</t>
  </si>
  <si>
    <t>環境負荷物質様式区分</t>
  </si>
  <si>
    <t>KB10538</t>
  </si>
  <si>
    <t>検査データ様式区分</t>
  </si>
  <si>
    <t>KB10539</t>
  </si>
  <si>
    <t>初品サンプルデータ付け要否</t>
  </si>
  <si>
    <t>KB10540</t>
  </si>
  <si>
    <t>初品サンプル要否</t>
  </si>
  <si>
    <t>KB10541</t>
  </si>
  <si>
    <t>初品管理対象区分</t>
  </si>
  <si>
    <t>KB10542</t>
  </si>
  <si>
    <t>初品管理要否（クレーム対応）</t>
  </si>
  <si>
    <t>KB10543</t>
  </si>
  <si>
    <t>初品管理要否（その他）</t>
  </si>
  <si>
    <t>KB10544</t>
  </si>
  <si>
    <t>初品管理要否（再流動）</t>
  </si>
  <si>
    <t>KB10545</t>
  </si>
  <si>
    <t>初品管理要否（仕様変更）</t>
  </si>
  <si>
    <t>KB10546</t>
  </si>
  <si>
    <t>初品管理要否（新規流動）</t>
  </si>
  <si>
    <t>KB10547</t>
  </si>
  <si>
    <t>初品管理履歴無効フラグ</t>
  </si>
  <si>
    <t>KB10548</t>
  </si>
  <si>
    <t>適用終了フラグ</t>
  </si>
  <si>
    <t>KB10549</t>
  </si>
  <si>
    <t>特別表示有無</t>
  </si>
  <si>
    <t>KB10550</t>
  </si>
  <si>
    <t>納入場所別管理要否</t>
  </si>
  <si>
    <t>KB10551</t>
  </si>
  <si>
    <t>自動計算対象外フラグ</t>
  </si>
  <si>
    <t>KB10552</t>
  </si>
  <si>
    <t>PS削除フラグ</t>
  </si>
  <si>
    <t>KB10553</t>
  </si>
  <si>
    <t>ＬＣ非稼働区分</t>
  </si>
  <si>
    <t>KB10554</t>
  </si>
  <si>
    <t>通貨コードグルーピングキー適用区分</t>
  </si>
  <si>
    <t>KB10555</t>
  </si>
  <si>
    <t>得意先コードグルーピングキー適用区分</t>
  </si>
  <si>
    <t>KB10556</t>
  </si>
  <si>
    <t>得意先注文番号グルーピングキー適用区分</t>
  </si>
  <si>
    <t>KB10557</t>
  </si>
  <si>
    <t>得意先品番グルーピングキー適用区分</t>
  </si>
  <si>
    <t>KB10558</t>
  </si>
  <si>
    <t>得意先品名規格グルーピングキー適用区分</t>
  </si>
  <si>
    <t>KB10559</t>
  </si>
  <si>
    <t>納品書メモグルーピングキー適用区分</t>
  </si>
  <si>
    <t>KB10560</t>
  </si>
  <si>
    <t>有償無償分割フラグ</t>
  </si>
  <si>
    <t>KB10561</t>
  </si>
  <si>
    <t>ハンド先行指令対象区分</t>
  </si>
  <si>
    <t>KB10562</t>
  </si>
  <si>
    <t>加工費為替設定ﾌﾗｸﾞ</t>
  </si>
  <si>
    <t>KB10563</t>
  </si>
  <si>
    <t>固定費計為替設定ﾌﾗｸﾞ</t>
  </si>
  <si>
    <t>KB10564</t>
  </si>
  <si>
    <t>標準利益為替設定ﾌﾗｸﾞ</t>
  </si>
  <si>
    <t>KB10565</t>
  </si>
  <si>
    <t>変動材料費１為替設定ﾌﾗｸﾞ</t>
  </si>
  <si>
    <t>KB10566</t>
  </si>
  <si>
    <t>変動材料費２為替設定ﾌﾗｸﾞ</t>
  </si>
  <si>
    <t>KB10567</t>
  </si>
  <si>
    <t>変動材料費３為替設定ﾌﾗｸﾞ</t>
  </si>
  <si>
    <t>KB10568</t>
  </si>
  <si>
    <t>変動労務費為替設定ﾌﾗｸﾞ</t>
  </si>
  <si>
    <t>KB20000</t>
  </si>
  <si>
    <t>カラムタイプ区分</t>
  </si>
  <si>
    <t>KB20001</t>
  </si>
  <si>
    <t>カラムＩＮＤＥＸ付与フラグ</t>
  </si>
  <si>
    <t>KB20002</t>
  </si>
  <si>
    <t>カラムＮＯＴＮＵＬＬ制約フラグ</t>
  </si>
  <si>
    <t>KB20003</t>
  </si>
  <si>
    <t>カラム検索条件区分</t>
  </si>
  <si>
    <t>KB30001</t>
  </si>
  <si>
    <t>資材検収チェックリスト用コメント区分</t>
  </si>
  <si>
    <t>KB30002</t>
  </si>
  <si>
    <t>検査済区分</t>
  </si>
  <si>
    <t>KB30003</t>
  </si>
  <si>
    <t>買掛明細表用請求区分</t>
  </si>
  <si>
    <t>KB30005</t>
  </si>
  <si>
    <t>仮伝票区分</t>
  </si>
  <si>
    <t>KB30006</t>
  </si>
  <si>
    <t>納期遅延判定区分</t>
  </si>
  <si>
    <t>KB30007</t>
  </si>
  <si>
    <t>製区移管明細マッチ区分</t>
  </si>
  <si>
    <t>KB30009</t>
  </si>
  <si>
    <t>納期遅延有無区分</t>
  </si>
  <si>
    <t>KB30011</t>
  </si>
  <si>
    <t>納期繰上警告区分</t>
  </si>
  <si>
    <t>KB30011_01</t>
  </si>
  <si>
    <t>納期繰上警告区分（１）</t>
  </si>
  <si>
    <t>KB30011_02</t>
  </si>
  <si>
    <t>納期繰上警告区分（２）</t>
  </si>
  <si>
    <t>KB30011_03</t>
  </si>
  <si>
    <t>納期繰上警告区分（３）</t>
  </si>
  <si>
    <t>KB30011_04</t>
  </si>
  <si>
    <t>納期繰上警告区分（４）</t>
  </si>
  <si>
    <t>KB30011_05</t>
  </si>
  <si>
    <t>納期繰上警告区分（５）</t>
  </si>
  <si>
    <t>KB30011_06</t>
  </si>
  <si>
    <t>納期繰上警告区分（６）</t>
  </si>
  <si>
    <t>KB30011_07</t>
  </si>
  <si>
    <t>納期繰上警告区分（７）</t>
  </si>
  <si>
    <t>KB30011_08</t>
  </si>
  <si>
    <t>納期繰上警告区分（８）</t>
  </si>
  <si>
    <t>KB30011_09</t>
  </si>
  <si>
    <t>納期繰上警告区分（９）</t>
  </si>
  <si>
    <t>KB30011_10</t>
  </si>
  <si>
    <t>納期繰上警告区分（１０）</t>
  </si>
  <si>
    <t>KB30011_11</t>
  </si>
  <si>
    <t>納期繰上警告区分（１１）</t>
  </si>
  <si>
    <t>KB30011_12</t>
  </si>
  <si>
    <t>納期繰上警告区分（１２）</t>
  </si>
  <si>
    <t>KB30013</t>
  </si>
  <si>
    <t>進捗更新伝送データ区分</t>
  </si>
  <si>
    <t>KB30014</t>
  </si>
  <si>
    <t>進捗マスター・伝票作成区分</t>
  </si>
  <si>
    <t>KB30015</t>
  </si>
  <si>
    <t>輸出入区分</t>
  </si>
  <si>
    <t>KB30016</t>
  </si>
  <si>
    <t>資材発注チェックリスト用コメント区分</t>
  </si>
  <si>
    <t>KB30017</t>
  </si>
  <si>
    <t>得意先指定納期区分</t>
  </si>
  <si>
    <t>KB30017_01</t>
  </si>
  <si>
    <t>得意先指定納期区分（１）</t>
  </si>
  <si>
    <t>KB30017_02</t>
  </si>
  <si>
    <t>得意先指定納期区分（２）</t>
  </si>
  <si>
    <t>KB30017_03</t>
  </si>
  <si>
    <t>得意先指定納期区分（３）</t>
  </si>
  <si>
    <t>KB30017_04</t>
  </si>
  <si>
    <t>得意先指定納期区分（４）</t>
  </si>
  <si>
    <t>KB30018</t>
  </si>
  <si>
    <t>得意先回答納期区分</t>
  </si>
  <si>
    <t>KB30018_01</t>
  </si>
  <si>
    <t>得意先回答納期区分（１）</t>
  </si>
  <si>
    <t>KB30018_02</t>
  </si>
  <si>
    <t>得意先回答納期区分（２）</t>
  </si>
  <si>
    <t>KB30018_03</t>
  </si>
  <si>
    <t>得意先回答納期区分（３）</t>
  </si>
  <si>
    <t>KB30018_04</t>
  </si>
  <si>
    <t>得意先回答納期区分（４）</t>
  </si>
  <si>
    <t>KB30019</t>
  </si>
  <si>
    <t>営業回答納期区分</t>
  </si>
  <si>
    <t>KB30019_01</t>
  </si>
  <si>
    <t>営業回答納期区分（１）</t>
  </si>
  <si>
    <t>KB30019_02</t>
  </si>
  <si>
    <t>営業回答納期区分（２）</t>
  </si>
  <si>
    <t>KB30019_03</t>
  </si>
  <si>
    <t>営業回答納期区分（３）</t>
  </si>
  <si>
    <t>KB30019_04</t>
  </si>
  <si>
    <t>営業回答納期区分（４）</t>
  </si>
  <si>
    <t>KB30022</t>
  </si>
  <si>
    <t>出庫指示更新不要区分</t>
  </si>
  <si>
    <t>KB30023</t>
  </si>
  <si>
    <t>過剰数更新区分</t>
  </si>
  <si>
    <t>KB30024</t>
  </si>
  <si>
    <t>自動払出区分</t>
  </si>
  <si>
    <t>KB30025</t>
  </si>
  <si>
    <t>ＰＳ仕訳帳区分</t>
  </si>
  <si>
    <t>KB30026</t>
  </si>
  <si>
    <t>ＰＳ取引チェックリスト用出力理由区分</t>
  </si>
  <si>
    <t>KB30027</t>
  </si>
  <si>
    <t>進捗データホストエラーリスト用データ区分</t>
  </si>
  <si>
    <t>KB30028</t>
  </si>
  <si>
    <t>データ部数有無区分</t>
  </si>
  <si>
    <t>KB30030</t>
  </si>
  <si>
    <t>滞留判定区分</t>
  </si>
  <si>
    <t>KB30031</t>
  </si>
  <si>
    <t>仕入数量差異区分</t>
  </si>
  <si>
    <t>KB30032</t>
  </si>
  <si>
    <t>仕入金額差異区分</t>
  </si>
  <si>
    <t>KB30033</t>
  </si>
  <si>
    <t>仕入一件費用差異区分</t>
  </si>
  <si>
    <t>KB30034</t>
  </si>
  <si>
    <t>仕入消費税差異区分</t>
  </si>
  <si>
    <t>KB30035</t>
  </si>
  <si>
    <t>売上数量差異区分</t>
  </si>
  <si>
    <t>KB30036</t>
  </si>
  <si>
    <t>売上金額差異区分</t>
  </si>
  <si>
    <t>KB30037</t>
  </si>
  <si>
    <t>売上一件費用差異区分</t>
  </si>
  <si>
    <t>KB30038</t>
  </si>
  <si>
    <t>売上消費税差異区分</t>
  </si>
  <si>
    <t>KB30039</t>
  </si>
  <si>
    <t>登録区分</t>
  </si>
  <si>
    <t>KB30040</t>
  </si>
  <si>
    <t>移管先資材品目有無区分</t>
  </si>
  <si>
    <t>KB30041</t>
  </si>
  <si>
    <t>得意先品番ダミー識別コード</t>
  </si>
  <si>
    <t>KB30042</t>
  </si>
  <si>
    <t>適用日発注納入区分</t>
  </si>
  <si>
    <t>KB30043</t>
  </si>
  <si>
    <t>統計影響識別</t>
  </si>
  <si>
    <t>KB30044</t>
  </si>
  <si>
    <t>納期回答リスト（発注元）用エラー区分</t>
  </si>
  <si>
    <t>KB30045</t>
  </si>
  <si>
    <t>要求元用・発注元用識別区分</t>
  </si>
  <si>
    <t>KB30046</t>
  </si>
  <si>
    <t>振替区分</t>
  </si>
  <si>
    <t>KB30048</t>
  </si>
  <si>
    <t>ＥＵＣダウンサイジング用製区</t>
  </si>
  <si>
    <t>KB30049</t>
  </si>
  <si>
    <t>払出システム区分</t>
  </si>
  <si>
    <t>KB300501</t>
  </si>
  <si>
    <t>現金支払更新区分（１）</t>
  </si>
  <si>
    <t>KB300502</t>
  </si>
  <si>
    <t>現金支払更新区分（２）</t>
  </si>
  <si>
    <t>KB300511</t>
  </si>
  <si>
    <t>更新入力画面区分（１）</t>
  </si>
  <si>
    <t>KB300512</t>
  </si>
  <si>
    <t>更新入力画面区分（２）</t>
  </si>
  <si>
    <t>KB300521</t>
  </si>
  <si>
    <t>前渡金支払更新区分（１）</t>
  </si>
  <si>
    <t>KB300522</t>
  </si>
  <si>
    <t>前渡金支払更新区分（２）</t>
  </si>
  <si>
    <t>KB30053</t>
  </si>
  <si>
    <t>内外税区分</t>
  </si>
  <si>
    <t>KB30054</t>
  </si>
  <si>
    <t>買掛金補助元帳明細帳用合計種別区分</t>
  </si>
  <si>
    <t>KB30056</t>
  </si>
  <si>
    <t>セレクト区分</t>
  </si>
  <si>
    <t>KB30057</t>
  </si>
  <si>
    <t>製品限定使用データ区分（１）</t>
  </si>
  <si>
    <t>KB30058</t>
  </si>
  <si>
    <t>製品限定使用データ区分（２）</t>
  </si>
  <si>
    <t>KB30059</t>
  </si>
  <si>
    <t>製品限定使用データ区分（３）</t>
  </si>
  <si>
    <t>KB30060</t>
  </si>
  <si>
    <t>製品限定使用データ区分（４）</t>
  </si>
  <si>
    <t>KB30061</t>
  </si>
  <si>
    <t>製品限定使用データ区分（５）</t>
  </si>
  <si>
    <t>KB30062</t>
  </si>
  <si>
    <t>製品限定使用データ区分（６）</t>
  </si>
  <si>
    <t>KB30063</t>
  </si>
  <si>
    <t>製品限定使用データ区分（７）</t>
  </si>
  <si>
    <t>KB30064</t>
  </si>
  <si>
    <t>製品限定使用データ区分（８）</t>
  </si>
  <si>
    <t>KB30065</t>
  </si>
  <si>
    <t>製品限定使用データ区分（９）</t>
  </si>
  <si>
    <t>KB30066</t>
  </si>
  <si>
    <t>製品限定使用データ区分（１０）</t>
  </si>
  <si>
    <t>KB30067</t>
  </si>
  <si>
    <t>取引符号区分</t>
  </si>
  <si>
    <t>KB30068</t>
  </si>
  <si>
    <t>単価区分</t>
  </si>
  <si>
    <t>KB30069</t>
  </si>
  <si>
    <t>シェア割期間区分</t>
  </si>
  <si>
    <t>KB30070</t>
  </si>
  <si>
    <t>実績警告区分（上限）</t>
  </si>
  <si>
    <t>KB30070_01</t>
  </si>
  <si>
    <t>実績警告区分（上限）（１）</t>
  </si>
  <si>
    <t>KB30070_02</t>
  </si>
  <si>
    <t>実績警告区分（上限）（２）</t>
  </si>
  <si>
    <t>KB30070_03</t>
  </si>
  <si>
    <t>実績警告区分（上限）（３）</t>
  </si>
  <si>
    <t>KB30070_04</t>
  </si>
  <si>
    <t>実績警告区分（上限）（４）</t>
  </si>
  <si>
    <t>KB30070_05</t>
  </si>
  <si>
    <t>実績警告区分（上限）（５）</t>
  </si>
  <si>
    <t>KB30070_06</t>
  </si>
  <si>
    <t>実績警告区分（上限）（６）</t>
  </si>
  <si>
    <t>KB30070_07</t>
  </si>
  <si>
    <t>実績警告区分（上限）（７）</t>
  </si>
  <si>
    <t>KB30070_08</t>
  </si>
  <si>
    <t>実績警告区分（上限）（８）</t>
  </si>
  <si>
    <t>KB30070_09</t>
  </si>
  <si>
    <t>実績警告区分（上限）（９）</t>
  </si>
  <si>
    <t>KB30070_10</t>
  </si>
  <si>
    <t>実績警告区分（上限）（１０）</t>
  </si>
  <si>
    <t>KB30071</t>
  </si>
  <si>
    <t>実績警告区分（下限）</t>
  </si>
  <si>
    <t>KB30071_01</t>
  </si>
  <si>
    <t>実績警告区分（下限）（１）</t>
  </si>
  <si>
    <t>KB30071_02</t>
  </si>
  <si>
    <t>実績警告区分（下限）（２）</t>
  </si>
  <si>
    <t>KB30071_03</t>
  </si>
  <si>
    <t>実績警告区分（下限）（３）</t>
  </si>
  <si>
    <t>KB30071_04</t>
  </si>
  <si>
    <t>実績警告区分（下限）（４）</t>
  </si>
  <si>
    <t>KB30071_05</t>
  </si>
  <si>
    <t>実績警告区分（下限）（５）</t>
  </si>
  <si>
    <t>KB30071_06</t>
  </si>
  <si>
    <t>実績警告区分（下限）（６）</t>
  </si>
  <si>
    <t>KB30071_07</t>
  </si>
  <si>
    <t>実績警告区分（下限）（７）</t>
  </si>
  <si>
    <t>KB30071_08</t>
  </si>
  <si>
    <t>実績警告区分（下限）（８）</t>
  </si>
  <si>
    <t>KB30071_09</t>
  </si>
  <si>
    <t>実績警告区分（下限）（９）</t>
  </si>
  <si>
    <t>KB30071_10</t>
  </si>
  <si>
    <t>実績警告区分（下限）（１０）</t>
  </si>
  <si>
    <t>KB30073</t>
  </si>
  <si>
    <t>直納区分</t>
  </si>
  <si>
    <t>KB30074</t>
  </si>
  <si>
    <t>旧納入指示受領区分</t>
  </si>
  <si>
    <t>KB30074_01</t>
  </si>
  <si>
    <t>旧納入指示受領区分（１）</t>
  </si>
  <si>
    <t>KB30074_02</t>
  </si>
  <si>
    <t>旧納入指示受領区分（２）</t>
  </si>
  <si>
    <t>KB30074_03</t>
  </si>
  <si>
    <t>旧納入指示受領区分（３）</t>
  </si>
  <si>
    <t>KB30074_04</t>
  </si>
  <si>
    <t>旧納入指示受領区分（４）</t>
  </si>
  <si>
    <t>KB30074_05</t>
  </si>
  <si>
    <t>旧納入指示受領区分（５）</t>
  </si>
  <si>
    <t>KB30074_06</t>
  </si>
  <si>
    <t>旧納入指示受領区分（６）</t>
  </si>
  <si>
    <t>KB30074_07</t>
  </si>
  <si>
    <t>旧納入指示受領区分（７）</t>
  </si>
  <si>
    <t>KB30074_08</t>
  </si>
  <si>
    <t>旧納入指示受領区分（８）</t>
  </si>
  <si>
    <t>KB30074_09</t>
  </si>
  <si>
    <t>旧納入指示受領区分（９）</t>
  </si>
  <si>
    <t>KB30074_10</t>
  </si>
  <si>
    <t>旧納入指示受領区分（１０）</t>
  </si>
  <si>
    <t>KB30075</t>
  </si>
  <si>
    <t>分納別送信理由区分</t>
  </si>
  <si>
    <t>KB30075_01</t>
  </si>
  <si>
    <t>分納別送信理由区分（１）</t>
  </si>
  <si>
    <t>KB30075_02</t>
  </si>
  <si>
    <t>分納別送信理由区分（２）</t>
  </si>
  <si>
    <t>KB30075_03</t>
  </si>
  <si>
    <t>分納別送信理由区分（３）</t>
  </si>
  <si>
    <t>KB30075_04</t>
  </si>
  <si>
    <t>分納別送信理由区分（４）</t>
  </si>
  <si>
    <t>KB30075_05</t>
  </si>
  <si>
    <t>分納別送信理由区分（５）</t>
  </si>
  <si>
    <t>KB30075_06</t>
  </si>
  <si>
    <t>分納別送信理由区分（６）</t>
  </si>
  <si>
    <t>KB30075_07</t>
  </si>
  <si>
    <t>分納別送信理由区分（７）</t>
  </si>
  <si>
    <t>KB30075_08</t>
  </si>
  <si>
    <t>分納別送信理由区分（８）</t>
  </si>
  <si>
    <t>KB30075_09</t>
  </si>
  <si>
    <t>分納別送信理由区分（９）</t>
  </si>
  <si>
    <t>KB30075_10</t>
  </si>
  <si>
    <t>分納別送信理由区分（１０）</t>
  </si>
  <si>
    <t>KB30075_11</t>
  </si>
  <si>
    <t>分納別送信理由区分（１１）</t>
  </si>
  <si>
    <t>KB30075_12</t>
  </si>
  <si>
    <t>分納別送信理由区分（１２）</t>
  </si>
  <si>
    <t>KB30075_13</t>
  </si>
  <si>
    <t>分納別送信理由区分（１３）</t>
  </si>
  <si>
    <t>KB30075_14</t>
  </si>
  <si>
    <t>分納別送信理由区分（１４）</t>
  </si>
  <si>
    <t>KB30075_15</t>
  </si>
  <si>
    <t>分納別送信理由区分（１５）</t>
  </si>
  <si>
    <t>KB30075_16</t>
  </si>
  <si>
    <t>分納別送信理由区分（１６）</t>
  </si>
  <si>
    <t>KB30075_17</t>
  </si>
  <si>
    <t>分納別送信理由区分（１７）</t>
  </si>
  <si>
    <t>KB30075_18</t>
  </si>
  <si>
    <t>分納別送信理由区分（１８）</t>
  </si>
  <si>
    <t>KB30075_19</t>
  </si>
  <si>
    <t>分納別送信理由区分（１９）</t>
  </si>
  <si>
    <t>KB30075_20</t>
  </si>
  <si>
    <t>分納別送信理由区分（２０）</t>
  </si>
  <si>
    <t>KB30075_21</t>
  </si>
  <si>
    <t>分納別送信理由区分（２１）</t>
  </si>
  <si>
    <t>KB30075_22</t>
  </si>
  <si>
    <t>分納別送信理由区分（２２）</t>
  </si>
  <si>
    <t>KB30075_23</t>
  </si>
  <si>
    <t>分納別送信理由区分（２３）</t>
  </si>
  <si>
    <t>KB30075_24</t>
  </si>
  <si>
    <t>分納別送信理由区分（２４）</t>
  </si>
  <si>
    <t>KB30075_25</t>
  </si>
  <si>
    <t>分納別送信理由区分（２５）</t>
  </si>
  <si>
    <t>KB30075_26</t>
  </si>
  <si>
    <t>分納別送信理由区分（２６）</t>
  </si>
  <si>
    <t>KB30075_27</t>
  </si>
  <si>
    <t>分納別送信理由区分（２７）</t>
  </si>
  <si>
    <t>KB30075_28</t>
  </si>
  <si>
    <t>分納別送信理由区分（２８）</t>
  </si>
  <si>
    <t>KB30075_29</t>
  </si>
  <si>
    <t>分納別送信理由区分（２９）</t>
  </si>
  <si>
    <t>KB30075_30</t>
  </si>
  <si>
    <t>分納別送信理由区分（３０）</t>
  </si>
  <si>
    <t>KB30075_31</t>
  </si>
  <si>
    <t>分納別送信理由区分（３１）</t>
  </si>
  <si>
    <t>KB30076</t>
  </si>
  <si>
    <t>消費税不要区分</t>
  </si>
  <si>
    <t>KB30076_01</t>
  </si>
  <si>
    <t>消費税不要区分（発注残）</t>
  </si>
  <si>
    <t>KB30076_02</t>
  </si>
  <si>
    <t>消費税不要区分（発注登録）</t>
  </si>
  <si>
    <t>KB30076_03</t>
  </si>
  <si>
    <t>消費税不要区分（仕入先）</t>
  </si>
  <si>
    <t>KB30076_04</t>
  </si>
  <si>
    <t>消費税不要区分（資材記録）</t>
  </si>
  <si>
    <t>KB30077</t>
  </si>
  <si>
    <t>予約区分</t>
  </si>
  <si>
    <t>KB30078</t>
  </si>
  <si>
    <t>品名コードチェックフラグ</t>
  </si>
  <si>
    <t>KB30079</t>
  </si>
  <si>
    <t>包装コードチェックフラグ</t>
  </si>
  <si>
    <t>KB30080</t>
  </si>
  <si>
    <t>自動送信チェックフラグ</t>
  </si>
  <si>
    <t>KB30081</t>
  </si>
  <si>
    <t>得意先回答納期遅延区分</t>
  </si>
  <si>
    <t>KB30082_01</t>
  </si>
  <si>
    <t>ＥＤＩ受信エラー区分（１）</t>
  </si>
  <si>
    <t>KB30082_02</t>
  </si>
  <si>
    <t>ＥＤＩ受信エラー区分（２）</t>
  </si>
  <si>
    <t>KB30082_03</t>
  </si>
  <si>
    <t>ＥＤＩ受信エラー区分（３）</t>
  </si>
  <si>
    <t>KB30082_04</t>
  </si>
  <si>
    <t>ＥＤＩ受信エラー区分（４）</t>
  </si>
  <si>
    <t>KB30082_05</t>
  </si>
  <si>
    <t>ＥＤＩ受信エラー区分（５）</t>
  </si>
  <si>
    <t>KB30085</t>
  </si>
  <si>
    <t>順位日ＰＳ出荷指示中フラグ</t>
  </si>
  <si>
    <t>KB30086</t>
  </si>
  <si>
    <t>ロット滞留判定区分</t>
  </si>
  <si>
    <t>KB30087</t>
  </si>
  <si>
    <t>ロット判定ランク</t>
  </si>
  <si>
    <t>KB30088</t>
  </si>
  <si>
    <t>標準納品書適用区分</t>
  </si>
  <si>
    <t>KB30089</t>
  </si>
  <si>
    <t>CDAT</t>
  </si>
  <si>
    <t>KB30090</t>
  </si>
  <si>
    <t>輸出規制品確認用インボイスＮＯ用許可／特例区分</t>
  </si>
  <si>
    <t>KB30094</t>
  </si>
  <si>
    <t>ＯＰＡ産品自動作成フラグ</t>
  </si>
  <si>
    <t>KB30095</t>
  </si>
  <si>
    <t>移動残計算仮ＯＳ区分</t>
  </si>
  <si>
    <t>KB30096</t>
  </si>
  <si>
    <t>チェックリスト発行区分</t>
  </si>
  <si>
    <t>KB30097</t>
  </si>
  <si>
    <t>MS仕訳帳区分</t>
  </si>
  <si>
    <t>KB30098_01</t>
  </si>
  <si>
    <t>データ区分（１）</t>
  </si>
  <si>
    <t>KB30098_02</t>
  </si>
  <si>
    <t>データ区分（２）</t>
  </si>
  <si>
    <t>KB30105</t>
  </si>
  <si>
    <t>額＆率判別区分</t>
  </si>
  <si>
    <t>KB30106</t>
  </si>
  <si>
    <t>クレーム統計用ソート区分</t>
  </si>
  <si>
    <t>KB30107</t>
  </si>
  <si>
    <t>１ページ印字フラグ</t>
  </si>
  <si>
    <t>KB30109</t>
  </si>
  <si>
    <t>社内売上フラグ</t>
  </si>
  <si>
    <t>KB30110</t>
  </si>
  <si>
    <t>社内一般フラグ</t>
  </si>
  <si>
    <t>KB30111</t>
  </si>
  <si>
    <t>クレーム統計用責任区分フラグ</t>
  </si>
  <si>
    <t>KB30112</t>
  </si>
  <si>
    <t>受信確認結果区分</t>
  </si>
  <si>
    <t>KB30113</t>
  </si>
  <si>
    <t>最新仕入輸入区分</t>
  </si>
  <si>
    <t>KB30114_01</t>
  </si>
  <si>
    <t>登録現金支払区分（１）</t>
  </si>
  <si>
    <t>KB30114_02</t>
  </si>
  <si>
    <t>登録現金支払区分（２）</t>
  </si>
  <si>
    <t>KB30115</t>
  </si>
  <si>
    <t>日程山積データ発生区分</t>
  </si>
  <si>
    <t>KB30116</t>
  </si>
  <si>
    <t>営業在庫引当対象外区分</t>
  </si>
  <si>
    <t>KB30117</t>
  </si>
  <si>
    <t>安緩判定フラグ</t>
  </si>
  <si>
    <t>KB30118</t>
  </si>
  <si>
    <t>資材工程余剰自動登録エラー区分(01)</t>
  </si>
  <si>
    <t>KB30118_02</t>
  </si>
  <si>
    <t>資材工程余剰自動登録エラー区分(02)</t>
  </si>
  <si>
    <t>KB30118_03</t>
  </si>
  <si>
    <t>資材工程余剰自動登録エラー区分(03)</t>
  </si>
  <si>
    <t>KB30118_04</t>
  </si>
  <si>
    <t>資材工程余剰自動登録エラー区分(04)</t>
  </si>
  <si>
    <t>KB30118_05</t>
  </si>
  <si>
    <t>資材工程余剰自動登録エラー区分(05)</t>
  </si>
  <si>
    <t>KB30118_06</t>
  </si>
  <si>
    <t>資材工程余剰自動登録エラー区分(06)</t>
  </si>
  <si>
    <t>KB30118_07</t>
  </si>
  <si>
    <t>資材工程余剰自動登録エラー区分(07)</t>
  </si>
  <si>
    <t>KB30118_08</t>
  </si>
  <si>
    <t>資材工程余剰自動登録エラー区分(08)</t>
  </si>
  <si>
    <t>KB30118_09</t>
  </si>
  <si>
    <t>資材工程余剰自動登録エラー区分(09)</t>
  </si>
  <si>
    <t>KB30118_10</t>
  </si>
  <si>
    <t>資材工程余剰自動登録エラー区分(10)</t>
  </si>
  <si>
    <t>KB30119</t>
  </si>
  <si>
    <t>一般仕入先区分</t>
  </si>
  <si>
    <t>KB30120</t>
  </si>
  <si>
    <t>取引記録レコード区分</t>
  </si>
  <si>
    <t>KB30121</t>
  </si>
  <si>
    <t>マスターインボイスフラグ</t>
  </si>
  <si>
    <t>KB30122</t>
  </si>
  <si>
    <t>買掛金補助元帳明細帳用原価部門括弧表示フラグ</t>
  </si>
  <si>
    <t>KB30123</t>
  </si>
  <si>
    <t>週次日次判定区分</t>
  </si>
  <si>
    <t>KB30124</t>
  </si>
  <si>
    <t>ハネ品発生区分</t>
  </si>
  <si>
    <t>KB30125</t>
  </si>
  <si>
    <t>週別区分</t>
  </si>
  <si>
    <t>KB30126</t>
  </si>
  <si>
    <t>回答納期２０００年区分</t>
  </si>
  <si>
    <t>KB30127</t>
  </si>
  <si>
    <t>得意先回答納期輸送区分</t>
  </si>
  <si>
    <t>KB30128</t>
  </si>
  <si>
    <t>前回回答納期区分</t>
  </si>
  <si>
    <t>KB30129</t>
  </si>
  <si>
    <t>前回バッチ後輸送区分</t>
  </si>
  <si>
    <t>KB30130</t>
  </si>
  <si>
    <t>チョウザン新規既存識別区分</t>
  </si>
  <si>
    <t>KB30131</t>
  </si>
  <si>
    <t>コソウ単位分割適用除外区分</t>
  </si>
  <si>
    <t>KB30132</t>
  </si>
  <si>
    <t>得意先納期区分</t>
  </si>
  <si>
    <t>KB30133</t>
  </si>
  <si>
    <t>特別便フラグ</t>
  </si>
  <si>
    <t>KB30134</t>
  </si>
  <si>
    <t>ギャザー業務区分</t>
  </si>
  <si>
    <t>KB30135</t>
  </si>
  <si>
    <t>ギャザーレコード区分</t>
  </si>
  <si>
    <t>KB30136</t>
  </si>
  <si>
    <t>ハネ品フラグ</t>
  </si>
  <si>
    <t>KB30137</t>
  </si>
  <si>
    <t>論理引当FLAG（１）</t>
  </si>
  <si>
    <t>KB30138</t>
  </si>
  <si>
    <t>論理引当FLAG（２）</t>
  </si>
  <si>
    <t>KB30139</t>
  </si>
  <si>
    <t>論理引当FLAG（３）</t>
  </si>
  <si>
    <t>KB30140</t>
  </si>
  <si>
    <t>論理引当FLAG（４）</t>
  </si>
  <si>
    <t>KB30141</t>
  </si>
  <si>
    <t>論理引当FLAG（５）</t>
  </si>
  <si>
    <t>KB30142</t>
  </si>
  <si>
    <t>論理引当FLAG（６）</t>
  </si>
  <si>
    <t>KB30143</t>
  </si>
  <si>
    <t>論理引当FLAG（７）</t>
  </si>
  <si>
    <t>KB30144</t>
  </si>
  <si>
    <t>論理引当FLAG（８）</t>
  </si>
  <si>
    <t>KB30145</t>
  </si>
  <si>
    <t>論理引当FLAG（９）</t>
  </si>
  <si>
    <t>KB30146</t>
  </si>
  <si>
    <t>論理引当FLAG（１０）</t>
  </si>
  <si>
    <t>KB30147</t>
  </si>
  <si>
    <t>論理引当FLAG（１１）</t>
  </si>
  <si>
    <t>KB30148</t>
  </si>
  <si>
    <t>論理引当FLAG（１２）</t>
  </si>
  <si>
    <t>KB30149</t>
  </si>
  <si>
    <t>論理引当FLAG（１３）</t>
  </si>
  <si>
    <t>KB30150</t>
  </si>
  <si>
    <t>論理引当FLAG（１４）</t>
  </si>
  <si>
    <t>KB30151</t>
  </si>
  <si>
    <t>論理引当FLAG（１５）</t>
  </si>
  <si>
    <t>KB30152</t>
  </si>
  <si>
    <t>論理引当FLAG（１６）</t>
  </si>
  <si>
    <t>KB30153</t>
  </si>
  <si>
    <t>論理引当FLAG（１７）</t>
  </si>
  <si>
    <t>KB30154</t>
  </si>
  <si>
    <t>論理引当FLAG（１８）</t>
  </si>
  <si>
    <t>KB30155</t>
  </si>
  <si>
    <t>論理引当FLAG（１９）</t>
  </si>
  <si>
    <t>KB30156</t>
  </si>
  <si>
    <t>論理引当FLAG（２０）</t>
  </si>
  <si>
    <t>KB30157</t>
  </si>
  <si>
    <t>汎用品ＥＬＱまるめ除外区分</t>
  </si>
  <si>
    <t>KB30158</t>
  </si>
  <si>
    <t>回答納期2000年区分</t>
  </si>
  <si>
    <t>KB30159</t>
  </si>
  <si>
    <t>納期管理システム区分</t>
  </si>
  <si>
    <t>KB30160</t>
  </si>
  <si>
    <t>投入指示候補レコード区分</t>
  </si>
  <si>
    <t>KB30161</t>
  </si>
  <si>
    <t>更新中フラグ</t>
  </si>
  <si>
    <t>KB30162</t>
  </si>
  <si>
    <t>注文ＮＯ．判定区分</t>
  </si>
  <si>
    <t>KB30163</t>
  </si>
  <si>
    <t>分散機識別区分</t>
  </si>
  <si>
    <t>KB30164</t>
  </si>
  <si>
    <t>仕入月報識別</t>
  </si>
  <si>
    <t>KB30165</t>
  </si>
  <si>
    <t>仕入計画対象区分</t>
  </si>
  <si>
    <t>KB30166</t>
  </si>
  <si>
    <t>指示区間外指令適用区分</t>
  </si>
  <si>
    <t>KB30167</t>
  </si>
  <si>
    <t>代替能力枠有無区分</t>
  </si>
  <si>
    <t>KB30168</t>
  </si>
  <si>
    <t>送信先倉庫区分</t>
  </si>
  <si>
    <t>KB30169</t>
  </si>
  <si>
    <t>コック在庫区分</t>
  </si>
  <si>
    <t>KB30170</t>
  </si>
  <si>
    <t>パトロールリカバリーフラグ</t>
  </si>
  <si>
    <t>KB30171</t>
  </si>
  <si>
    <t>Ｋ回答発生区分</t>
  </si>
  <si>
    <t>KB30172</t>
  </si>
  <si>
    <t>製品ロット別在庫管理区分（１）</t>
  </si>
  <si>
    <t>KB30173</t>
  </si>
  <si>
    <t>製品ロット別在庫管理区分（２）</t>
  </si>
  <si>
    <t>KB30174</t>
  </si>
  <si>
    <t>製品ロット別在庫管理区分（３）</t>
  </si>
  <si>
    <t>KB30175</t>
  </si>
  <si>
    <t>製品ロット別在庫管理区分（４）</t>
  </si>
  <si>
    <t>KB30176</t>
  </si>
  <si>
    <t>製品ロット別在庫管理区分（５）</t>
  </si>
  <si>
    <t>KB30181</t>
  </si>
  <si>
    <t>ＰＢ処理済フラグ</t>
  </si>
  <si>
    <t>KB30182</t>
  </si>
  <si>
    <t>ＰＯ処理済フラグ</t>
  </si>
  <si>
    <t>KB30183</t>
  </si>
  <si>
    <t>ＰＸ処理済フラグ</t>
  </si>
  <si>
    <t>KB30184</t>
  </si>
  <si>
    <t>再生投入識別区分</t>
  </si>
  <si>
    <t>KB30185</t>
  </si>
  <si>
    <t>投入指示回答区分</t>
  </si>
  <si>
    <t>KB30186</t>
  </si>
  <si>
    <t>投入指示ハンド回答方式</t>
  </si>
  <si>
    <t>KB30187</t>
  </si>
  <si>
    <t>回答情報エラーフラグ</t>
  </si>
  <si>
    <t>KB30188</t>
  </si>
  <si>
    <t>材料情報エラーフラグ</t>
  </si>
  <si>
    <t>KB30189</t>
  </si>
  <si>
    <t>投入指示レコード区分</t>
  </si>
  <si>
    <t>KB30190</t>
  </si>
  <si>
    <t>ハネ品有無区分</t>
  </si>
  <si>
    <t>KB30191</t>
  </si>
  <si>
    <t>在庫引当状況区分</t>
  </si>
  <si>
    <t>KB30191A</t>
  </si>
  <si>
    <t>在庫引当状況区分（１）</t>
  </si>
  <si>
    <t>KB30191B</t>
  </si>
  <si>
    <t>在庫引当状況区分（２）</t>
  </si>
  <si>
    <t>KB30191C</t>
  </si>
  <si>
    <t>在庫引当状況区分（３）</t>
  </si>
  <si>
    <t>KB30191D</t>
  </si>
  <si>
    <t>在庫引当状況区分（４）</t>
  </si>
  <si>
    <t>KB30192</t>
  </si>
  <si>
    <t>代替有無区分</t>
  </si>
  <si>
    <t>KB30192A</t>
  </si>
  <si>
    <t>代替有無区分（１）</t>
  </si>
  <si>
    <t>KB30192B</t>
  </si>
  <si>
    <t>代替有無区分（２）</t>
  </si>
  <si>
    <t>KB30192C</t>
  </si>
  <si>
    <t>代替有無区分（３）</t>
  </si>
  <si>
    <t>KB30192D</t>
  </si>
  <si>
    <t>代替有無区分（４）</t>
  </si>
  <si>
    <t>KB30193</t>
  </si>
  <si>
    <t>特性区分</t>
  </si>
  <si>
    <t>KB30194</t>
  </si>
  <si>
    <t>ハンド・自動区分</t>
  </si>
  <si>
    <t>KB30195</t>
  </si>
  <si>
    <t>引当処理区分</t>
  </si>
  <si>
    <t>KB30196</t>
  </si>
  <si>
    <t>投入指示編集済み区分</t>
  </si>
  <si>
    <t>KB30197</t>
  </si>
  <si>
    <t>設計結果レコード区分</t>
  </si>
  <si>
    <t>KB30198</t>
  </si>
  <si>
    <t>在庫データレコード区分</t>
  </si>
  <si>
    <t>KB30199</t>
  </si>
  <si>
    <t>緊急投入区分</t>
  </si>
  <si>
    <t>KB30200</t>
  </si>
  <si>
    <t>サマリーリスト区分</t>
  </si>
  <si>
    <t>KB30200_01</t>
  </si>
  <si>
    <t>リスト区分</t>
  </si>
  <si>
    <t>KB30201</t>
  </si>
  <si>
    <t>在庫，仕掛区分</t>
  </si>
  <si>
    <t>KB30202</t>
  </si>
  <si>
    <t>ストップ区分（異常ステータス）</t>
  </si>
  <si>
    <t>KB30203</t>
  </si>
  <si>
    <t>集計区分</t>
  </si>
  <si>
    <t>KB30204</t>
  </si>
  <si>
    <t>締切区分（変更前）</t>
  </si>
  <si>
    <t>KB30205</t>
  </si>
  <si>
    <t>回収内外税区分（変更前）</t>
  </si>
  <si>
    <t>KB30206</t>
  </si>
  <si>
    <t>締切区分（変更後）</t>
  </si>
  <si>
    <t>KB30207</t>
  </si>
  <si>
    <t>回収内外税区分（変更後）</t>
  </si>
  <si>
    <t>KB30208</t>
  </si>
  <si>
    <t>納品書工場発行得意先区分（変更前）</t>
  </si>
  <si>
    <t>KB30209</t>
  </si>
  <si>
    <t>得意先配送便区分（変更前）</t>
  </si>
  <si>
    <t>KB30210</t>
  </si>
  <si>
    <t>回答納期自動繰上不可区分（変更前）</t>
  </si>
  <si>
    <t>KB30211</t>
  </si>
  <si>
    <t>納品書工場発行得意先区分（変更後）</t>
  </si>
  <si>
    <t>KB30212</t>
  </si>
  <si>
    <t>得意先配送便区分（変更後）</t>
  </si>
  <si>
    <t>KB30213</t>
  </si>
  <si>
    <t>回答納期自動繰上不可区分（変更後）</t>
  </si>
  <si>
    <t>KB30214</t>
  </si>
  <si>
    <t>請求出力（変更前）</t>
  </si>
  <si>
    <t>KB30215</t>
  </si>
  <si>
    <t>請求配列（変更前）</t>
  </si>
  <si>
    <t>KB30216</t>
  </si>
  <si>
    <t>請求発行サイクル（変更前）</t>
  </si>
  <si>
    <t>KB30217</t>
  </si>
  <si>
    <t>請求BASE（変更前）</t>
  </si>
  <si>
    <t>KB30218</t>
  </si>
  <si>
    <t>請求表紙（変更前）</t>
  </si>
  <si>
    <t>KB30219</t>
  </si>
  <si>
    <t>請求明細（変更前）</t>
  </si>
  <si>
    <t>KB30220</t>
  </si>
  <si>
    <t>照合Ｄａｔａ種別（変更前）</t>
  </si>
  <si>
    <t>KB30221</t>
  </si>
  <si>
    <t>ベンダーコードラベル表示有無区分（変更前）</t>
  </si>
  <si>
    <t>KB30222</t>
  </si>
  <si>
    <t>請求出力（変更後）</t>
  </si>
  <si>
    <t>KB30223</t>
  </si>
  <si>
    <t>請求配列（変更後）</t>
  </si>
  <si>
    <t>KB30224</t>
  </si>
  <si>
    <t>請求発行サイクル（変更後）</t>
  </si>
  <si>
    <t>KB30225</t>
  </si>
  <si>
    <t>請求BASE（変更後）</t>
  </si>
  <si>
    <t>KB30226</t>
  </si>
  <si>
    <t>請求表紙（変更後）</t>
  </si>
  <si>
    <t>KB30227</t>
  </si>
  <si>
    <t>請求明細（変更後）</t>
  </si>
  <si>
    <t>KB30228</t>
  </si>
  <si>
    <t>照合Ｄａｔａ種別（変更後）</t>
  </si>
  <si>
    <t>KB30229</t>
  </si>
  <si>
    <t>ベンダーコードラベル表示有無区分（変更後）</t>
  </si>
  <si>
    <t>KB30230</t>
  </si>
  <si>
    <t>ＥＤＩ受信用レコード分割区分</t>
  </si>
  <si>
    <t>KB30231</t>
  </si>
  <si>
    <t>週末実行フラグ</t>
  </si>
  <si>
    <t>KB30232</t>
  </si>
  <si>
    <t>受注プルーフ作成不要フラグ</t>
  </si>
  <si>
    <t>KB30233</t>
  </si>
  <si>
    <t>変更前輸送直送区分</t>
  </si>
  <si>
    <t>KB30234</t>
  </si>
  <si>
    <t>変更後輸送直送区分</t>
  </si>
  <si>
    <t>KB30235</t>
  </si>
  <si>
    <t>パラメータ取消区分</t>
  </si>
  <si>
    <t>KB30237</t>
  </si>
  <si>
    <t>変更リスト出力不要フラグ</t>
  </si>
  <si>
    <t>KB30238</t>
  </si>
  <si>
    <t>属性</t>
  </si>
  <si>
    <t>KB30239</t>
  </si>
  <si>
    <t>余力処理区分</t>
  </si>
  <si>
    <t>KB30240</t>
  </si>
  <si>
    <t>改廃区分</t>
  </si>
  <si>
    <t>KB30241</t>
  </si>
  <si>
    <t>ＣＣＦ改廃結果区分</t>
  </si>
  <si>
    <t>KB30242_01</t>
  </si>
  <si>
    <t>払出指示作成区分（１）</t>
  </si>
  <si>
    <t>KB30242_02</t>
  </si>
  <si>
    <t>払出指示作成区分（２）</t>
  </si>
  <si>
    <t>KB30242_03</t>
  </si>
  <si>
    <t>払出指示作成区分（３）</t>
  </si>
  <si>
    <t>KB30243</t>
  </si>
  <si>
    <t>資材検査データレコード区分</t>
  </si>
  <si>
    <t>KB30244</t>
  </si>
  <si>
    <t>仕入計画表作成区分</t>
  </si>
  <si>
    <t>KB302451</t>
  </si>
  <si>
    <t>見積依頼発行区分（１）</t>
  </si>
  <si>
    <t>KB302452</t>
  </si>
  <si>
    <t>見積依頼発行区分（２）</t>
  </si>
  <si>
    <t>KB302453</t>
  </si>
  <si>
    <t>見積依頼発行区分（３）</t>
  </si>
  <si>
    <t>KB30246</t>
  </si>
  <si>
    <t>検査区分（１桁）</t>
  </si>
  <si>
    <t>KB30247</t>
  </si>
  <si>
    <t>購買区分</t>
  </si>
  <si>
    <t>KB30248</t>
  </si>
  <si>
    <t>資材品目更新区分</t>
  </si>
  <si>
    <t>KB30249</t>
  </si>
  <si>
    <t>資材工程余剰更新区分</t>
  </si>
  <si>
    <t>KB30250</t>
  </si>
  <si>
    <t>資材ロット在庫更新区分</t>
  </si>
  <si>
    <t>KB30251</t>
  </si>
  <si>
    <t>資材検査情報更新区分</t>
  </si>
  <si>
    <t>KB30252</t>
  </si>
  <si>
    <t>資材限定使用情報更新区分</t>
  </si>
  <si>
    <t>KB30253</t>
  </si>
  <si>
    <t>納庫予定引当対象区分</t>
  </si>
  <si>
    <t>KB30254</t>
  </si>
  <si>
    <t>新旧COPY処理有無区分</t>
  </si>
  <si>
    <t>KB30255</t>
  </si>
  <si>
    <t>発注元窓口区分</t>
  </si>
  <si>
    <t>KB30256</t>
  </si>
  <si>
    <t>仕入先CHK</t>
  </si>
  <si>
    <t>KB30257</t>
  </si>
  <si>
    <t>集計編集区分</t>
  </si>
  <si>
    <t>KB30258</t>
  </si>
  <si>
    <t>宛先種別</t>
  </si>
  <si>
    <t>KB30259</t>
  </si>
  <si>
    <t>通知種別</t>
  </si>
  <si>
    <t>KB30260</t>
  </si>
  <si>
    <t>画素密度</t>
  </si>
  <si>
    <t>KB30261</t>
  </si>
  <si>
    <t>符号フラグ</t>
  </si>
  <si>
    <t>KB30262</t>
  </si>
  <si>
    <t>生産基礎エラー区分</t>
  </si>
  <si>
    <t>KB30263</t>
  </si>
  <si>
    <t>供給ＬＴ設定処理区分</t>
  </si>
  <si>
    <t>KB30264</t>
  </si>
  <si>
    <t>供給ＬＴ設定データ区分</t>
  </si>
  <si>
    <t>KB30265</t>
  </si>
  <si>
    <t>出荷枠必要区分</t>
  </si>
  <si>
    <t>KB30266</t>
  </si>
  <si>
    <t>ＯＳ判定区分</t>
  </si>
  <si>
    <t>KB30267</t>
  </si>
  <si>
    <t>世代区分</t>
  </si>
  <si>
    <t>KB30268</t>
  </si>
  <si>
    <t>生産期間データ作成区分</t>
  </si>
  <si>
    <t>KB30269</t>
  </si>
  <si>
    <t>遅延／過早区分</t>
  </si>
  <si>
    <t>KB30270</t>
  </si>
  <si>
    <t>対象月区分</t>
  </si>
  <si>
    <t>KB30271</t>
  </si>
  <si>
    <t>検収照合取消区分</t>
  </si>
  <si>
    <t>KB30272</t>
  </si>
  <si>
    <t>最小払出単位数初期化区分</t>
  </si>
  <si>
    <t>KB30273</t>
  </si>
  <si>
    <t>最新仕入単価初期化区分</t>
  </si>
  <si>
    <t>KB30274</t>
  </si>
  <si>
    <t>３ＣＶ初期化区分</t>
  </si>
  <si>
    <t>KB30275</t>
  </si>
  <si>
    <t>Ｇ良品率初期化区分</t>
  </si>
  <si>
    <t>KB30276</t>
  </si>
  <si>
    <t>ＫＤＫＲ初期化区分</t>
  </si>
  <si>
    <t>KB30277</t>
  </si>
  <si>
    <t>基準重量初期化区分</t>
  </si>
  <si>
    <t>KB30278</t>
  </si>
  <si>
    <t>厚み（平均）初期化区分</t>
  </si>
  <si>
    <t>KB30279</t>
  </si>
  <si>
    <t>厚み（Ｒ）初期化区分</t>
  </si>
  <si>
    <t>KB30280</t>
  </si>
  <si>
    <t>外径（平均）初期化区分</t>
  </si>
  <si>
    <t>KB30281</t>
  </si>
  <si>
    <t>外径（Ｒ）初期化区分</t>
  </si>
  <si>
    <t>KB30282</t>
  </si>
  <si>
    <t>Ｌ寸（平均）初期化区分</t>
  </si>
  <si>
    <t>KB30283</t>
  </si>
  <si>
    <t>Ｌ寸（Ｒ）初期化区分</t>
  </si>
  <si>
    <t>KB30284</t>
  </si>
  <si>
    <t>サンプリング日付初期化区分</t>
  </si>
  <si>
    <t>KB30285</t>
  </si>
  <si>
    <t>納庫データ識別区分</t>
  </si>
  <si>
    <t>KB30286</t>
  </si>
  <si>
    <t>部品表除外区分</t>
  </si>
  <si>
    <t>KB30287</t>
  </si>
  <si>
    <t>2000年区分</t>
  </si>
  <si>
    <t>KB30288</t>
  </si>
  <si>
    <t>特便マーク</t>
  </si>
  <si>
    <t>KB30289</t>
  </si>
  <si>
    <t>引当区分（旧）</t>
  </si>
  <si>
    <t>KB30290</t>
  </si>
  <si>
    <t>工場仕入済区分（アウトイン）</t>
  </si>
  <si>
    <t>KB30291</t>
  </si>
  <si>
    <t>業態区分</t>
  </si>
  <si>
    <t>KB30292</t>
  </si>
  <si>
    <t>取引基本契約有無区分</t>
  </si>
  <si>
    <t>KB30293</t>
  </si>
  <si>
    <t>関係会社識別区分</t>
  </si>
  <si>
    <t>KB30294</t>
  </si>
  <si>
    <t>得意先レベル識別区分</t>
  </si>
  <si>
    <t>KB30295</t>
  </si>
  <si>
    <t>日次２次締区分</t>
  </si>
  <si>
    <t>KB30296</t>
  </si>
  <si>
    <t>仕入先計画表作成区分</t>
  </si>
  <si>
    <t>KB30297</t>
  </si>
  <si>
    <t>処理サイクル区分</t>
  </si>
  <si>
    <t>KB30299</t>
  </si>
  <si>
    <t>海外取引区分</t>
  </si>
  <si>
    <t>KB30300</t>
  </si>
  <si>
    <t>特殊コード区分</t>
  </si>
  <si>
    <t>KB30301</t>
  </si>
  <si>
    <t>品目区分</t>
  </si>
  <si>
    <t>KB30302</t>
  </si>
  <si>
    <t>月次処理区分</t>
  </si>
  <si>
    <t>KB30303</t>
  </si>
  <si>
    <t>理論在庫区分</t>
  </si>
  <si>
    <t>KB30304</t>
  </si>
  <si>
    <t>発注予定表発行区分</t>
  </si>
  <si>
    <t>KB30305</t>
  </si>
  <si>
    <t>要求元除外区分</t>
  </si>
  <si>
    <t>KB30306</t>
  </si>
  <si>
    <t>消費予測計算区分</t>
  </si>
  <si>
    <t>KB30307</t>
  </si>
  <si>
    <t>投入時確認区分</t>
  </si>
  <si>
    <t>KB30308</t>
  </si>
  <si>
    <t>月末在庫有区分（３月）</t>
  </si>
  <si>
    <t>KB30309</t>
  </si>
  <si>
    <t>月末在庫有区分（６月）</t>
  </si>
  <si>
    <t>KB30310</t>
  </si>
  <si>
    <t>月末在庫有区分（９月）</t>
  </si>
  <si>
    <t>KB30311</t>
  </si>
  <si>
    <t>月末在庫有区分（１２月）</t>
  </si>
  <si>
    <t>KB30312</t>
  </si>
  <si>
    <t>仕様書管理区分</t>
  </si>
  <si>
    <t>KB30313</t>
  </si>
  <si>
    <t>地金スライド品区分</t>
  </si>
  <si>
    <t>KB30314</t>
  </si>
  <si>
    <t>資材分類識別区分</t>
  </si>
  <si>
    <t>KB30315</t>
  </si>
  <si>
    <t>現品票発行不要区分</t>
  </si>
  <si>
    <t>KB30316</t>
  </si>
  <si>
    <t>納入指示予定区分</t>
  </si>
  <si>
    <t>KB30317</t>
  </si>
  <si>
    <t>最新データ区分</t>
  </si>
  <si>
    <t>KB30318</t>
  </si>
  <si>
    <t>引当元区分</t>
  </si>
  <si>
    <t>KB30319</t>
  </si>
  <si>
    <t>代表品名区分</t>
  </si>
  <si>
    <t>KB30320</t>
  </si>
  <si>
    <t>余剰引当区分</t>
  </si>
  <si>
    <t>KB30321</t>
  </si>
  <si>
    <t>在庫引当区</t>
  </si>
  <si>
    <t>KB30322</t>
  </si>
  <si>
    <t>仕掛引当区分</t>
  </si>
  <si>
    <t>KB30323</t>
  </si>
  <si>
    <t>指示中引当区分</t>
  </si>
  <si>
    <t>KB30324</t>
  </si>
  <si>
    <t>預り引当区分</t>
  </si>
  <si>
    <t>KB30325</t>
  </si>
  <si>
    <t>発注残引当区分</t>
  </si>
  <si>
    <t>KB30326</t>
  </si>
  <si>
    <t>重複インジケーター</t>
  </si>
  <si>
    <t>KB30327</t>
  </si>
  <si>
    <t>円貨外貨判別区分</t>
  </si>
  <si>
    <t>KB30328</t>
  </si>
  <si>
    <t>ＯＳＡ区分</t>
  </si>
  <si>
    <t>KB30329</t>
  </si>
  <si>
    <t>資材品目分類区分</t>
  </si>
  <si>
    <t>KB30330</t>
  </si>
  <si>
    <t>予定オーダー御破算区分</t>
  </si>
  <si>
    <t>KB30331</t>
  </si>
  <si>
    <t>消費計画確定区分</t>
  </si>
  <si>
    <t>KB30332</t>
  </si>
  <si>
    <t>生産計画確定区分</t>
  </si>
  <si>
    <t>KB30333</t>
  </si>
  <si>
    <t>限定使用データ区分</t>
  </si>
  <si>
    <t>KB30335</t>
  </si>
  <si>
    <t>取引先内外区分</t>
  </si>
  <si>
    <t>KB30336</t>
  </si>
  <si>
    <t>資材経理プルーフリスト区分</t>
  </si>
  <si>
    <t>KB30337</t>
  </si>
  <si>
    <t>仮仕入データ区分</t>
  </si>
  <si>
    <t>KB30338</t>
  </si>
  <si>
    <t>本仕入データ区分</t>
  </si>
  <si>
    <t>KB30339</t>
  </si>
  <si>
    <t>業務区分</t>
  </si>
  <si>
    <t>KB30340</t>
  </si>
  <si>
    <t>ＭＳ－ＰＳ変更データレコード区分</t>
  </si>
  <si>
    <t>KB30343</t>
  </si>
  <si>
    <t>全数取消区分</t>
  </si>
  <si>
    <t>KB30344</t>
  </si>
  <si>
    <t>理論在庫更新不要区分</t>
  </si>
  <si>
    <t>KB30345</t>
  </si>
  <si>
    <t>Ｔ／Ｐ自動計算処理有無区分</t>
  </si>
  <si>
    <t>KB30346</t>
  </si>
  <si>
    <t>ＯＰＡ産品自動更新不可フラグ</t>
  </si>
  <si>
    <t>KB30347</t>
  </si>
  <si>
    <t>注残価格自動反映フラグ</t>
  </si>
  <si>
    <t>KB30348</t>
  </si>
  <si>
    <t>品名・品名規格表示区分</t>
  </si>
  <si>
    <t>KB30349</t>
  </si>
  <si>
    <t>価格種類</t>
  </si>
  <si>
    <t>KB30350</t>
  </si>
  <si>
    <t>自動更新不可フラグ</t>
  </si>
  <si>
    <t>KB30351</t>
  </si>
  <si>
    <t>納期遅延判定納期区分</t>
  </si>
  <si>
    <t>KB30352</t>
  </si>
  <si>
    <t>予定オーダー変更区分</t>
  </si>
  <si>
    <t>KB30353</t>
  </si>
  <si>
    <t>投入計画区分</t>
  </si>
  <si>
    <t>KB30354</t>
  </si>
  <si>
    <t>棚卸台帳用レコード区分</t>
  </si>
  <si>
    <t>KB30355</t>
  </si>
  <si>
    <t>ＯＳ２適用区分</t>
  </si>
  <si>
    <t>KB30356</t>
  </si>
  <si>
    <t>レコード区分（２桁）</t>
  </si>
  <si>
    <t>KB30357</t>
  </si>
  <si>
    <t>価格種別</t>
  </si>
  <si>
    <t>KB30358</t>
  </si>
  <si>
    <t>リセット優先区分</t>
  </si>
  <si>
    <t>KB30359</t>
  </si>
  <si>
    <t>個装単位分割適用除外区分</t>
  </si>
  <si>
    <t>KB30360</t>
  </si>
  <si>
    <t>消費税額表示区分</t>
  </si>
  <si>
    <t>KB30361</t>
  </si>
  <si>
    <t>アウトイン仕入データ伝送区分</t>
  </si>
  <si>
    <t>KB30362</t>
  </si>
  <si>
    <t>アウトイン検査対象品識別区分</t>
  </si>
  <si>
    <t>KB30363</t>
  </si>
  <si>
    <t>仕掛計画区分</t>
  </si>
  <si>
    <t>KB30364</t>
  </si>
  <si>
    <t>工場受注有無区分</t>
  </si>
  <si>
    <t>KB30365</t>
  </si>
  <si>
    <t>ＰＳ受注受付ステータス区分</t>
  </si>
  <si>
    <t>KB30366</t>
  </si>
  <si>
    <t>返品取引区分</t>
  </si>
  <si>
    <t>KB30367</t>
  </si>
  <si>
    <t>代理購買区分</t>
  </si>
  <si>
    <t>KB30368</t>
  </si>
  <si>
    <t>出荷指示取消警告フラグ（ソート用）</t>
  </si>
  <si>
    <t>KB30369</t>
  </si>
  <si>
    <t>投入指示回答処理済フラグ</t>
  </si>
  <si>
    <t>KB30370</t>
  </si>
  <si>
    <t>売上更新処理区分</t>
  </si>
  <si>
    <t>KB30371</t>
  </si>
  <si>
    <t>帳票データ識別区分</t>
  </si>
  <si>
    <t>KB30372</t>
  </si>
  <si>
    <t>レコードタイプ</t>
  </si>
  <si>
    <t>KB30373</t>
  </si>
  <si>
    <t>テストモード</t>
  </si>
  <si>
    <t>KB30374</t>
  </si>
  <si>
    <t>データタイプ</t>
  </si>
  <si>
    <t>KB30375</t>
  </si>
  <si>
    <t>ユーザーレコードタイプ</t>
  </si>
  <si>
    <t>KB30376</t>
  </si>
  <si>
    <t>逆転特単抽出対象</t>
  </si>
  <si>
    <t>KB30377</t>
  </si>
  <si>
    <t>C在滞留品リスト識別</t>
  </si>
  <si>
    <t>KB30378</t>
  </si>
  <si>
    <t>出荷指示対象外フラグ</t>
  </si>
  <si>
    <t>KB30379</t>
  </si>
  <si>
    <t>戦略物資対象</t>
  </si>
  <si>
    <t>KB30380</t>
  </si>
  <si>
    <t>化学品対象</t>
  </si>
  <si>
    <t>KB30381</t>
  </si>
  <si>
    <t>戦略物資変更対象</t>
  </si>
  <si>
    <t>KB30382</t>
  </si>
  <si>
    <t>得意先品名対象</t>
  </si>
  <si>
    <t>KB30383</t>
  </si>
  <si>
    <t>資材在庫口座削除区分</t>
  </si>
  <si>
    <t>KB30384</t>
  </si>
  <si>
    <t>Ｓ／Ａ送信区分</t>
  </si>
  <si>
    <t>KB30385</t>
  </si>
  <si>
    <t>配付部門取得先区分</t>
  </si>
  <si>
    <t>KB30386</t>
  </si>
  <si>
    <t>Ｓ／Ａ情報通算ページ数（ＦＡＸ用）</t>
  </si>
  <si>
    <t>KB30387</t>
  </si>
  <si>
    <t>再検査指示明細リスト用受注項目表示区分</t>
  </si>
  <si>
    <t>KB30388</t>
  </si>
  <si>
    <t>資材工程余剰更新不要区分</t>
  </si>
  <si>
    <t>KB30389</t>
  </si>
  <si>
    <t>資材半製品区分</t>
  </si>
  <si>
    <t>KB30390</t>
  </si>
  <si>
    <t>資材積増除外区分</t>
  </si>
  <si>
    <t>KB30391</t>
  </si>
  <si>
    <t>国内直送・非直送判定区分</t>
  </si>
  <si>
    <t>KB30392</t>
  </si>
  <si>
    <t>回収予定入力有無区分</t>
  </si>
  <si>
    <t>KB30393</t>
  </si>
  <si>
    <t>売掛金月令異常区分</t>
  </si>
  <si>
    <t>KB30394</t>
  </si>
  <si>
    <t>債権月令異常区分</t>
  </si>
  <si>
    <t>KB30395</t>
  </si>
  <si>
    <t>ＰＮＦ存在区分</t>
  </si>
  <si>
    <t>KB30396</t>
  </si>
  <si>
    <t>ＰＮＦ－ＣＣＦマッチングフラグ</t>
  </si>
  <si>
    <t>KB30397</t>
  </si>
  <si>
    <t>ＰＮＦ－Ｃ管理マッチングフラグ</t>
  </si>
  <si>
    <t>KB30398</t>
  </si>
  <si>
    <t>ＣＣＦ－Ｃ管理マッチングフラグ</t>
  </si>
  <si>
    <t>KB30399</t>
  </si>
  <si>
    <t>コントロールＡＳＡ</t>
  </si>
  <si>
    <t>KB30400</t>
  </si>
  <si>
    <t>ＤＲ／ＣＲ</t>
  </si>
  <si>
    <t>KB30401</t>
  </si>
  <si>
    <t>明細レコード種別</t>
  </si>
  <si>
    <t>KB30402</t>
  </si>
  <si>
    <t>回収日ズレ</t>
  </si>
  <si>
    <t>KB30403</t>
  </si>
  <si>
    <t>違算リスト明細区分</t>
  </si>
  <si>
    <t>KB30404</t>
  </si>
  <si>
    <t>消込リスト明細区分</t>
  </si>
  <si>
    <t>KB30405</t>
  </si>
  <si>
    <t>国内外貨建取引区分</t>
  </si>
  <si>
    <t>KB30406</t>
  </si>
  <si>
    <t>得意先別受注処理明細用ハンド区分</t>
  </si>
  <si>
    <t>KB30407</t>
  </si>
  <si>
    <t>得意先別受注処理明細用ＥＤＩ区分</t>
  </si>
  <si>
    <t>KB30408</t>
  </si>
  <si>
    <t>得意先別受注処理明細用リカバリー区分</t>
  </si>
  <si>
    <t>KB30409</t>
  </si>
  <si>
    <t>得意先別受注処理明細用取消区分</t>
  </si>
  <si>
    <t>KB30410</t>
  </si>
  <si>
    <t>得意先別受注処理明細用エラー（ハンド）区分</t>
  </si>
  <si>
    <t>KB30411</t>
  </si>
  <si>
    <t>得意先別受注処理明細用エラー（ＥＤＩ）区分</t>
  </si>
  <si>
    <t>KB30412</t>
  </si>
  <si>
    <t>ＲＯＨＳワーニングデータ出力区分</t>
  </si>
  <si>
    <t>KB30413</t>
  </si>
  <si>
    <t>新商品フラグ</t>
  </si>
  <si>
    <t>KB30414</t>
  </si>
  <si>
    <t>子金型有無区分</t>
  </si>
  <si>
    <t>KB30415</t>
  </si>
  <si>
    <t>新旧システム判定区分</t>
  </si>
  <si>
    <t>KB30416</t>
  </si>
  <si>
    <t>回収推移表明細区分</t>
  </si>
  <si>
    <t>KB30417</t>
  </si>
  <si>
    <t>生販スルーモニターデータ区分</t>
  </si>
  <si>
    <t>KB30418</t>
  </si>
  <si>
    <t>工場注残情報作成区分</t>
  </si>
  <si>
    <t>KB30419</t>
  </si>
  <si>
    <t>生販スルーモニター作成完了区分</t>
  </si>
  <si>
    <t>KB30420</t>
  </si>
  <si>
    <t>販売管理ＤＷＨ作成完了区分</t>
  </si>
  <si>
    <t>KB30421</t>
  </si>
  <si>
    <t>ＯＵＴＩＮ区分</t>
  </si>
  <si>
    <t>KB30422</t>
  </si>
  <si>
    <t>回収相殺区分</t>
  </si>
  <si>
    <t>KB30423</t>
  </si>
  <si>
    <t>価格適用ベースフラグ</t>
  </si>
  <si>
    <t>KB30424</t>
  </si>
  <si>
    <t>警告スイッチ</t>
  </si>
  <si>
    <t>KB30425</t>
  </si>
  <si>
    <t>処理タイミング</t>
  </si>
  <si>
    <t>KB30426</t>
  </si>
  <si>
    <t>過去納期区分</t>
  </si>
  <si>
    <t>KB30427</t>
  </si>
  <si>
    <t>連番消込明細区分</t>
  </si>
  <si>
    <t>KB30428_00</t>
  </si>
  <si>
    <t>違算ＮＯ．エラー区分１</t>
  </si>
  <si>
    <t>KB30428_01</t>
  </si>
  <si>
    <t>違算ＮＯ．エラー区分２</t>
  </si>
  <si>
    <t>KB30428_02</t>
  </si>
  <si>
    <t>違算ＮＯ．エラー区分３</t>
  </si>
  <si>
    <t>KB30429</t>
  </si>
  <si>
    <t>平均出荷進度集計区分</t>
  </si>
  <si>
    <t>KB30432</t>
  </si>
  <si>
    <t>引当在庫口座商製品区分</t>
  </si>
  <si>
    <t>KB30433</t>
  </si>
  <si>
    <t>ＥＩ２Ａ区分</t>
  </si>
  <si>
    <t>KB30434</t>
  </si>
  <si>
    <t>出力判別フラグ</t>
  </si>
  <si>
    <t>KB30435</t>
  </si>
  <si>
    <t>２倍出力対象区分（ラベル情報）</t>
  </si>
  <si>
    <t>KB30436</t>
  </si>
  <si>
    <t>Ｃ３ラベル出力情報適用区分（ラベル情報）</t>
  </si>
  <si>
    <t>KB30437</t>
  </si>
  <si>
    <t>Ｔ有無区分（ラベル情報）</t>
  </si>
  <si>
    <t>KB30438</t>
  </si>
  <si>
    <t>プリンタ識別区分（ラベル情報）</t>
  </si>
  <si>
    <t>KB30438_1</t>
  </si>
  <si>
    <t>プリンタ識別区分（ラベル分散）</t>
  </si>
  <si>
    <t>KB30440</t>
  </si>
  <si>
    <t>まるめ区分</t>
  </si>
  <si>
    <t>KB30441</t>
  </si>
  <si>
    <t>最小購買数チェック区分</t>
  </si>
  <si>
    <t>KB30442</t>
  </si>
  <si>
    <t>検収票非出力区分</t>
  </si>
  <si>
    <t>KB30443</t>
  </si>
  <si>
    <t>言語表示区分</t>
  </si>
  <si>
    <t>KB30444</t>
  </si>
  <si>
    <t>一件費用適用区分</t>
  </si>
  <si>
    <t>KB30445</t>
  </si>
  <si>
    <t>インボイス照合非適用区分</t>
  </si>
  <si>
    <t>KB30446</t>
  </si>
  <si>
    <t>Ｄ／Ｃ適用区分</t>
  </si>
  <si>
    <t>KB30447</t>
  </si>
  <si>
    <t>納期繰延べ区分</t>
  </si>
  <si>
    <t>KB30448</t>
  </si>
  <si>
    <t>自動納期変更適用区分</t>
  </si>
  <si>
    <t>KB30449</t>
  </si>
  <si>
    <t>消費税内税外税区分</t>
  </si>
  <si>
    <t>KB30450</t>
  </si>
  <si>
    <t>リスク可視化データ区分</t>
  </si>
  <si>
    <t>KB30451</t>
  </si>
  <si>
    <t>出荷梱包適用区分</t>
  </si>
  <si>
    <t>KB30452</t>
  </si>
  <si>
    <t>ムラタロゴマーク出力要区分</t>
  </si>
  <si>
    <t>KB30453</t>
  </si>
  <si>
    <t>Ｔ有無区分</t>
  </si>
  <si>
    <t>KB30454</t>
  </si>
  <si>
    <t>伝送終了識別区分</t>
  </si>
  <si>
    <t>KB30455</t>
  </si>
  <si>
    <t>アウトイン入荷データ伝送区分</t>
  </si>
  <si>
    <t>KB30456</t>
  </si>
  <si>
    <t>社内取引区分</t>
  </si>
  <si>
    <t>KB30457</t>
  </si>
  <si>
    <t>サンプル区分</t>
  </si>
  <si>
    <t>KB30458</t>
  </si>
  <si>
    <t>製品販売統計作成用データ状態区分</t>
  </si>
  <si>
    <t>KB30459</t>
  </si>
  <si>
    <t>評価単価伝送ダミー区分</t>
  </si>
  <si>
    <t>KB30460</t>
  </si>
  <si>
    <t>ラベル発行基礎データ再要求区分</t>
  </si>
  <si>
    <t>KB30461</t>
  </si>
  <si>
    <t>在庫品管理区分</t>
  </si>
  <si>
    <t>KB30462</t>
  </si>
  <si>
    <t>完成品／半製品区分</t>
  </si>
  <si>
    <t>KB30463</t>
  </si>
  <si>
    <t>納庫即出荷指示パラレル区分</t>
  </si>
  <si>
    <t>KB30464</t>
  </si>
  <si>
    <t>自動倉庫納庫済み識別区分</t>
  </si>
  <si>
    <t>KB30465</t>
  </si>
  <si>
    <t>処理月度区分</t>
  </si>
  <si>
    <t>KB30466</t>
  </si>
  <si>
    <t>振替価格＆販売＠異常リスト出力判定対象区分</t>
  </si>
  <si>
    <t>KB30467</t>
  </si>
  <si>
    <t>プリンタ識別区分（個装）</t>
  </si>
  <si>
    <t>KB30468</t>
  </si>
  <si>
    <t>プリンタ識別区分（内装）</t>
  </si>
  <si>
    <t>KB30469</t>
  </si>
  <si>
    <t>プリンタ識別区分（外装）</t>
  </si>
  <si>
    <t>KB30470</t>
  </si>
  <si>
    <t>プリンタ識別区分（その他）</t>
  </si>
  <si>
    <t>KB30471</t>
  </si>
  <si>
    <t>データ区分（４桁）</t>
  </si>
  <si>
    <t>KB30472</t>
  </si>
  <si>
    <t>ＡＩＳ（下記以外）</t>
  </si>
  <si>
    <t>KB30473</t>
  </si>
  <si>
    <t>ＡＩＳ（一般仕入）</t>
  </si>
  <si>
    <t>KB30474</t>
  </si>
  <si>
    <t>品目工程ＤＢ改廃区分</t>
  </si>
  <si>
    <t>KB30475</t>
  </si>
  <si>
    <t>不良率加味区分</t>
  </si>
  <si>
    <t>KB30476</t>
  </si>
  <si>
    <t>取消フラグ</t>
  </si>
  <si>
    <t>KB30477</t>
  </si>
  <si>
    <t>定期積増区分</t>
  </si>
  <si>
    <t>KB30478</t>
  </si>
  <si>
    <t>元引合データ識別</t>
  </si>
  <si>
    <t>KB30480</t>
  </si>
  <si>
    <t>X-REF TYPE</t>
  </si>
  <si>
    <t>KB30481</t>
  </si>
  <si>
    <t>エラーフラグ（海外拠点コード）</t>
  </si>
  <si>
    <t>KB30482</t>
  </si>
  <si>
    <t>エラーフラグ（得意先グループコード）</t>
  </si>
  <si>
    <t>KB30483</t>
  </si>
  <si>
    <t>エラーフラグ（セールスマンコード）</t>
  </si>
  <si>
    <t>KB30484</t>
  </si>
  <si>
    <t>エラーフラグ（通貨コード）</t>
  </si>
  <si>
    <t>KB30485</t>
  </si>
  <si>
    <t>エラーフラグ（国コード）</t>
  </si>
  <si>
    <t>KB30486</t>
  </si>
  <si>
    <t>未検索品目削除対象有無フラグ（新）</t>
  </si>
  <si>
    <t>KB30487</t>
  </si>
  <si>
    <t>未検索品目削除対象有無フラグ（旧）</t>
  </si>
  <si>
    <t>KB30488</t>
  </si>
  <si>
    <t>新削除対象フラグ</t>
  </si>
  <si>
    <t>KB30489</t>
  </si>
  <si>
    <t>旧削除対象フラグ</t>
  </si>
  <si>
    <t>KB30490</t>
  </si>
  <si>
    <t>特殊処理１</t>
  </si>
  <si>
    <t>KB30491</t>
  </si>
  <si>
    <t>特殊処理２</t>
  </si>
  <si>
    <t>KB30492</t>
  </si>
  <si>
    <t>特殊処理３</t>
  </si>
  <si>
    <t>KB30493</t>
  </si>
  <si>
    <t>特殊処理４</t>
  </si>
  <si>
    <t>KB30494</t>
  </si>
  <si>
    <t>分散機判定区分</t>
  </si>
  <si>
    <t>KB30495</t>
  </si>
  <si>
    <t>進捗伝送レコード区分</t>
  </si>
  <si>
    <t>KB30496</t>
  </si>
  <si>
    <t>同一製区中間品識別区分</t>
  </si>
  <si>
    <t>KB30497</t>
  </si>
  <si>
    <t>Ｃ管理有無区分</t>
  </si>
  <si>
    <t>KB30498</t>
  </si>
  <si>
    <t>与信ＯＶＥＲスイッチ（変更後）</t>
  </si>
  <si>
    <t>KB30499</t>
  </si>
  <si>
    <t>与信ＯＶＥＲスイッチ（変更前）</t>
  </si>
  <si>
    <t>KB30500</t>
  </si>
  <si>
    <t>与信注意スイッチ（変更後）</t>
  </si>
  <si>
    <t>KB30501</t>
  </si>
  <si>
    <t>与信注意スイッチ（変更前）</t>
  </si>
  <si>
    <t>KB30502</t>
  </si>
  <si>
    <t>与信ランク（変更後）</t>
  </si>
  <si>
    <t>KB30503</t>
  </si>
  <si>
    <t>与信ランク（変更前）</t>
  </si>
  <si>
    <t>KB30504</t>
  </si>
  <si>
    <t>領収書分割可不可区分（変更前）</t>
  </si>
  <si>
    <t>KB30505</t>
  </si>
  <si>
    <t>相殺領収書要不要区分（変更前）</t>
  </si>
  <si>
    <t>KB30506</t>
  </si>
  <si>
    <t>領収書分割可不可区分（変更後）</t>
  </si>
  <si>
    <t>KB30507</t>
  </si>
  <si>
    <t>相殺領収書要不要区分（変更後）</t>
  </si>
  <si>
    <t>KB30511</t>
  </si>
  <si>
    <t>得意先別受注処理明細用エラー区分</t>
  </si>
  <si>
    <t>KB30512</t>
  </si>
  <si>
    <t>見込品区分</t>
  </si>
  <si>
    <t>KB30513</t>
  </si>
  <si>
    <t>その他ラベル出力区分</t>
  </si>
  <si>
    <t>KB30514</t>
  </si>
  <si>
    <t>処理結果区分</t>
  </si>
  <si>
    <t>KB30515</t>
  </si>
  <si>
    <t>積層区分</t>
  </si>
  <si>
    <t>KB30516</t>
  </si>
  <si>
    <t>ＥＤＰ処理フラグ（１）</t>
  </si>
  <si>
    <t>KB30517</t>
  </si>
  <si>
    <t>ＥＤＰ処理フラグ（２）</t>
  </si>
  <si>
    <t>KB30518</t>
  </si>
  <si>
    <t>前回バッチ後旧輸送区分</t>
  </si>
  <si>
    <t>KB30519</t>
  </si>
  <si>
    <t>現金・手形比率</t>
  </si>
  <si>
    <t>KB30520</t>
  </si>
  <si>
    <t>親商製品区分</t>
  </si>
  <si>
    <t>KB30521</t>
  </si>
  <si>
    <t>月報識別</t>
  </si>
  <si>
    <t>KB30522</t>
  </si>
  <si>
    <t>注残消込特別扱い対象フラグ</t>
  </si>
  <si>
    <t>KB30523</t>
  </si>
  <si>
    <t>処理サイクル識別区分</t>
  </si>
  <si>
    <t>KB30524</t>
  </si>
  <si>
    <t>処理種別</t>
  </si>
  <si>
    <t>KB30525</t>
  </si>
  <si>
    <t>カードＮＯ．（上一桁）</t>
  </si>
  <si>
    <t>KB30526</t>
  </si>
  <si>
    <t>エラー繰越区分</t>
  </si>
  <si>
    <t>KB30527_01</t>
  </si>
  <si>
    <t>マイナスフラグ（１）</t>
  </si>
  <si>
    <t>KB30527_02</t>
  </si>
  <si>
    <t>マイナスフラグ（２）</t>
  </si>
  <si>
    <t>KB30527_03</t>
  </si>
  <si>
    <t>マイナスフラグ（３）</t>
  </si>
  <si>
    <t>KB30527_04</t>
  </si>
  <si>
    <t>マイナスフラグ（４）</t>
  </si>
  <si>
    <t>KB30527_05</t>
  </si>
  <si>
    <t>マイナスフラグ（５）</t>
  </si>
  <si>
    <t>KB30527_06</t>
  </si>
  <si>
    <t>マイナスフラグ（６）</t>
  </si>
  <si>
    <t>KB30527_07</t>
  </si>
  <si>
    <t>マイナスフラグ（７）</t>
  </si>
  <si>
    <t>KB30527_08</t>
  </si>
  <si>
    <t>マイナスフラグ（８）</t>
  </si>
  <si>
    <t>KB30527_09</t>
  </si>
  <si>
    <t>マイナスフラグ（９）</t>
  </si>
  <si>
    <t>KB30527_10</t>
  </si>
  <si>
    <t>マイナスフラグ（１０）</t>
  </si>
  <si>
    <t>KB30527_11</t>
  </si>
  <si>
    <t>マイナスフラグ（１１）</t>
  </si>
  <si>
    <t>KB30527_12</t>
  </si>
  <si>
    <t>マイナスフラグ（１２）</t>
  </si>
  <si>
    <t>KB30527_13</t>
  </si>
  <si>
    <t>マイナスフラグ（１３）</t>
  </si>
  <si>
    <t>KB30527_14</t>
  </si>
  <si>
    <t>マイナスフラグ（１４）</t>
  </si>
  <si>
    <t>KB30527_15</t>
  </si>
  <si>
    <t>マイナスフラグ（１５）</t>
  </si>
  <si>
    <t>KB30527_16</t>
  </si>
  <si>
    <t>マイナスフラグ（１６）</t>
  </si>
  <si>
    <t>KB30527_17</t>
  </si>
  <si>
    <t>マイナスフラグ（１７）</t>
  </si>
  <si>
    <t>KB30527_18</t>
  </si>
  <si>
    <t>マイナスフラグ（１８）</t>
  </si>
  <si>
    <t>KB30527_19</t>
  </si>
  <si>
    <t>マイナスフラグ（１９）</t>
  </si>
  <si>
    <t>KB30527_20</t>
  </si>
  <si>
    <t>マイナスフラグ（２０）</t>
  </si>
  <si>
    <t>KB30527_21</t>
  </si>
  <si>
    <t>マイナスフラグ（２１）</t>
  </si>
  <si>
    <t>KB30527_22</t>
  </si>
  <si>
    <t>マイナスフラグ（２２）</t>
  </si>
  <si>
    <t>KB30527_23</t>
  </si>
  <si>
    <t>マイナスフラグ（２３）</t>
  </si>
  <si>
    <t>KB30527_24</t>
  </si>
  <si>
    <t>マイナスフラグ（２４）</t>
  </si>
  <si>
    <t>KB30527_25</t>
  </si>
  <si>
    <t>マイナスフラグ（２５）</t>
  </si>
  <si>
    <t>KB30527_26</t>
  </si>
  <si>
    <t>マイナスフラグ（２６）</t>
  </si>
  <si>
    <t>KB30527_27</t>
  </si>
  <si>
    <t>マイナスフラグ（２７）</t>
  </si>
  <si>
    <t>KB30527_28</t>
  </si>
  <si>
    <t>マイナスフラグ（２８）</t>
  </si>
  <si>
    <t>KB30527_29</t>
  </si>
  <si>
    <t>マイナスフラグ（２９）</t>
  </si>
  <si>
    <t>KB30527_30</t>
  </si>
  <si>
    <t>マイナスフラグ（３０）</t>
  </si>
  <si>
    <t>KB30527_31</t>
  </si>
  <si>
    <t>マイナスフラグ（３１）</t>
  </si>
  <si>
    <t>KB30527_32</t>
  </si>
  <si>
    <t>マイナスフラグ（３２）</t>
  </si>
  <si>
    <t>KB30527_33</t>
  </si>
  <si>
    <t>マイナスフラグ（３３）</t>
  </si>
  <si>
    <t>KB30527_34</t>
  </si>
  <si>
    <t>マイナスフラグ（３４）</t>
  </si>
  <si>
    <t>KB30527_35</t>
  </si>
  <si>
    <t>マイナスフラグ（３５）</t>
  </si>
  <si>
    <t>KB30527_36</t>
  </si>
  <si>
    <t>マイナスフラグ（３６）</t>
  </si>
  <si>
    <t>KB30527_37</t>
  </si>
  <si>
    <t>マイナスフラグ（３７）</t>
  </si>
  <si>
    <t>KB30527_38</t>
  </si>
  <si>
    <t>マイナスフラグ（３８）</t>
  </si>
  <si>
    <t>KB30527_39</t>
  </si>
  <si>
    <t>マイナスフラグ（３９）</t>
  </si>
  <si>
    <t>KB30527_40</t>
  </si>
  <si>
    <t>マイナスフラグ（４０）</t>
  </si>
  <si>
    <t>KB30527_41</t>
  </si>
  <si>
    <t>マイナスフラグ（４１）</t>
  </si>
  <si>
    <t>KB30527_42</t>
  </si>
  <si>
    <t>マイナスフラグ（４２）</t>
  </si>
  <si>
    <t>KB30528</t>
  </si>
  <si>
    <t>ＯＳＡ価格伝送データ識別フラグ</t>
  </si>
  <si>
    <t>KB30529</t>
  </si>
  <si>
    <t>仕掛数エラーフラグ</t>
  </si>
  <si>
    <t>KB30530</t>
  </si>
  <si>
    <t>ストップ仕掛数エラーフラグ</t>
  </si>
  <si>
    <t>KB30531</t>
  </si>
  <si>
    <t>投入指示中数エラーフラグ</t>
  </si>
  <si>
    <t>KB30532</t>
  </si>
  <si>
    <t>未投入残数エラーフラグ</t>
  </si>
  <si>
    <t>KB30533</t>
  </si>
  <si>
    <t>出荷指示対象外理由</t>
  </si>
  <si>
    <t>KB30535</t>
  </si>
  <si>
    <t>引当区分（納期回答）</t>
  </si>
  <si>
    <t>KB30536</t>
  </si>
  <si>
    <t>発注指令内容変更結果エラー区分</t>
  </si>
  <si>
    <t>KB30537</t>
  </si>
  <si>
    <t>ＥＤＰ処理フラグ（３）</t>
  </si>
  <si>
    <t>KB30538</t>
  </si>
  <si>
    <t>明細入力有無区分</t>
  </si>
  <si>
    <t>KB30540</t>
  </si>
  <si>
    <t>空白ページ識別区分</t>
  </si>
  <si>
    <t>KB30541</t>
  </si>
  <si>
    <t>最終得意先販売単価設定フラグ</t>
  </si>
  <si>
    <t>KB30542</t>
  </si>
  <si>
    <t>バッチサイクル識別区分</t>
  </si>
  <si>
    <t>KB30543</t>
  </si>
  <si>
    <t>翌稼働日分反映区分</t>
  </si>
  <si>
    <t>KB30544</t>
  </si>
  <si>
    <t>在振（甲、乙）在庫区分</t>
  </si>
  <si>
    <t>KB30545</t>
  </si>
  <si>
    <t>無償判定フラグ</t>
  </si>
  <si>
    <t>KB30546</t>
  </si>
  <si>
    <t>流動品名マスタ作成フラグ</t>
  </si>
  <si>
    <t>KB30547</t>
  </si>
  <si>
    <t>日本法人区分</t>
  </si>
  <si>
    <t>KB30548</t>
  </si>
  <si>
    <t>変更前コモディティ管理区分（Ａ）</t>
  </si>
  <si>
    <t>KB30549</t>
  </si>
  <si>
    <t>変更後コモディティ管理区分（Ａ）</t>
  </si>
  <si>
    <t>KB30550</t>
  </si>
  <si>
    <t>変更前ＳＯＦＴ／ＴＥＣＨ管理区分（Ａ）</t>
  </si>
  <si>
    <t>KB30551</t>
  </si>
  <si>
    <t>変更後ＳＯＦＴ／ＴＥＣＨ管理区分（Ａ）</t>
  </si>
  <si>
    <t>KB30552</t>
  </si>
  <si>
    <t>変更前コモディティ管理区分（Ｂ）</t>
  </si>
  <si>
    <t>KB30553</t>
  </si>
  <si>
    <t>変更後コモディティ管理区分（Ｂ）</t>
  </si>
  <si>
    <t>KB30554</t>
  </si>
  <si>
    <t>変更前コモディティ管理区分（Ｃ）</t>
  </si>
  <si>
    <t>KB30555</t>
  </si>
  <si>
    <t>変更後コモディティ管理区分（Ｃ）</t>
  </si>
  <si>
    <t>KB30556</t>
  </si>
  <si>
    <t>変更前ＳＯＦＴ／ＴＥＣＨ管理区分（Ｃ）</t>
  </si>
  <si>
    <t>KB30557</t>
  </si>
  <si>
    <t>変更後ＳＯＦＴ／ＴＥＣＨ管理区分（Ｃ）</t>
  </si>
  <si>
    <t>KB30558</t>
  </si>
  <si>
    <t>変更前コモディティ管理区分（ＩＮＴＬ）</t>
  </si>
  <si>
    <t>KB30559</t>
  </si>
  <si>
    <t>変更後コモディティ管理区分（ＩＮＴＬ）</t>
  </si>
  <si>
    <t>KB30560</t>
  </si>
  <si>
    <t>変更前ＳＯＦＴ／ＴＥＣＨ管理区分（ＩＮＴＬ）</t>
  </si>
  <si>
    <t>KB30561</t>
  </si>
  <si>
    <t>変更後ＳＯＦＴ／ＴＥＣＨ管理区分（ＩＮＴＬ）</t>
  </si>
  <si>
    <t>KB30562</t>
  </si>
  <si>
    <t>変更前コモディティ管理区分（ＥＵ）</t>
  </si>
  <si>
    <t>KB30563</t>
  </si>
  <si>
    <t>変更後コモディティ管理区分（ＥＵ）</t>
  </si>
  <si>
    <t>KB30564</t>
  </si>
  <si>
    <t>変更前ＳＯＦＴ／ＴＥＣＨ管理区分（ＥＵ）</t>
  </si>
  <si>
    <t>KB30565</t>
  </si>
  <si>
    <t>変更後ＳＯＦＴ／ＴＥＣＨ管理区分（ＥＵ）</t>
  </si>
  <si>
    <t>KB30566</t>
  </si>
  <si>
    <t>変更前コモディティ管理区分（ＮＡＴＩＯＮＡＬ）</t>
  </si>
  <si>
    <t>KB30567</t>
  </si>
  <si>
    <t>変更後コモディティ管理区分（ＮＡＴＩＯＮＡＬ）</t>
  </si>
  <si>
    <t>KB30568</t>
  </si>
  <si>
    <t>変更前ＳＯＦＴ／ＴＥＣＨ管理区分（ＮＡＴＩＯＮＡＬ）</t>
  </si>
  <si>
    <t>KB30569</t>
  </si>
  <si>
    <t>変更後ＳＯＦＴ／ＴＥＣＨ管理区分（ＮＡＴＩＯＮＡＬ）</t>
  </si>
  <si>
    <t>KB30570</t>
  </si>
  <si>
    <t>最終仕向人区分</t>
  </si>
  <si>
    <t>KB30571</t>
  </si>
  <si>
    <t>バッチ処理送信済みフラグ</t>
  </si>
  <si>
    <t>KB30572</t>
  </si>
  <si>
    <t>状態区分（消費）</t>
  </si>
  <si>
    <t>KB30573</t>
  </si>
  <si>
    <t>保全記録フラグ</t>
  </si>
  <si>
    <t>KB30574</t>
  </si>
  <si>
    <t>払出処理フラグ</t>
  </si>
  <si>
    <t>KB30575</t>
  </si>
  <si>
    <t>部品転売フラグ</t>
  </si>
  <si>
    <t>KB30576</t>
  </si>
  <si>
    <t>定期点検フラグ</t>
  </si>
  <si>
    <t>KB30577</t>
  </si>
  <si>
    <t>ＳＡ用レコード種別</t>
  </si>
  <si>
    <t>KB30578</t>
  </si>
  <si>
    <t>移行済フラグ</t>
  </si>
  <si>
    <t>KB30579</t>
  </si>
  <si>
    <t>電子カタログ調達区分</t>
  </si>
  <si>
    <t>KB30580</t>
  </si>
  <si>
    <t>メーカーコード必須区分</t>
  </si>
  <si>
    <t>KB30581</t>
  </si>
  <si>
    <t>アクセスランク</t>
  </si>
  <si>
    <t>KB30582</t>
  </si>
  <si>
    <t>部品転売担当者フラグ</t>
  </si>
  <si>
    <t>KB30583</t>
  </si>
  <si>
    <t>トラブルツリー改廃権限</t>
  </si>
  <si>
    <t>KB30584</t>
  </si>
  <si>
    <t>定期点検基準表改廃権限</t>
  </si>
  <si>
    <t>KB30585</t>
  </si>
  <si>
    <t>表示優先フラグ</t>
  </si>
  <si>
    <t>KB30587</t>
  </si>
  <si>
    <t>ＭａＣＳＳ使用フラグ</t>
  </si>
  <si>
    <t>KB30588</t>
  </si>
  <si>
    <t>転売対象外倉庫フラグ</t>
  </si>
  <si>
    <t>KB30589</t>
  </si>
  <si>
    <t>定期交換部品倉庫フラグ</t>
  </si>
  <si>
    <t>KB30590</t>
  </si>
  <si>
    <t>資材操業フラグ</t>
  </si>
  <si>
    <t>KB30591</t>
  </si>
  <si>
    <t>曜日区分（指定納期１）</t>
  </si>
  <si>
    <t>KB30592</t>
  </si>
  <si>
    <t>曜日区分（指定納期２）</t>
  </si>
  <si>
    <t>KB30594</t>
  </si>
  <si>
    <t>短納期出荷サービス区分</t>
  </si>
  <si>
    <t>KB30595</t>
  </si>
  <si>
    <t>購入方式区分</t>
  </si>
  <si>
    <t>KB30596</t>
  </si>
  <si>
    <t>予定オーダー作成区分</t>
  </si>
  <si>
    <t>KB30597</t>
  </si>
  <si>
    <t>月度チェック不要区分</t>
  </si>
  <si>
    <t>KB30598</t>
  </si>
  <si>
    <t>購買要求申請区分</t>
  </si>
  <si>
    <t>KB30599</t>
  </si>
  <si>
    <t>仕入転売対象区分</t>
  </si>
  <si>
    <t>KB30600</t>
  </si>
  <si>
    <t>ダイレクトシップメントフラグ</t>
  </si>
  <si>
    <t>KB30601</t>
  </si>
  <si>
    <t>通関区分</t>
  </si>
  <si>
    <t>KB30602</t>
  </si>
  <si>
    <t>Ｉ／Ｖ必須</t>
  </si>
  <si>
    <t>KB30603</t>
  </si>
  <si>
    <t>Ｉ／Ｖ（Ｓ／Ｐ）必須</t>
  </si>
  <si>
    <t>KB30604</t>
  </si>
  <si>
    <t>Ｐ／Ｌ必須</t>
  </si>
  <si>
    <t>KB30605</t>
  </si>
  <si>
    <t>Ｗａｙｂｉｌｌ必須</t>
  </si>
  <si>
    <t>KB30606</t>
  </si>
  <si>
    <t>Ｅ／Ｄ必須</t>
  </si>
  <si>
    <t>KB30607</t>
  </si>
  <si>
    <t>Ｐａｃｋｉｎｇデータ必須</t>
  </si>
  <si>
    <t>KB30608</t>
  </si>
  <si>
    <t>非木証明書必須</t>
  </si>
  <si>
    <t>KB30609</t>
  </si>
  <si>
    <t>戦略物資資料必須</t>
  </si>
  <si>
    <t>KB30610</t>
  </si>
  <si>
    <t>データ引継ぎフラグ</t>
  </si>
  <si>
    <t>KB30611</t>
  </si>
  <si>
    <t>メール種別</t>
  </si>
  <si>
    <t>KB30612</t>
  </si>
  <si>
    <t>メール送信パターン</t>
  </si>
  <si>
    <t>KB30612A</t>
  </si>
  <si>
    <t>メール送信パターン（イレギュラー）</t>
  </si>
  <si>
    <t>KB30613</t>
  </si>
  <si>
    <t>ＰＲＯＦＯＲＭＡ有無</t>
  </si>
  <si>
    <t>KB30614</t>
  </si>
  <si>
    <t>Ｂ／Ｓ種別</t>
  </si>
  <si>
    <t>KB30615</t>
  </si>
  <si>
    <t>データタイプ（整合性検証）</t>
  </si>
  <si>
    <t>KB30616</t>
  </si>
  <si>
    <t>ＰＤＦ文書添付</t>
  </si>
  <si>
    <t>KB30616A</t>
  </si>
  <si>
    <t>ＰＤＦ文書添付（イレギュラー）</t>
  </si>
  <si>
    <t>KB30617</t>
  </si>
  <si>
    <t>Ｉｎｖｏｉｃｅデータ必須</t>
  </si>
  <si>
    <t>KB30618</t>
  </si>
  <si>
    <t>ＰａｃｋｉｎｇＬｉｓｔデータ必須</t>
  </si>
  <si>
    <t>KB30619</t>
  </si>
  <si>
    <t>Ｉ／Ｖ（Ｓ／Ｐ）送信先</t>
  </si>
  <si>
    <t>KB30620</t>
  </si>
  <si>
    <t>イレギュラー帳票即時送信フラグ（ＩＶ）</t>
  </si>
  <si>
    <t>KB30621</t>
  </si>
  <si>
    <t>イレギュラー帳票即時送信フラグ（ＰＬ）</t>
  </si>
  <si>
    <t>KB30622</t>
  </si>
  <si>
    <t>イレギュラー帳票即時送信フラグ（ＡＷＢ）</t>
  </si>
  <si>
    <t>KB30623</t>
  </si>
  <si>
    <t>エラーメール処理区分</t>
  </si>
  <si>
    <t>KB30624</t>
  </si>
  <si>
    <t>宛先区分</t>
  </si>
  <si>
    <t>KB30625</t>
  </si>
  <si>
    <t>自動仕入売上対象フラグ</t>
  </si>
  <si>
    <t>KB30626</t>
  </si>
  <si>
    <t>使用／不使用フラグ</t>
  </si>
  <si>
    <t>KB30627</t>
  </si>
  <si>
    <t>日常点検基準表改廃権限</t>
  </si>
  <si>
    <t>KB30628</t>
  </si>
  <si>
    <t>トラブル解決フラグ</t>
  </si>
  <si>
    <t>KB30629</t>
  </si>
  <si>
    <t>状態区分（保全記録）</t>
  </si>
  <si>
    <t>KB30630</t>
  </si>
  <si>
    <t>現在／過去データフラグ</t>
  </si>
  <si>
    <t>KB30631</t>
  </si>
  <si>
    <t>資産状態区分</t>
  </si>
  <si>
    <t>KB30632</t>
  </si>
  <si>
    <t>遊休区分</t>
  </si>
  <si>
    <t>KB30633</t>
  </si>
  <si>
    <t>貸与区分</t>
  </si>
  <si>
    <t>KB30634</t>
  </si>
  <si>
    <t>関連資料有無フラグ</t>
  </si>
  <si>
    <t>KB30635</t>
  </si>
  <si>
    <t>対処コード状態区分フラグ</t>
  </si>
  <si>
    <t>KB30636</t>
  </si>
  <si>
    <t>代理店用Ｔ／Ｐインボイス送信不要フラグ</t>
  </si>
  <si>
    <t>KB30637</t>
  </si>
  <si>
    <t>危険品インボイスＮＯ．リスト有無</t>
  </si>
  <si>
    <t>KB30638</t>
  </si>
  <si>
    <t>価格チェック対象外フラグ</t>
  </si>
  <si>
    <t>KB30639</t>
  </si>
  <si>
    <t>流動品名チェック対象外フラグ</t>
  </si>
  <si>
    <t>KB30640</t>
  </si>
  <si>
    <t>ＯＳＡ価格チェック対象外フラグ</t>
  </si>
  <si>
    <t>KB30641</t>
  </si>
  <si>
    <t>品目チェックデータ識別区分</t>
  </si>
  <si>
    <t>KB30642</t>
  </si>
  <si>
    <t>送信結果</t>
  </si>
  <si>
    <t>KB30643</t>
  </si>
  <si>
    <t>完了区分</t>
  </si>
  <si>
    <t>KB30644</t>
  </si>
  <si>
    <t>グループ製設備区分</t>
  </si>
  <si>
    <t>KB30645</t>
  </si>
  <si>
    <t>新品中古代理購買区分</t>
  </si>
  <si>
    <t>KB30646</t>
  </si>
  <si>
    <t>設備管理項目実績</t>
  </si>
  <si>
    <t>KB30647</t>
  </si>
  <si>
    <t>品質情報あり／なしフラグ</t>
  </si>
  <si>
    <t>KB30649</t>
  </si>
  <si>
    <t>勘定科目取引先区分</t>
  </si>
  <si>
    <t>KB30650</t>
  </si>
  <si>
    <t>取立買取区分</t>
  </si>
  <si>
    <t>KB30651</t>
  </si>
  <si>
    <t>ＤＣ ＮＯＴＥ ＮＯ．区分</t>
  </si>
  <si>
    <t>KB30652</t>
  </si>
  <si>
    <t>参照インボイスＮＯ．区分</t>
  </si>
  <si>
    <t>KB30653</t>
  </si>
  <si>
    <t>書類Ｌ／Ｇ</t>
  </si>
  <si>
    <t>KB30654</t>
  </si>
  <si>
    <t>書類Ｅ／Ｒ</t>
  </si>
  <si>
    <t>KB30655</t>
  </si>
  <si>
    <t>書類ＩＮＶＯＩＣＥ</t>
  </si>
  <si>
    <t>KB30656</t>
  </si>
  <si>
    <t>書類Ｃ．ＩＮＶ</t>
  </si>
  <si>
    <t>KB30657</t>
  </si>
  <si>
    <t>書類Ｐ／Ｌ</t>
  </si>
  <si>
    <t>KB30658</t>
  </si>
  <si>
    <t>書類ＩＮＳ．Ｐ．</t>
  </si>
  <si>
    <t>KB30659</t>
  </si>
  <si>
    <t>書類ＢＥＮＥ．Ｃ．</t>
  </si>
  <si>
    <t>KB30660</t>
  </si>
  <si>
    <t>書類Ｃ／Ｏ</t>
  </si>
  <si>
    <t>KB30661</t>
  </si>
  <si>
    <t>書類Ｂ／Ｌ</t>
  </si>
  <si>
    <t>KB30662</t>
  </si>
  <si>
    <t>書類ＡＷＢ</t>
  </si>
  <si>
    <t>KB30663</t>
  </si>
  <si>
    <t>書類ＳＵＰ．Ｃ．</t>
  </si>
  <si>
    <t>KB30664</t>
  </si>
  <si>
    <t>書類ＯＴＨＥＲ</t>
  </si>
  <si>
    <t>KB30665</t>
  </si>
  <si>
    <t>ドラフト進捗区分</t>
  </si>
  <si>
    <t>KB30666</t>
  </si>
  <si>
    <t>MMC在庫貨物フラグ</t>
  </si>
  <si>
    <t>KB30667</t>
  </si>
  <si>
    <t>送信先区分</t>
  </si>
  <si>
    <t>KB30668</t>
  </si>
  <si>
    <t>ＭＱ受信処理区分</t>
  </si>
  <si>
    <t>KB30669</t>
  </si>
  <si>
    <t>合成品名設定フラグ</t>
  </si>
  <si>
    <t>KB30670</t>
  </si>
  <si>
    <t>ＯＵＴＩＮ識別フラグ</t>
  </si>
  <si>
    <t>KB30671</t>
  </si>
  <si>
    <t>セキュリティレベル（ＭａＣＳＳ）</t>
  </si>
  <si>
    <t>KB30672</t>
  </si>
  <si>
    <t>照合結果区分</t>
  </si>
  <si>
    <t>KB30673</t>
  </si>
  <si>
    <t>得意先別製区有無フラグ</t>
  </si>
  <si>
    <t>KB30674</t>
  </si>
  <si>
    <t>ＭＱ送信済フラグ</t>
  </si>
  <si>
    <t>KB30675</t>
  </si>
  <si>
    <t>内部管理品名再設定フラグ</t>
  </si>
  <si>
    <t>KB30676</t>
  </si>
  <si>
    <t>終端フラグ</t>
  </si>
  <si>
    <t>KB30677</t>
  </si>
  <si>
    <t>ＬＢＬ対象外フラグ</t>
  </si>
  <si>
    <t>KB30678</t>
  </si>
  <si>
    <t>村田ロゴマーク出力要区分</t>
  </si>
  <si>
    <t>KB30679</t>
  </si>
  <si>
    <t>処理済フラグ</t>
  </si>
  <si>
    <t>KB30680</t>
  </si>
  <si>
    <t>送信ステータス</t>
  </si>
  <si>
    <t>KB30681</t>
  </si>
  <si>
    <t>ＱＵＡＬＩＦＩＥＲ</t>
  </si>
  <si>
    <t>KB30682</t>
  </si>
  <si>
    <t>混載区分</t>
  </si>
  <si>
    <t>KB30683</t>
  </si>
  <si>
    <t>個装状態区分</t>
  </si>
  <si>
    <t>KB30684</t>
  </si>
  <si>
    <t>カウント品区分</t>
  </si>
  <si>
    <t>KB30685</t>
  </si>
  <si>
    <t>トラブルツリー状態区分フラグ</t>
  </si>
  <si>
    <t>KB30686</t>
  </si>
  <si>
    <t>仕入予告有無フラグ</t>
  </si>
  <si>
    <t>KB30687</t>
  </si>
  <si>
    <t>標準納品書適用有無（Ｄラベル情報）</t>
  </si>
  <si>
    <t>KB30688</t>
  </si>
  <si>
    <t>ＳＡＦＥＴＹＭＡＲＫ表示区分（集梱ラベル情報）</t>
  </si>
  <si>
    <t>KB30689</t>
  </si>
  <si>
    <t>Ｂ品判定区分</t>
  </si>
  <si>
    <t>KB30690</t>
  </si>
  <si>
    <t>海外工場経由フラグ</t>
  </si>
  <si>
    <t>KB30691</t>
  </si>
  <si>
    <t>限定出荷区分</t>
  </si>
  <si>
    <t>KB30691_01</t>
  </si>
  <si>
    <t>限定出荷区分（１）</t>
  </si>
  <si>
    <t>KB30691_02</t>
  </si>
  <si>
    <t>限定出荷区分（２）</t>
  </si>
  <si>
    <t>KB30691_03</t>
  </si>
  <si>
    <t>限定出荷区分（３）</t>
  </si>
  <si>
    <t>KB30691_04</t>
  </si>
  <si>
    <t>限定出荷区分（４）</t>
  </si>
  <si>
    <t>KB30691_05</t>
  </si>
  <si>
    <t>限定出荷区分（５）</t>
  </si>
  <si>
    <t>KB30692</t>
  </si>
  <si>
    <t>検査保証区分</t>
  </si>
  <si>
    <t>KB30693</t>
  </si>
  <si>
    <t>ラベル管理区分</t>
  </si>
  <si>
    <t>KB30694</t>
  </si>
  <si>
    <t>ロット管理品適用区分</t>
  </si>
  <si>
    <t>KB30697</t>
  </si>
  <si>
    <t>特別輸送フラグ</t>
  </si>
  <si>
    <t>KB30698</t>
  </si>
  <si>
    <t>サービス形態</t>
  </si>
  <si>
    <t>KB30699</t>
  </si>
  <si>
    <t>通関書類種</t>
  </si>
  <si>
    <t>KB30700</t>
  </si>
  <si>
    <t>売上区分</t>
  </si>
  <si>
    <t>KB30701</t>
  </si>
  <si>
    <t>ＷＭＳ送信区分</t>
  </si>
  <si>
    <t>KB30702</t>
  </si>
  <si>
    <t>パッキングデータ対象区分</t>
  </si>
  <si>
    <t>KB30703</t>
  </si>
  <si>
    <t>ラベルデータ作成区分</t>
  </si>
  <si>
    <t>KB30703C</t>
  </si>
  <si>
    <t>ラベルデータ作成区分（ケースマーク）</t>
  </si>
  <si>
    <t>KB30704</t>
  </si>
  <si>
    <t>パッキングデータ作成区分</t>
  </si>
  <si>
    <t>KB30705</t>
  </si>
  <si>
    <t>エントリーフラグ</t>
  </si>
  <si>
    <t>KB30706</t>
  </si>
  <si>
    <t>納品書様式</t>
  </si>
  <si>
    <t>KB30707</t>
  </si>
  <si>
    <t>納品書単・連票</t>
  </si>
  <si>
    <t>KB30708</t>
  </si>
  <si>
    <t>納品書複写枚数</t>
  </si>
  <si>
    <t>KB30709</t>
  </si>
  <si>
    <t>納品書作成手順</t>
  </si>
  <si>
    <t>KB30710</t>
  </si>
  <si>
    <t>納品書ＯＷ分納時</t>
  </si>
  <si>
    <t>KB30711</t>
  </si>
  <si>
    <t>納品書控え</t>
  </si>
  <si>
    <t>KB30712</t>
  </si>
  <si>
    <t>納品書受領書有無</t>
  </si>
  <si>
    <t>KB30713</t>
  </si>
  <si>
    <t>納品書回収</t>
  </si>
  <si>
    <t>KB30714</t>
  </si>
  <si>
    <t>納品書添付場所</t>
  </si>
  <si>
    <t>KB30715</t>
  </si>
  <si>
    <t>納品書添付方法</t>
  </si>
  <si>
    <t>KB30716</t>
  </si>
  <si>
    <t>納品書外注納品時</t>
  </si>
  <si>
    <t>KB30717</t>
  </si>
  <si>
    <t>納品書検収キー</t>
  </si>
  <si>
    <t>KB30718</t>
  </si>
  <si>
    <t>納品書予備</t>
  </si>
  <si>
    <t>KB30719</t>
  </si>
  <si>
    <t>現品票要・不要コード</t>
  </si>
  <si>
    <t>KB30720</t>
  </si>
  <si>
    <t>現品票様式</t>
  </si>
  <si>
    <t>KB30721</t>
  </si>
  <si>
    <t>現品票作成手順</t>
  </si>
  <si>
    <t>KB30722</t>
  </si>
  <si>
    <t>現品票添付場所</t>
  </si>
  <si>
    <t>KB30723</t>
  </si>
  <si>
    <t>現品票予備</t>
  </si>
  <si>
    <t>KB30724</t>
  </si>
  <si>
    <t>出庫明細要・不要</t>
  </si>
  <si>
    <t>KB30725</t>
  </si>
  <si>
    <t>出庫明細作成手順</t>
  </si>
  <si>
    <t>KB30726</t>
  </si>
  <si>
    <t>出庫明細作成後処理</t>
  </si>
  <si>
    <t>KB30727</t>
  </si>
  <si>
    <t>梱包混入可・不可</t>
  </si>
  <si>
    <t>KB30728</t>
  </si>
  <si>
    <t>梱包材指定</t>
  </si>
  <si>
    <t>KB30729</t>
  </si>
  <si>
    <t>梱包予備</t>
  </si>
  <si>
    <t>KB30730</t>
  </si>
  <si>
    <t>配送便指定</t>
  </si>
  <si>
    <t>KB30731</t>
  </si>
  <si>
    <t>配送納入方法</t>
  </si>
  <si>
    <t>KB30732</t>
  </si>
  <si>
    <t>回収品有無</t>
  </si>
  <si>
    <t>KB30733</t>
  </si>
  <si>
    <t>出荷指示出力順序（Ｂ在）</t>
  </si>
  <si>
    <t>KB30734</t>
  </si>
  <si>
    <t>ＳＯＲＴ区分（納入場所Ｂ在）</t>
  </si>
  <si>
    <t>KB30735</t>
  </si>
  <si>
    <t>ＳＯＲＴ区分（在庫品コード）</t>
  </si>
  <si>
    <t>KB30736</t>
  </si>
  <si>
    <t>ＳＯＲＴ区分（得意先納期Ｂ在）</t>
  </si>
  <si>
    <t>KB30737</t>
  </si>
  <si>
    <t>出荷指示出力順序（Ｃ在）</t>
  </si>
  <si>
    <t>KB30738</t>
  </si>
  <si>
    <t>ＳＯＲＴ区分（納入場所Ｃ在）</t>
  </si>
  <si>
    <t>KB30739</t>
  </si>
  <si>
    <t>ＳＯＲＴ区分（得意先納期Ｃ在）</t>
  </si>
  <si>
    <t>KB30740</t>
  </si>
  <si>
    <t>集梱ラベル発行タイミング</t>
  </si>
  <si>
    <t>KB30741</t>
  </si>
  <si>
    <t>包装ＩＤ採番区分</t>
  </si>
  <si>
    <t>KB30742</t>
  </si>
  <si>
    <t>重量入力有無区分</t>
  </si>
  <si>
    <t>KB30745</t>
  </si>
  <si>
    <t>自動計算不可フラグ</t>
  </si>
  <si>
    <t>KB30746</t>
  </si>
  <si>
    <t>梱包条件付加区分</t>
  </si>
  <si>
    <t>KB30747</t>
  </si>
  <si>
    <t>通関区分（危険品）</t>
  </si>
  <si>
    <t>KB30748</t>
  </si>
  <si>
    <t>品質限定区分</t>
  </si>
  <si>
    <t>KB30749</t>
  </si>
  <si>
    <t>引当条件区分</t>
  </si>
  <si>
    <t>KB30750</t>
  </si>
  <si>
    <t>個装端数フラグ</t>
  </si>
  <si>
    <t>KB30751</t>
  </si>
  <si>
    <t>ＳＰＩＲＩＴＳ送信区分</t>
  </si>
  <si>
    <t>KB30752</t>
  </si>
  <si>
    <t>コメント設定区分</t>
  </si>
  <si>
    <t>KB30753</t>
  </si>
  <si>
    <t>作業区分</t>
  </si>
  <si>
    <t>KB30754</t>
  </si>
  <si>
    <t>再発行区分</t>
  </si>
  <si>
    <t>KB30755</t>
  </si>
  <si>
    <t>検印混合可区分</t>
  </si>
  <si>
    <t>KB30756</t>
  </si>
  <si>
    <t>バーコード印字有無区分</t>
  </si>
  <si>
    <t>KB30757</t>
  </si>
  <si>
    <t>ラベル貼り方式区分</t>
  </si>
  <si>
    <t>KB30758</t>
  </si>
  <si>
    <t>リール投入停止区分</t>
  </si>
  <si>
    <t>KB30759</t>
  </si>
  <si>
    <t>ラベルデータ作成区分（Ｃ３）</t>
  </si>
  <si>
    <t>KB30760</t>
  </si>
  <si>
    <t>ラベルデータ作成区分（Ｄ）</t>
  </si>
  <si>
    <t>KB30761</t>
  </si>
  <si>
    <t>ラベルデータ作成区分（Ｇ）</t>
  </si>
  <si>
    <t>KB30762</t>
  </si>
  <si>
    <t>ラベルデータ作成区分（その他）</t>
  </si>
  <si>
    <t>KB30763</t>
  </si>
  <si>
    <t>ラベルデータ作成区分（カラー）</t>
  </si>
  <si>
    <t>KB30764</t>
  </si>
  <si>
    <t>検査成績書作成区分</t>
  </si>
  <si>
    <t>KB30765</t>
  </si>
  <si>
    <t>出庫区分</t>
  </si>
  <si>
    <t>KB30766</t>
  </si>
  <si>
    <t>ＰＳ在庫更新区分</t>
  </si>
  <si>
    <t>KB30767</t>
  </si>
  <si>
    <t>ＳＳ在庫更新区分</t>
  </si>
  <si>
    <t>KB30768</t>
  </si>
  <si>
    <t>集合梱包ラベル連番採番区分</t>
  </si>
  <si>
    <t>KB30769</t>
  </si>
  <si>
    <t>リール照合確認区分</t>
  </si>
  <si>
    <t>KB30770</t>
  </si>
  <si>
    <t>未引当区分</t>
  </si>
  <si>
    <t>KB30771</t>
  </si>
  <si>
    <t>検査データ作成区分</t>
  </si>
  <si>
    <t>KB30773</t>
  </si>
  <si>
    <t>集梱ラベル集計区分</t>
  </si>
  <si>
    <t>KB30774</t>
  </si>
  <si>
    <t>検査データ有無区分</t>
  </si>
  <si>
    <t>KB30775</t>
  </si>
  <si>
    <t>リセット不要区分</t>
  </si>
  <si>
    <t>KB30776</t>
  </si>
  <si>
    <t>ピッキング完了区分</t>
  </si>
  <si>
    <t>KB30777</t>
  </si>
  <si>
    <t>売上完了区分</t>
  </si>
  <si>
    <t>KB30778</t>
  </si>
  <si>
    <t>指定得意先限定引当フラグ</t>
  </si>
  <si>
    <t>KB30780</t>
  </si>
  <si>
    <t>出荷完了区分</t>
  </si>
  <si>
    <t>KB30781</t>
  </si>
  <si>
    <t>相手先区分</t>
  </si>
  <si>
    <t>KB30782</t>
  </si>
  <si>
    <t>対象／対象外フラグ</t>
  </si>
  <si>
    <t>KB30783</t>
  </si>
  <si>
    <t>テーマ完了フラグ（号機別）</t>
  </si>
  <si>
    <t>KB30784</t>
  </si>
  <si>
    <t>小計区分</t>
  </si>
  <si>
    <t>KB30785</t>
  </si>
  <si>
    <t>テーマ完了フラグ（部門別）</t>
  </si>
  <si>
    <t>KB30786</t>
  </si>
  <si>
    <t>発注プルーフリスト出力済フラグ</t>
  </si>
  <si>
    <t>KB30787</t>
  </si>
  <si>
    <t>在庫ＳＴＯＰ区分</t>
  </si>
  <si>
    <t>KB30788</t>
  </si>
  <si>
    <t>送信処理区分</t>
  </si>
  <si>
    <t>KB30789</t>
  </si>
  <si>
    <t>資材積増連動更新区分</t>
  </si>
  <si>
    <t>KB30790</t>
  </si>
  <si>
    <t>月曜更新区分</t>
  </si>
  <si>
    <t>KB30791</t>
  </si>
  <si>
    <t>火曜更新区分</t>
  </si>
  <si>
    <t>KB30792</t>
  </si>
  <si>
    <t>水曜更新区分</t>
  </si>
  <si>
    <t>KB30793</t>
  </si>
  <si>
    <t>木曜更新区分</t>
  </si>
  <si>
    <t>KB30794</t>
  </si>
  <si>
    <t>金曜更新区分</t>
  </si>
  <si>
    <t>KB30795</t>
  </si>
  <si>
    <t>土曜更新区分</t>
  </si>
  <si>
    <t>KB30796</t>
  </si>
  <si>
    <t>日曜更新区分</t>
  </si>
  <si>
    <t>KB30797</t>
  </si>
  <si>
    <t>変更後相手先区分</t>
  </si>
  <si>
    <t>KB30798</t>
  </si>
  <si>
    <t>修正／削除区分</t>
  </si>
  <si>
    <t>KB30799</t>
  </si>
  <si>
    <t>決裁請求書不可フラグ</t>
  </si>
  <si>
    <t>KB30800</t>
  </si>
  <si>
    <t>ＦＸＩＳ処理済フラグ</t>
  </si>
  <si>
    <t>KB30801</t>
  </si>
  <si>
    <t>データ種別区分</t>
  </si>
  <si>
    <t>KB30802</t>
  </si>
  <si>
    <t>債権／債務区分</t>
  </si>
  <si>
    <t>KB30803</t>
  </si>
  <si>
    <t>直送判定区分</t>
  </si>
  <si>
    <t>KB30804</t>
  </si>
  <si>
    <t>借方活動目的コード入力要否</t>
  </si>
  <si>
    <t>KB30805</t>
  </si>
  <si>
    <t>貸方活動目的コード入力要否</t>
  </si>
  <si>
    <t>KB30806</t>
  </si>
  <si>
    <t>借方予算ＮＯ．入力要否</t>
  </si>
  <si>
    <t>KB30807</t>
  </si>
  <si>
    <t>貸方予算ＮＯ．入力要否</t>
  </si>
  <si>
    <t>KB30808</t>
  </si>
  <si>
    <t>摘要補足入力要否</t>
  </si>
  <si>
    <t>KB30809</t>
  </si>
  <si>
    <t>証憑ＮＯ．入力要否</t>
  </si>
  <si>
    <t>KB30810</t>
  </si>
  <si>
    <t>稟議ＮＯ．入力要否</t>
  </si>
  <si>
    <t>KB30811</t>
  </si>
  <si>
    <t>数量入力要否</t>
  </si>
  <si>
    <t>KB30812</t>
  </si>
  <si>
    <t>単価入力要否</t>
  </si>
  <si>
    <t>KB30813</t>
  </si>
  <si>
    <t>小口料入力要否</t>
  </si>
  <si>
    <t>KB30814</t>
  </si>
  <si>
    <t>注文ＮＯ．入力要否</t>
  </si>
  <si>
    <t>KB30815</t>
  </si>
  <si>
    <t>対応期間入力要否</t>
  </si>
  <si>
    <t>KB30816</t>
  </si>
  <si>
    <t>事業所入力可否</t>
  </si>
  <si>
    <t>KB30817</t>
  </si>
  <si>
    <t>口座管理区分</t>
  </si>
  <si>
    <t>KB30818</t>
  </si>
  <si>
    <t>ＦＢ送信区分</t>
  </si>
  <si>
    <t>KB30819</t>
  </si>
  <si>
    <t>有効区分</t>
  </si>
  <si>
    <t>KB30820</t>
  </si>
  <si>
    <t>通関区分（イレギュラー）</t>
  </si>
  <si>
    <t>KB30821</t>
  </si>
  <si>
    <t>有効在庫フラグ</t>
  </si>
  <si>
    <t>KB30822</t>
  </si>
  <si>
    <t>代表区分</t>
  </si>
  <si>
    <t>KB30823</t>
  </si>
  <si>
    <t>（ＨＰ送信用）初期管理フラグ</t>
  </si>
  <si>
    <t>KB30824</t>
  </si>
  <si>
    <t>週末更新区分</t>
  </si>
  <si>
    <t>KB30825</t>
  </si>
  <si>
    <t>移管区分</t>
  </si>
  <si>
    <t>KB30827</t>
  </si>
  <si>
    <t>国内海外識別区分</t>
  </si>
  <si>
    <t>KB30829</t>
  </si>
  <si>
    <t>事業所展開区分</t>
  </si>
  <si>
    <t>KB30830</t>
  </si>
  <si>
    <t>Ｂ／Ｓ　Ｐ／Ｌ区分</t>
  </si>
  <si>
    <t>KB30831</t>
  </si>
  <si>
    <t>勘定科目貸借区分</t>
  </si>
  <si>
    <t>KB30832</t>
  </si>
  <si>
    <t>勘定科目製販区分</t>
  </si>
  <si>
    <t>KB30833</t>
  </si>
  <si>
    <t>本店勘定科目区分</t>
  </si>
  <si>
    <t>KB30834</t>
  </si>
  <si>
    <t>取引先入力要否</t>
  </si>
  <si>
    <t>KB30835</t>
  </si>
  <si>
    <t>管理ＮＯ．入力要否</t>
  </si>
  <si>
    <t>KB30836</t>
  </si>
  <si>
    <t>期日入力要否</t>
  </si>
  <si>
    <t>KB30837</t>
  </si>
  <si>
    <t>仮勘定管理ＮＯ．入力要否</t>
  </si>
  <si>
    <t>KB30838</t>
  </si>
  <si>
    <t>総勘定元帳出力要否</t>
  </si>
  <si>
    <t>KB30839</t>
  </si>
  <si>
    <t>活動目的コード入力要否</t>
  </si>
  <si>
    <t>KB30840</t>
  </si>
  <si>
    <t>予算ＮＯ．入力要否</t>
  </si>
  <si>
    <t>KB30841</t>
  </si>
  <si>
    <t>ＡＩＳ－ＦＡＩＳ適用法人区分</t>
  </si>
  <si>
    <t>KB30842</t>
  </si>
  <si>
    <t>グル内使用科目フラグ</t>
  </si>
  <si>
    <t>KB30843</t>
  </si>
  <si>
    <t>取引先区分入力要否</t>
  </si>
  <si>
    <t>KB30844</t>
  </si>
  <si>
    <t>退職区分</t>
  </si>
  <si>
    <t>KB30845</t>
  </si>
  <si>
    <t>伝票区分</t>
  </si>
  <si>
    <t>KB30846</t>
  </si>
  <si>
    <t>選択画面表示区分</t>
  </si>
  <si>
    <t>KB30847</t>
  </si>
  <si>
    <t>消費税課税区分（売上）</t>
  </si>
  <si>
    <t>KB30848</t>
  </si>
  <si>
    <t>消費税課税区分（仕入）</t>
  </si>
  <si>
    <t>KB30849</t>
  </si>
  <si>
    <t>ＡＩＣＯＭ配賦部門識別区分</t>
  </si>
  <si>
    <t>KB30850</t>
  </si>
  <si>
    <t>ＡＩＣＯＭ設備種類区分</t>
  </si>
  <si>
    <t>KB30851</t>
  </si>
  <si>
    <t>ＡＩＣＯＭ研究開発部門区分</t>
  </si>
  <si>
    <t>KB30852</t>
  </si>
  <si>
    <t>ＬＣ識別フラグ</t>
  </si>
  <si>
    <t>KB30853</t>
  </si>
  <si>
    <t>相手先データ不要フラグ</t>
  </si>
  <si>
    <t>KB30854</t>
  </si>
  <si>
    <t>ＰＤＦ区分</t>
  </si>
  <si>
    <t>KB30855</t>
  </si>
  <si>
    <t>個別システムフラグ</t>
  </si>
  <si>
    <t>KB30856</t>
  </si>
  <si>
    <t>片側記帳済フラグ</t>
  </si>
  <si>
    <t>KB30857</t>
  </si>
  <si>
    <t>保留フラグ</t>
  </si>
  <si>
    <t>KB30858</t>
  </si>
  <si>
    <t>相手先不要フラグ</t>
  </si>
  <si>
    <t>KB30859</t>
  </si>
  <si>
    <t>配台取込区分</t>
  </si>
  <si>
    <t>KB30860</t>
  </si>
  <si>
    <t>フォーキャスト作成対象フラグ</t>
  </si>
  <si>
    <t>KB30861</t>
  </si>
  <si>
    <t>工場緊急出荷フラグ</t>
  </si>
  <si>
    <t>KB30862</t>
  </si>
  <si>
    <t>梱包単位区分</t>
  </si>
  <si>
    <t>KB30863</t>
  </si>
  <si>
    <t>トラブルツリー入力不要フラグ</t>
  </si>
  <si>
    <t>KB30864</t>
  </si>
  <si>
    <t>輸送梱包送信対象フラグ</t>
  </si>
  <si>
    <t>KB30865</t>
  </si>
  <si>
    <t>テーマ完了フラグ（グループ別）</t>
  </si>
  <si>
    <t>KB30866</t>
  </si>
  <si>
    <t>Ｉ／Ｆ処理区分</t>
  </si>
  <si>
    <t>KB30867</t>
  </si>
  <si>
    <t>決裁請求書不可フラグ（旧）</t>
  </si>
  <si>
    <t>KB30868</t>
  </si>
  <si>
    <t>決裁請求書不可フラグ（新）</t>
  </si>
  <si>
    <t>KB30869</t>
  </si>
  <si>
    <t>クロスドッキングフラグ</t>
  </si>
  <si>
    <t>KB30870</t>
  </si>
  <si>
    <t>Ｓ／Ｐインボイス添付（託送）フラグ</t>
  </si>
  <si>
    <t>KB30871</t>
  </si>
  <si>
    <t>危険品梱包フラグ</t>
  </si>
  <si>
    <t>KB30872</t>
  </si>
  <si>
    <t>クーリエフラグ</t>
  </si>
  <si>
    <t>KB30873</t>
  </si>
  <si>
    <t>輸送梱包再入力フラグ</t>
  </si>
  <si>
    <t>KB30874</t>
  </si>
  <si>
    <t>仕入非稼働区分</t>
  </si>
  <si>
    <t>KB30875</t>
  </si>
  <si>
    <t>音声エラー区分</t>
  </si>
  <si>
    <t>KB30876</t>
  </si>
  <si>
    <t>ＳＳ仕入取引区分</t>
  </si>
  <si>
    <t>KB30877</t>
  </si>
  <si>
    <t>エラーフラグ</t>
  </si>
  <si>
    <t>KB30878</t>
  </si>
  <si>
    <t>混載不可区分</t>
  </si>
  <si>
    <t>KB30879</t>
  </si>
  <si>
    <t>ラベル要求タイミング区分</t>
  </si>
  <si>
    <t>KB30880</t>
  </si>
  <si>
    <t>予算実績区分</t>
  </si>
  <si>
    <t>KB30881</t>
  </si>
  <si>
    <t>２段階配賦フラグ</t>
  </si>
  <si>
    <t>KB30882</t>
  </si>
  <si>
    <t>原材料配賦フラグ</t>
  </si>
  <si>
    <t>KB30883</t>
  </si>
  <si>
    <t>システム区分（新連結）</t>
  </si>
  <si>
    <t>KB30884</t>
  </si>
  <si>
    <t>インボイス種別区分</t>
  </si>
  <si>
    <t>KB30885</t>
  </si>
  <si>
    <t>ＷＭＳ連携用処理区分</t>
  </si>
  <si>
    <t>KB30886</t>
  </si>
  <si>
    <t>エラーメール区分</t>
  </si>
  <si>
    <t>KB30887</t>
  </si>
  <si>
    <t>照合順不同フラグ</t>
  </si>
  <si>
    <t>KB30888</t>
  </si>
  <si>
    <t>特定バーコード読み取りチェックフラグ</t>
  </si>
  <si>
    <t>KB30889</t>
  </si>
  <si>
    <t>検査成績書要求データエラー区分</t>
  </si>
  <si>
    <t>KB30890</t>
  </si>
  <si>
    <t>出荷データ確認区分</t>
  </si>
  <si>
    <t>KB30891</t>
  </si>
  <si>
    <t>照合データ確認区分</t>
  </si>
  <si>
    <t>KB30892</t>
  </si>
  <si>
    <t>ラベルデータ確認区分</t>
  </si>
  <si>
    <t>KB30893</t>
  </si>
  <si>
    <t>送信ＯＫ区分</t>
  </si>
  <si>
    <t>KB30894</t>
  </si>
  <si>
    <t>ＵＲＩＳＧＫフラグ</t>
  </si>
  <si>
    <t>KB30895</t>
  </si>
  <si>
    <t>ＺＮＳＣＳＴフラグ</t>
  </si>
  <si>
    <t>KB30896</t>
  </si>
  <si>
    <t>貸借区分</t>
  </si>
  <si>
    <t>KB30897</t>
  </si>
  <si>
    <t>換算区分</t>
  </si>
  <si>
    <t>KB30898</t>
  </si>
  <si>
    <t>消去区分</t>
  </si>
  <si>
    <t>KB30899</t>
  </si>
  <si>
    <t>検査成績書要求済区分</t>
  </si>
  <si>
    <t>KB30900</t>
  </si>
  <si>
    <t>検査成績書出力区分</t>
  </si>
  <si>
    <t>KB30901</t>
  </si>
  <si>
    <t>配賦要否</t>
  </si>
  <si>
    <t>KB30902</t>
  </si>
  <si>
    <t>決算調整区分</t>
  </si>
  <si>
    <t>KB30903</t>
  </si>
  <si>
    <t>ＯＵＴＩＮ直送対象</t>
  </si>
  <si>
    <t>KB30904</t>
  </si>
  <si>
    <t>リベート対象有無</t>
  </si>
  <si>
    <t>KB30905</t>
  </si>
  <si>
    <t>振替価格自動登録対象</t>
  </si>
  <si>
    <t>KB30906</t>
  </si>
  <si>
    <t>ＬＣ出荷済フラグ</t>
  </si>
  <si>
    <t>KB30907</t>
  </si>
  <si>
    <t>ＢＯＸＩＤ作成区分</t>
  </si>
  <si>
    <t>KB30908</t>
  </si>
  <si>
    <t>メール送信対象</t>
  </si>
  <si>
    <t>KB30909</t>
  </si>
  <si>
    <t>メール区分</t>
  </si>
  <si>
    <t>KB30910</t>
  </si>
  <si>
    <t>管理集計コード種類区分</t>
  </si>
  <si>
    <t>KB30911</t>
  </si>
  <si>
    <t>ＧＲＡＮＤＥ業務区分</t>
  </si>
  <si>
    <t>KB30912</t>
  </si>
  <si>
    <t>原料化学材料区分</t>
  </si>
  <si>
    <t>KB30913</t>
  </si>
  <si>
    <t>支払否認フラグ</t>
  </si>
  <si>
    <t>KB30914</t>
  </si>
  <si>
    <t>ＯＵＴ－ＩＮ－ＯＵＴ対象外</t>
  </si>
  <si>
    <t>KB30915</t>
  </si>
  <si>
    <t>自動注残改定フラグ</t>
  </si>
  <si>
    <t>KB30916</t>
  </si>
  <si>
    <t>送信元区分</t>
  </si>
  <si>
    <t>KB30917</t>
  </si>
  <si>
    <t>直課区分</t>
  </si>
  <si>
    <t>KB30918</t>
  </si>
  <si>
    <t>配賦未済区分</t>
  </si>
  <si>
    <t>KB30919</t>
  </si>
  <si>
    <t>除売却区分</t>
  </si>
  <si>
    <t>KB30920</t>
  </si>
  <si>
    <t>カテゴリ区分</t>
  </si>
  <si>
    <t>KB30921</t>
  </si>
  <si>
    <t>売上システム</t>
  </si>
  <si>
    <t>KB30922</t>
  </si>
  <si>
    <t>海外資材半製品区分</t>
  </si>
  <si>
    <t>KB30923</t>
  </si>
  <si>
    <t>商流区分</t>
  </si>
  <si>
    <t>KB30924</t>
  </si>
  <si>
    <t>仕入システム</t>
  </si>
  <si>
    <t>KB30925</t>
  </si>
  <si>
    <t>選択不可</t>
  </si>
  <si>
    <t>KB30926</t>
  </si>
  <si>
    <t>取引識別区分（新連結）</t>
  </si>
  <si>
    <t>KB30927</t>
  </si>
  <si>
    <t>税入力区分</t>
  </si>
  <si>
    <t>KB30928</t>
  </si>
  <si>
    <t>レートタイプ</t>
  </si>
  <si>
    <t>KB30929</t>
  </si>
  <si>
    <t>他システムシステム区分</t>
  </si>
  <si>
    <t>KB30930</t>
  </si>
  <si>
    <t>四半期区分</t>
  </si>
  <si>
    <t>KB30931</t>
  </si>
  <si>
    <t>洗替区分</t>
  </si>
  <si>
    <t>KB30932</t>
  </si>
  <si>
    <t>配賦区分</t>
  </si>
  <si>
    <t>KB30933</t>
  </si>
  <si>
    <t>現預金抽出区分</t>
  </si>
  <si>
    <t>KB30934</t>
  </si>
  <si>
    <t>資金繰抽出区分</t>
  </si>
  <si>
    <t>KB30935</t>
  </si>
  <si>
    <t>入出金伝票区分</t>
  </si>
  <si>
    <t>KB30936</t>
  </si>
  <si>
    <t>有効在庫ベース督促対象</t>
  </si>
  <si>
    <t>KB30937</t>
  </si>
  <si>
    <t>移管フラグ</t>
  </si>
  <si>
    <t>KB30938</t>
  </si>
  <si>
    <t>表示区分（グル内）</t>
  </si>
  <si>
    <t>KB30939</t>
  </si>
  <si>
    <t>活性区分（グル内）</t>
  </si>
  <si>
    <t>KB30940</t>
  </si>
  <si>
    <t>積増勘定科目有無フラグ</t>
  </si>
  <si>
    <t>KB30941</t>
  </si>
  <si>
    <t>製品別所要量処理日更新区分</t>
  </si>
  <si>
    <t>KB30942</t>
  </si>
  <si>
    <t>状態区分</t>
  </si>
  <si>
    <t>KB30943</t>
  </si>
  <si>
    <t>状態区分（払出）</t>
  </si>
  <si>
    <t>KB30944</t>
  </si>
  <si>
    <t>簡易棚卸区分</t>
  </si>
  <si>
    <t>KB30945</t>
  </si>
  <si>
    <t>状態区分（簡易棚卸）</t>
  </si>
  <si>
    <t>KB30946</t>
  </si>
  <si>
    <t>状態区分（検査）</t>
  </si>
  <si>
    <t>KB30947</t>
  </si>
  <si>
    <t>発注経路区分</t>
  </si>
  <si>
    <t>KB30948</t>
  </si>
  <si>
    <t>ＷＥＢカタログ区分</t>
  </si>
  <si>
    <t>KB30949</t>
  </si>
  <si>
    <t>紙データ有無</t>
  </si>
  <si>
    <t>KB30950</t>
  </si>
  <si>
    <t>電子データ添付有無</t>
  </si>
  <si>
    <t>KB30951</t>
  </si>
  <si>
    <t>生産中止品フラグ</t>
  </si>
  <si>
    <t>KB30952</t>
  </si>
  <si>
    <t>部品転売対象区分</t>
  </si>
  <si>
    <t>KB30953</t>
  </si>
  <si>
    <t>デッド部品対象フラグ</t>
  </si>
  <si>
    <t>KB30954</t>
  </si>
  <si>
    <t>デッド区分</t>
  </si>
  <si>
    <t>KB30955</t>
  </si>
  <si>
    <t>状態区分（転売）</t>
  </si>
  <si>
    <t>KB30956</t>
  </si>
  <si>
    <t>品質限定対象区分</t>
  </si>
  <si>
    <t>KB30957</t>
  </si>
  <si>
    <t>有効期限対象区分</t>
  </si>
  <si>
    <t>KB30958</t>
  </si>
  <si>
    <t>検印ＮＯ．ＮＧ区分</t>
  </si>
  <si>
    <t>KB30959</t>
  </si>
  <si>
    <t>工場記号ＮＧ区分</t>
  </si>
  <si>
    <t>KB30960</t>
  </si>
  <si>
    <t>送信区分</t>
  </si>
  <si>
    <t>KB30961</t>
  </si>
  <si>
    <t>カード指定検印対象区分</t>
  </si>
  <si>
    <t>KB30962</t>
  </si>
  <si>
    <t>品名未登録フラグ</t>
  </si>
  <si>
    <t>KB30963</t>
  </si>
  <si>
    <t>添付ファイル有無</t>
  </si>
  <si>
    <t>KB30964</t>
  </si>
  <si>
    <t>部品用途区分</t>
  </si>
  <si>
    <t>KB30965</t>
  </si>
  <si>
    <t>購買要求保留フラグ</t>
  </si>
  <si>
    <t>KB30966</t>
  </si>
  <si>
    <t>部品転売対象フラグ</t>
  </si>
  <si>
    <t>KB30967</t>
  </si>
  <si>
    <t>状態区分（要求）</t>
  </si>
  <si>
    <t>KB30968</t>
  </si>
  <si>
    <t>判定フラグ</t>
  </si>
  <si>
    <t>KB30969</t>
  </si>
  <si>
    <t>言語区分</t>
  </si>
  <si>
    <t>KB30970</t>
  </si>
  <si>
    <t>複数Ｅｎｔｉｔｙ区分</t>
  </si>
  <si>
    <t>KB30971</t>
  </si>
  <si>
    <t>連結対象区分</t>
  </si>
  <si>
    <t>KB30972</t>
  </si>
  <si>
    <t>国内海外区分</t>
  </si>
  <si>
    <t>KB30973</t>
  </si>
  <si>
    <t>上場区分</t>
  </si>
  <si>
    <t>KB30974</t>
  </si>
  <si>
    <t>一般特定区分</t>
  </si>
  <si>
    <t>KB30979</t>
  </si>
  <si>
    <t>勘定区分</t>
  </si>
  <si>
    <t>KB30980</t>
  </si>
  <si>
    <t>ＤＣ区分</t>
  </si>
  <si>
    <t>KB30981</t>
  </si>
  <si>
    <t>棚卸システム</t>
  </si>
  <si>
    <t>KB30982</t>
  </si>
  <si>
    <t>棚卸区分（旧）</t>
  </si>
  <si>
    <t>KB30983</t>
  </si>
  <si>
    <t>棚卸区分（新）</t>
  </si>
  <si>
    <t>KB30984</t>
  </si>
  <si>
    <t>資材品目登録有無フラグ</t>
  </si>
  <si>
    <t>KB30985</t>
  </si>
  <si>
    <t>状態区分（在庫口座改廃）</t>
  </si>
  <si>
    <t>KB30986</t>
  </si>
  <si>
    <t>状態区分（転売売上）</t>
  </si>
  <si>
    <t>KB30987</t>
  </si>
  <si>
    <t>日常点検有無</t>
  </si>
  <si>
    <t>KB30988</t>
  </si>
  <si>
    <t>梱包単位在庫改廃フラグ</t>
  </si>
  <si>
    <t>KB30989</t>
  </si>
  <si>
    <t>入庫区分</t>
  </si>
  <si>
    <t>KB30990</t>
  </si>
  <si>
    <t>部品チケット出力有無フラグ（ＯＰ／ＯＱ管理品）</t>
  </si>
  <si>
    <t>KB30991</t>
  </si>
  <si>
    <t>部品チケット出力有無フラグ（定期交換部品）</t>
  </si>
  <si>
    <t>KB30992</t>
  </si>
  <si>
    <t>部品チケット出力有無フラグ（都度部品）</t>
  </si>
  <si>
    <t>KB30993</t>
  </si>
  <si>
    <t>検査ＭＳ転送データリスト出力有無フラグ</t>
  </si>
  <si>
    <t>KB30994</t>
  </si>
  <si>
    <t>簡易棚卸対象フラグ</t>
  </si>
  <si>
    <t>KB30995</t>
  </si>
  <si>
    <t>相手科目区分</t>
  </si>
  <si>
    <t>KB30996</t>
  </si>
  <si>
    <t>ＧＦＣ該非区分</t>
  </si>
  <si>
    <t>KB30997</t>
  </si>
  <si>
    <t>MC該非区分</t>
  </si>
  <si>
    <t>KB30998</t>
  </si>
  <si>
    <t>引当順序区分</t>
  </si>
  <si>
    <t>KB30999</t>
  </si>
  <si>
    <t>引当順データ有無区分</t>
  </si>
  <si>
    <t>KB31000</t>
  </si>
  <si>
    <t>引当処理済区分</t>
  </si>
  <si>
    <t>KB31001</t>
  </si>
  <si>
    <t>回答区分</t>
  </si>
  <si>
    <t>KB31002</t>
  </si>
  <si>
    <t>見積．購買要求フラグ</t>
  </si>
  <si>
    <t>KB31003</t>
  </si>
  <si>
    <t>見積依頼ステータス</t>
  </si>
  <si>
    <t>KB31004</t>
  </si>
  <si>
    <t>在庫管理区分（ＭａＣＳＳ）</t>
  </si>
  <si>
    <t>KB31005</t>
  </si>
  <si>
    <t>状態区分（ＭａＣＳＳ）</t>
  </si>
  <si>
    <t>KB31006</t>
  </si>
  <si>
    <t>終了フラグ</t>
  </si>
  <si>
    <t>KB31007</t>
  </si>
  <si>
    <t>データ区分２</t>
  </si>
  <si>
    <t>KB31008</t>
  </si>
  <si>
    <t>データ区分３</t>
  </si>
  <si>
    <t>KB31009</t>
  </si>
  <si>
    <t>データ区分４</t>
  </si>
  <si>
    <t>KB31010</t>
  </si>
  <si>
    <t>Ｄラベル発行タイミングフラグ</t>
  </si>
  <si>
    <t>KB31011</t>
  </si>
  <si>
    <t>作成区分</t>
  </si>
  <si>
    <t>KB31012</t>
  </si>
  <si>
    <t>LS統計フラグ</t>
  </si>
  <si>
    <t>KB31013</t>
  </si>
  <si>
    <t>点検種類</t>
  </si>
  <si>
    <t>KB31014</t>
  </si>
  <si>
    <t>状態区分（実施～確認）</t>
  </si>
  <si>
    <t>KB31015</t>
  </si>
  <si>
    <t>状態区分（計画）</t>
  </si>
  <si>
    <t>KB31016</t>
  </si>
  <si>
    <t>点検区分</t>
  </si>
  <si>
    <t>KB31017</t>
  </si>
  <si>
    <t>LSピッキング統計フラグ</t>
  </si>
  <si>
    <t>KB31018</t>
  </si>
  <si>
    <t>損益表示単位対象フラグ</t>
  </si>
  <si>
    <t>KB31019</t>
  </si>
  <si>
    <t>表示符号フラグ</t>
  </si>
  <si>
    <t>KB31020</t>
  </si>
  <si>
    <t>算出式符号</t>
  </si>
  <si>
    <t>KB31021</t>
  </si>
  <si>
    <t>輸送直送区分分納単位（セ）</t>
  </si>
  <si>
    <t>KB31022</t>
  </si>
  <si>
    <t>輸送直送区分分納単位（工）</t>
  </si>
  <si>
    <t>KB31023</t>
  </si>
  <si>
    <t>ロックフラグ</t>
  </si>
  <si>
    <t>KB31024</t>
  </si>
  <si>
    <t>入荷リスト出力有無フラグ</t>
  </si>
  <si>
    <t>KB31025</t>
  </si>
  <si>
    <t>ラベル発行有フラグ</t>
  </si>
  <si>
    <t>KB31026</t>
  </si>
  <si>
    <t>テーブル種別</t>
  </si>
  <si>
    <t>KB31027</t>
  </si>
  <si>
    <t>ＲＤＭＳ６（使用区分）</t>
  </si>
  <si>
    <t>KB31028</t>
  </si>
  <si>
    <t>レベルフラグ（集合梱包）</t>
  </si>
  <si>
    <t>KB31029</t>
  </si>
  <si>
    <t>レベルフラグ（外装梱包）</t>
  </si>
  <si>
    <t>KB31030</t>
  </si>
  <si>
    <t>国コードチェックフラグ</t>
  </si>
  <si>
    <t>KB31031</t>
  </si>
  <si>
    <t>社員区分</t>
  </si>
  <si>
    <t>KB31032</t>
  </si>
  <si>
    <t>休職区分</t>
  </si>
  <si>
    <t>KB31033</t>
  </si>
  <si>
    <t>削除区分（ＲＤＭＳ）</t>
  </si>
  <si>
    <t>KB31034</t>
  </si>
  <si>
    <t>労務統計区分</t>
  </si>
  <si>
    <t>KB31035</t>
  </si>
  <si>
    <t>工数データ承認フラグ</t>
  </si>
  <si>
    <t>KB31036</t>
  </si>
  <si>
    <t>分散送信区分</t>
  </si>
  <si>
    <t>KB31037</t>
  </si>
  <si>
    <t>使用不可フラグ</t>
  </si>
  <si>
    <t>KB31038</t>
  </si>
  <si>
    <t>ＡＳＮ作成区分</t>
  </si>
  <si>
    <t>KB31039</t>
  </si>
  <si>
    <t>基板表裏区分</t>
  </si>
  <si>
    <t>KB31040</t>
  </si>
  <si>
    <t>余剰管理用工程判定区分</t>
  </si>
  <si>
    <t>KB31041</t>
  </si>
  <si>
    <t>新連結Ｐ／Ｌシステム転送フラグ</t>
  </si>
  <si>
    <t>KB31042</t>
  </si>
  <si>
    <t>テーマ費用データ取得フラグ</t>
  </si>
  <si>
    <t>KB31043</t>
  </si>
  <si>
    <t>取引明細データ取得フラグ</t>
  </si>
  <si>
    <t>KB31044</t>
  </si>
  <si>
    <t>振替価格未設定リスト出力済フラグ</t>
  </si>
  <si>
    <t>KB31045</t>
  </si>
  <si>
    <t>システム適用開始区分</t>
  </si>
  <si>
    <t>KB31046</t>
  </si>
  <si>
    <t>ＯＵＴ－ＩＮ－ＯＵＴフラグ</t>
  </si>
  <si>
    <t>KB31047</t>
  </si>
  <si>
    <t>VMI対象</t>
  </si>
  <si>
    <t>KB31048</t>
  </si>
  <si>
    <t>戦略物資該当コード（Ａ）区分</t>
  </si>
  <si>
    <t>KB31049</t>
  </si>
  <si>
    <t>戦略物資貨物のみフラグ（Ａ）</t>
  </si>
  <si>
    <t>KB31052</t>
  </si>
  <si>
    <t>戦略物資役務のみフラグ（Ａ）</t>
  </si>
  <si>
    <t>KB31055</t>
  </si>
  <si>
    <t>再送フラグ</t>
  </si>
  <si>
    <t>KB31056</t>
  </si>
  <si>
    <t>チェック判定区分</t>
  </si>
  <si>
    <t>KB31057</t>
  </si>
  <si>
    <t>サブインボイス有りフラグ</t>
  </si>
  <si>
    <t>KB31058</t>
  </si>
  <si>
    <t>自動計算不可フラグ（新）</t>
  </si>
  <si>
    <t>KB31059</t>
  </si>
  <si>
    <t>自動計算不可フラグ（旧）</t>
  </si>
  <si>
    <t>KB31060</t>
  </si>
  <si>
    <t>自動計算不可フラグ（変更後）</t>
  </si>
  <si>
    <t>KB31061</t>
  </si>
  <si>
    <t>自動計算不可フラグ（変更前）</t>
  </si>
  <si>
    <t>KB31062</t>
  </si>
  <si>
    <t>インボイス用有償無償識別区分（有償／無償、通貨ごと）</t>
  </si>
  <si>
    <t>KB31062A</t>
  </si>
  <si>
    <t>インボイス用有償無償識別区分（有償／無償、通貨ごと・サブインボイス有り）</t>
  </si>
  <si>
    <t>KB31063</t>
  </si>
  <si>
    <t>再検査フラグ</t>
  </si>
  <si>
    <t>KB31064</t>
  </si>
  <si>
    <t>インボイス用最終行切替フラグ</t>
  </si>
  <si>
    <t>KB31065</t>
  </si>
  <si>
    <t>処理フラグ</t>
  </si>
  <si>
    <t>KB31066</t>
  </si>
  <si>
    <t>完成品区分</t>
  </si>
  <si>
    <t>KB31067</t>
  </si>
  <si>
    <t>振替先標準納品システム適用有無</t>
  </si>
  <si>
    <t>KB31068</t>
  </si>
  <si>
    <t>フラグＡ</t>
  </si>
  <si>
    <t>KB31069</t>
  </si>
  <si>
    <t>フラグＢ</t>
  </si>
  <si>
    <t>KB31070</t>
  </si>
  <si>
    <t>出荷指示回答フラグ</t>
  </si>
  <si>
    <t>KB31071</t>
  </si>
  <si>
    <t>標準納品書（仮伝変更）Ｆ</t>
  </si>
  <si>
    <t>KB51002</t>
  </si>
  <si>
    <t>タイミング区分</t>
  </si>
  <si>
    <t>KB51005</t>
  </si>
  <si>
    <t>情報区分［処理用］</t>
  </si>
  <si>
    <t>KB51018</t>
  </si>
  <si>
    <t>リスト出力有無区分</t>
  </si>
  <si>
    <t>KB51019</t>
  </si>
  <si>
    <t>レコード区分（ＥＢＩＺ）</t>
  </si>
  <si>
    <t>KB51030</t>
  </si>
  <si>
    <t>得意先区分</t>
  </si>
  <si>
    <t>KB51033</t>
  </si>
  <si>
    <t>納入ベース区分</t>
  </si>
  <si>
    <t>KB51037</t>
  </si>
  <si>
    <t>ＥＢＩＺ移行区分</t>
  </si>
  <si>
    <t>KB51040</t>
  </si>
  <si>
    <t>運用モード（受信）</t>
  </si>
  <si>
    <t>KB51041</t>
  </si>
  <si>
    <t>運用モード（送信）</t>
  </si>
  <si>
    <t>KB51042</t>
  </si>
  <si>
    <t>個別処理区分</t>
  </si>
  <si>
    <t>KB51046</t>
  </si>
  <si>
    <t>納品書出力情報区分［処理用］</t>
  </si>
  <si>
    <t>KB51049</t>
  </si>
  <si>
    <t>翌日対象区分</t>
  </si>
  <si>
    <t>KB51054</t>
  </si>
  <si>
    <t>コック区分［ＥＤＩ用］</t>
  </si>
  <si>
    <t>KB51057</t>
  </si>
  <si>
    <t>データ区分［ＥＤＩ出荷］</t>
  </si>
  <si>
    <t>KB51061</t>
  </si>
  <si>
    <t>リスト区分（ＥＢＩＺ）</t>
  </si>
  <si>
    <t>KB51063</t>
  </si>
  <si>
    <t>レコード区分［ＥＤＩ用］</t>
  </si>
  <si>
    <t>KB51064</t>
  </si>
  <si>
    <t>運賃諸掛区分</t>
  </si>
  <si>
    <t>KB51073</t>
  </si>
  <si>
    <t>型代区分</t>
  </si>
  <si>
    <t>KB51074</t>
  </si>
  <si>
    <t>契約条件区分</t>
  </si>
  <si>
    <t>KB51075</t>
  </si>
  <si>
    <t>見積依頼区分</t>
  </si>
  <si>
    <t>KB51083</t>
  </si>
  <si>
    <t>見積形態区分</t>
  </si>
  <si>
    <t>KB51084</t>
  </si>
  <si>
    <t>見積採否区分</t>
  </si>
  <si>
    <t>KB51089</t>
  </si>
  <si>
    <t>見積辞退区分</t>
  </si>
  <si>
    <t>KB51108</t>
  </si>
  <si>
    <t>支給区分</t>
  </si>
  <si>
    <t>KB51113</t>
  </si>
  <si>
    <t>取引形態区分</t>
  </si>
  <si>
    <t>KB51126</t>
  </si>
  <si>
    <t>消費税区分</t>
  </si>
  <si>
    <t>KB51133</t>
  </si>
  <si>
    <t>数量契約区分</t>
  </si>
  <si>
    <t>KB51134</t>
  </si>
  <si>
    <t>数量条件区分</t>
  </si>
  <si>
    <t>KB51136</t>
  </si>
  <si>
    <t>戦略物資区分</t>
  </si>
  <si>
    <t>KB51144</t>
  </si>
  <si>
    <t>適用区分</t>
  </si>
  <si>
    <t>KB51173</t>
  </si>
  <si>
    <t>分納区分</t>
  </si>
  <si>
    <t>KB51193</t>
  </si>
  <si>
    <t>運賃御掛区分</t>
  </si>
  <si>
    <t>KB51221</t>
  </si>
  <si>
    <t>理論受注有無区分</t>
  </si>
  <si>
    <t>KB51222</t>
  </si>
  <si>
    <t>ＢＫ在指令納期前倒し区分</t>
  </si>
  <si>
    <t>KB51223</t>
  </si>
  <si>
    <t>エラーチェックフラグ</t>
  </si>
  <si>
    <t>KB51228</t>
  </si>
  <si>
    <t>キットＮＯ設定フラグ</t>
  </si>
  <si>
    <t>KB51230</t>
  </si>
  <si>
    <t>サインフラグ</t>
  </si>
  <si>
    <t>KB51231</t>
  </si>
  <si>
    <t>シナリオ例外フラグ</t>
  </si>
  <si>
    <t>KB51239</t>
  </si>
  <si>
    <t>マスタ読込前処理区分</t>
  </si>
  <si>
    <t>KB51244</t>
  </si>
  <si>
    <t>リスト数値用マイナスフラグ１</t>
  </si>
  <si>
    <t>KB51245</t>
  </si>
  <si>
    <t>リスト数値用マイナスフラグ２</t>
  </si>
  <si>
    <t>KB51246</t>
  </si>
  <si>
    <t>リスト数値用マイナスフラグ３</t>
  </si>
  <si>
    <t>KB51247</t>
  </si>
  <si>
    <t>リスト数値用マイナスフラグ４</t>
  </si>
  <si>
    <t>KB51264</t>
  </si>
  <si>
    <t>レコード区分［処理用］</t>
  </si>
  <si>
    <t>KB51267</t>
  </si>
  <si>
    <t>運用モード</t>
  </si>
  <si>
    <t>KB51268</t>
  </si>
  <si>
    <t>営業在庫ファイル更新要否区分（ＥＢＩＺ）</t>
  </si>
  <si>
    <t>KB51269</t>
  </si>
  <si>
    <t>課税区分（ＥＢＩＺ）</t>
  </si>
  <si>
    <t>KB51276</t>
  </si>
  <si>
    <t>検査区分［ＥＤＩ用］</t>
  </si>
  <si>
    <t>KB51283</t>
  </si>
  <si>
    <t>在庫区分［処理用］</t>
  </si>
  <si>
    <t>KB51290</t>
  </si>
  <si>
    <t>支払方法区分</t>
  </si>
  <si>
    <t>KB51293</t>
  </si>
  <si>
    <t>試験成績書検査区分</t>
  </si>
  <si>
    <t>KB51295</t>
  </si>
  <si>
    <t>試験成績書要否区分</t>
  </si>
  <si>
    <t>KB51297</t>
  </si>
  <si>
    <t>取引区分（ＥＢＩＺ）</t>
  </si>
  <si>
    <t>KB51307</t>
  </si>
  <si>
    <t>重複チェックフラグ</t>
  </si>
  <si>
    <t>KB51316</t>
  </si>
  <si>
    <t>数量まるめ区分</t>
  </si>
  <si>
    <t>KB51325</t>
  </si>
  <si>
    <t>注文サマリー区分</t>
  </si>
  <si>
    <t>KB51326</t>
  </si>
  <si>
    <t>注文リスト区分</t>
  </si>
  <si>
    <t>KB51329</t>
  </si>
  <si>
    <t>注文処理パターン区分</t>
  </si>
  <si>
    <t>KB51330</t>
  </si>
  <si>
    <t>注文処理除外フラグ</t>
  </si>
  <si>
    <t>KB51336</t>
  </si>
  <si>
    <t>適用業務区分</t>
  </si>
  <si>
    <t>KB51342</t>
  </si>
  <si>
    <t>納期設定区分（ＥＢＩＺ）</t>
  </si>
  <si>
    <t>KB51343</t>
  </si>
  <si>
    <t>納入指示有無区分［ＥＤＩ用］</t>
  </si>
  <si>
    <t>KB51346</t>
  </si>
  <si>
    <t>納品書価格表示区分</t>
  </si>
  <si>
    <t>KB51353</t>
  </si>
  <si>
    <t>売掛単価区分</t>
  </si>
  <si>
    <t>KB51360</t>
  </si>
  <si>
    <t>発注形態区分</t>
  </si>
  <si>
    <t>KB51368</t>
  </si>
  <si>
    <t>複数フラグ</t>
  </si>
  <si>
    <t>KB51369</t>
  </si>
  <si>
    <t>分割区分</t>
  </si>
  <si>
    <t>KB51370</t>
  </si>
  <si>
    <t>分納数量設定区分</t>
  </si>
  <si>
    <t>KB51375</t>
  </si>
  <si>
    <t>変更注文区分（１）</t>
  </si>
  <si>
    <t>KB51376</t>
  </si>
  <si>
    <t>変更注文区分（２）</t>
  </si>
  <si>
    <t>KB51377</t>
  </si>
  <si>
    <t>変更注文区分（３）</t>
  </si>
  <si>
    <t>KB51378</t>
  </si>
  <si>
    <t>返品代納区分</t>
  </si>
  <si>
    <t>KB51402</t>
  </si>
  <si>
    <t>データ蓄積フラグ</t>
  </si>
  <si>
    <t>KB51415</t>
  </si>
  <si>
    <t>検収区分</t>
  </si>
  <si>
    <t>KB51423</t>
  </si>
  <si>
    <t>鋼材加工賃区分</t>
  </si>
  <si>
    <t>KB51455_01</t>
  </si>
  <si>
    <t>支払内容区分（１）</t>
  </si>
  <si>
    <t>KB51455_02</t>
  </si>
  <si>
    <t>支払内容区分（２）</t>
  </si>
  <si>
    <t>KB51455_03</t>
  </si>
  <si>
    <t>支払内容区分（３）</t>
  </si>
  <si>
    <t>KB51455_04</t>
  </si>
  <si>
    <t>支払内容区分（４）</t>
  </si>
  <si>
    <t>KB51455_05</t>
  </si>
  <si>
    <t>支払内容区分（５）</t>
  </si>
  <si>
    <t>KB51459_01</t>
  </si>
  <si>
    <t>支払方法区分（１）</t>
  </si>
  <si>
    <t>KB51459_02</t>
  </si>
  <si>
    <t>支払方法区分（２）</t>
  </si>
  <si>
    <t>KB51459_03</t>
  </si>
  <si>
    <t>支払方法区分（３）</t>
  </si>
  <si>
    <t>KB51459_04</t>
  </si>
  <si>
    <t>支払方法区分（４）</t>
  </si>
  <si>
    <t>KB51459_05</t>
  </si>
  <si>
    <t>支払方法区分（５）</t>
  </si>
  <si>
    <t>KB51459_06</t>
  </si>
  <si>
    <t>支払方法区分（６）</t>
  </si>
  <si>
    <t>KB51459_07</t>
  </si>
  <si>
    <t>支払方法区分（７）</t>
  </si>
  <si>
    <t>KB51459_08</t>
  </si>
  <si>
    <t>支払方法区分（８）</t>
  </si>
  <si>
    <t>KB51459_09</t>
  </si>
  <si>
    <t>支払方法区分（９）</t>
  </si>
  <si>
    <t>KB51459_10</t>
  </si>
  <si>
    <t>支払方法区分（１０）</t>
  </si>
  <si>
    <t>KB51459_11</t>
  </si>
  <si>
    <t>支払方法区分（１１）</t>
  </si>
  <si>
    <t>KB51465_01</t>
  </si>
  <si>
    <t>取引符号区分（１）</t>
  </si>
  <si>
    <t>KB51465_02</t>
  </si>
  <si>
    <t>取引符号区分（２）</t>
  </si>
  <si>
    <t>KB51465_03</t>
  </si>
  <si>
    <t>取引符号区分（３）</t>
  </si>
  <si>
    <t>KB51465_04</t>
  </si>
  <si>
    <t>取引符号区分（４）</t>
  </si>
  <si>
    <t>KB51465_05</t>
  </si>
  <si>
    <t>取引符号区分（５）</t>
  </si>
  <si>
    <t>KB51467</t>
  </si>
  <si>
    <t>消費税金額算出区分（ＥＢＩＺ）</t>
  </si>
  <si>
    <t>KB51470</t>
  </si>
  <si>
    <t>照合コック判定要不要フラグ</t>
  </si>
  <si>
    <t>KB51471</t>
  </si>
  <si>
    <t>照合サマリー区分</t>
  </si>
  <si>
    <t>KB51472</t>
  </si>
  <si>
    <t>照合リスト区分</t>
  </si>
  <si>
    <t>KB51484</t>
  </si>
  <si>
    <t>相殺区分</t>
  </si>
  <si>
    <t>KB51489</t>
  </si>
  <si>
    <t>代納区分</t>
  </si>
  <si>
    <t>KB51501</t>
  </si>
  <si>
    <t>不合格区分</t>
  </si>
  <si>
    <t>KB51514</t>
  </si>
  <si>
    <t>外貨建区分</t>
  </si>
  <si>
    <t>KB51524</t>
  </si>
  <si>
    <t>出力在庫区分（ＥＢＩＺ）</t>
  </si>
  <si>
    <t>KB51528</t>
  </si>
  <si>
    <t>ＥＵＣ開放フラグ</t>
  </si>
  <si>
    <t>KB51530</t>
  </si>
  <si>
    <t>納期基準日区分</t>
  </si>
  <si>
    <t>KB51561_01</t>
  </si>
  <si>
    <t>出力在庫区分（ＥＢＩＺ）（１）</t>
  </si>
  <si>
    <t>KB51561_02</t>
  </si>
  <si>
    <t>出力在庫区分（ＥＢＩＺ）（２）</t>
  </si>
  <si>
    <t>KB51561_03</t>
  </si>
  <si>
    <t>出力在庫区分（ＥＢＩＺ）（３）</t>
  </si>
  <si>
    <t>KB51561_04</t>
  </si>
  <si>
    <t>出力在庫区分（ＥＢＩＺ）（４）</t>
  </si>
  <si>
    <t>KB51561_05</t>
  </si>
  <si>
    <t>出力在庫区分（ＥＢＩＺ）（５）</t>
  </si>
  <si>
    <t>KB51561_06</t>
  </si>
  <si>
    <t>出力在庫区分（ＥＢＩＺ）（６）</t>
  </si>
  <si>
    <t>KB51561_07</t>
  </si>
  <si>
    <t>出力在庫区分（ＥＢＩＺ）（７）</t>
  </si>
  <si>
    <t>KB51561_08</t>
  </si>
  <si>
    <t>出力在庫区分（ＥＢＩＺ）（８）</t>
  </si>
  <si>
    <t>KB51561_09</t>
  </si>
  <si>
    <t>出力在庫区分（ＥＢＩＺ）（９）</t>
  </si>
  <si>
    <t>KB51561_10</t>
  </si>
  <si>
    <t>出力在庫区分（ＥＢＩＺ）（１０）</t>
  </si>
  <si>
    <t>KB51561_11</t>
  </si>
  <si>
    <t>出力在庫区分（ＥＢＩＺ）（１１）</t>
  </si>
  <si>
    <t>KB51561_12</t>
  </si>
  <si>
    <t>出力在庫区分（ＥＢＩＺ）（１２）</t>
  </si>
  <si>
    <t>KB51561_13</t>
  </si>
  <si>
    <t>出力在庫区分（ＥＢＩＺ）（１３）</t>
  </si>
  <si>
    <t>KB51561_14</t>
  </si>
  <si>
    <t>出力在庫区分（ＥＢＩＺ）（１４）</t>
  </si>
  <si>
    <t>KB51561_15</t>
  </si>
  <si>
    <t>出力在庫区分（ＥＢＩＺ）（１５）</t>
  </si>
  <si>
    <t>KB51561_16</t>
  </si>
  <si>
    <t>出力在庫区分（ＥＢＩＺ）（１６）</t>
  </si>
  <si>
    <t>KB51561_17</t>
  </si>
  <si>
    <t>出力在庫区分（ＥＢＩＺ）（１７）</t>
  </si>
  <si>
    <t>KB51561_18</t>
  </si>
  <si>
    <t>出力在庫区分（ＥＢＩＺ）（１８）</t>
  </si>
  <si>
    <t>KB51561_19</t>
  </si>
  <si>
    <t>出力在庫区分（ＥＢＩＺ）（１９）</t>
  </si>
  <si>
    <t>KB51561_20</t>
  </si>
  <si>
    <t>出力在庫区分（ＥＢＩＺ）（２０）</t>
  </si>
  <si>
    <t>KB51561_21</t>
  </si>
  <si>
    <t>出力在庫区分（ＥＢＩＺ）（２１）</t>
  </si>
  <si>
    <t>KB51561_22</t>
  </si>
  <si>
    <t>出力在庫区分（ＥＢＩＺ）（２２）</t>
  </si>
  <si>
    <t>KB51561_23</t>
  </si>
  <si>
    <t>出力在庫区分（ＥＢＩＺ）（２３）</t>
  </si>
  <si>
    <t>KB51561_24</t>
  </si>
  <si>
    <t>出力在庫区分（ＥＢＩＺ）（２４）</t>
  </si>
  <si>
    <t>KB51561_25</t>
  </si>
  <si>
    <t>出力在庫区分（ＥＢＩＺ）（２５）</t>
  </si>
  <si>
    <t>KB51561_26</t>
  </si>
  <si>
    <t>出力在庫区分（ＥＢＩＺ）（２６）</t>
  </si>
  <si>
    <t>KB51561_27</t>
  </si>
  <si>
    <t>出力在庫区分（ＥＢＩＺ）（２７）</t>
  </si>
  <si>
    <t>KB51561_28</t>
  </si>
  <si>
    <t>出力在庫区分（ＥＢＩＺ）（２８）</t>
  </si>
  <si>
    <t>KB51561_29</t>
  </si>
  <si>
    <t>出力在庫区分（ＥＢＩＺ）（２９）</t>
  </si>
  <si>
    <t>KB51561_30</t>
  </si>
  <si>
    <t>出力在庫区分（ＥＢＩＺ）（３０）</t>
  </si>
  <si>
    <t>KB51561_31</t>
  </si>
  <si>
    <t>出力在庫区分（ＥＢＩＺ）（３１）</t>
  </si>
  <si>
    <t>KB51580</t>
  </si>
  <si>
    <t>ＢＫ在用自動再引当フラグ（１）</t>
  </si>
  <si>
    <t>KB51581</t>
  </si>
  <si>
    <t>ＢＫ在用自動再引当フラグ（２）</t>
  </si>
  <si>
    <t>KB51583</t>
  </si>
  <si>
    <t>ＥＢＩＺ管理項目データ区分</t>
  </si>
  <si>
    <t>KB51590</t>
  </si>
  <si>
    <t>処理パターン区分（１）</t>
  </si>
  <si>
    <t>KB51591</t>
  </si>
  <si>
    <t>処理パターン区分（２）</t>
  </si>
  <si>
    <t>KB51594</t>
  </si>
  <si>
    <t>特殊受注区分（１）</t>
  </si>
  <si>
    <t>KB51595</t>
  </si>
  <si>
    <t>特殊受注区分（２）</t>
  </si>
  <si>
    <t>KB51598</t>
  </si>
  <si>
    <t>分割パターン区分（１）</t>
  </si>
  <si>
    <t>KB51599</t>
  </si>
  <si>
    <t>分割パターン区分（２）</t>
  </si>
  <si>
    <t>KB51600</t>
  </si>
  <si>
    <t>予約処理区分（１）</t>
  </si>
  <si>
    <t>KB51601</t>
  </si>
  <si>
    <t>予約処理区分（２）</t>
  </si>
  <si>
    <t>KB51635</t>
  </si>
  <si>
    <t>チェックパターン区分</t>
  </si>
  <si>
    <t>KB51637</t>
  </si>
  <si>
    <t>ブランク許容区分</t>
  </si>
  <si>
    <t>KB51641</t>
  </si>
  <si>
    <t>項目データ型区分</t>
  </si>
  <si>
    <t>KB51666</t>
  </si>
  <si>
    <t>送受信区分</t>
  </si>
  <si>
    <t>KB51670</t>
  </si>
  <si>
    <t>レコード分割区分</t>
  </si>
  <si>
    <t>KB61687</t>
  </si>
  <si>
    <t>トレーラー区分</t>
  </si>
  <si>
    <t>KB61690</t>
  </si>
  <si>
    <t>ヘッダー区分</t>
  </si>
  <si>
    <t>KB90001</t>
  </si>
  <si>
    <t>ページング区分</t>
  </si>
  <si>
    <t>KB90002</t>
  </si>
  <si>
    <t>セキュリティレベル</t>
  </si>
  <si>
    <t>KB90003</t>
  </si>
  <si>
    <t>サスペンドフラグ</t>
  </si>
  <si>
    <t>KB90004</t>
  </si>
  <si>
    <t>言語コード</t>
  </si>
  <si>
    <t>KB90005</t>
  </si>
  <si>
    <t>ＣＳＶ登録区分</t>
  </si>
  <si>
    <t>KB90006</t>
  </si>
  <si>
    <t>汎用テーブル更新権限区分</t>
  </si>
  <si>
    <t>KB90007</t>
  </si>
  <si>
    <t>ＣＳＶファイル作成不要区分</t>
  </si>
  <si>
    <t>KB90008</t>
  </si>
  <si>
    <t>ＳＱＬコピー区分</t>
  </si>
  <si>
    <t>KB90009</t>
  </si>
  <si>
    <t>コピー先処理区分</t>
  </si>
  <si>
    <t>KB90010</t>
  </si>
  <si>
    <t>選択処理区分</t>
  </si>
  <si>
    <t>KB90011</t>
  </si>
  <si>
    <t>ＳＶＦユーザーグループ登録区分</t>
  </si>
  <si>
    <t>KB90012</t>
  </si>
  <si>
    <t>ＭＳ配付先設定区分</t>
  </si>
  <si>
    <t>KB90013</t>
  </si>
  <si>
    <t>マニュアル登録区分</t>
  </si>
  <si>
    <t>KB90014</t>
  </si>
  <si>
    <t>製区別配付先設定区分</t>
  </si>
  <si>
    <t>KB90015</t>
  </si>
  <si>
    <t>ワークフロー種別</t>
  </si>
  <si>
    <t>KB90016</t>
  </si>
  <si>
    <t>並列処理区分</t>
  </si>
  <si>
    <t>KB90017</t>
  </si>
  <si>
    <t>アクティビティ終了区分</t>
  </si>
  <si>
    <t>KB90018</t>
  </si>
  <si>
    <t>同報通信区分</t>
  </si>
  <si>
    <t>KB90019</t>
  </si>
  <si>
    <t>配付区分</t>
  </si>
  <si>
    <t>KB90020</t>
  </si>
  <si>
    <t>変更後アクティビティ終了区分</t>
  </si>
  <si>
    <t>KB90021</t>
  </si>
  <si>
    <t>変更前アクティビティ終了区分</t>
  </si>
  <si>
    <t>KB90200</t>
  </si>
  <si>
    <t>外部連携種別</t>
  </si>
  <si>
    <t>KB90201</t>
  </si>
  <si>
    <t>オンラインバッチ区分</t>
  </si>
  <si>
    <t>KB90202</t>
  </si>
  <si>
    <t>コピー処理区分</t>
  </si>
  <si>
    <t>KB90500</t>
  </si>
  <si>
    <t>データ属性</t>
  </si>
  <si>
    <t>KB90501</t>
  </si>
  <si>
    <t>マッピングカラム型</t>
  </si>
  <si>
    <t>KB90502</t>
  </si>
  <si>
    <t>マッピングリソース種別</t>
  </si>
  <si>
    <t>KB90503</t>
  </si>
  <si>
    <t>メッセージ処理区分</t>
  </si>
  <si>
    <t>KB90504</t>
  </si>
  <si>
    <t>起動プログラム種別</t>
  </si>
  <si>
    <t>KB90505</t>
  </si>
  <si>
    <t>送受信</t>
  </si>
  <si>
    <t>KB90506</t>
  </si>
  <si>
    <t>停止フラグ</t>
  </si>
  <si>
    <t>KB90507</t>
  </si>
  <si>
    <t>同期・非同期種別</t>
  </si>
  <si>
    <t>KB90900</t>
  </si>
  <si>
    <t>バッチカテゴリ区分</t>
  </si>
  <si>
    <t>KB90901</t>
  </si>
  <si>
    <t>ロック共有モード</t>
  </si>
  <si>
    <t>KBC0013</t>
  </si>
  <si>
    <t>購買区分EUC</t>
  </si>
  <si>
    <t>KBC0016</t>
  </si>
  <si>
    <t>在庫管理方式区分EUC</t>
  </si>
  <si>
    <t>KBC0021</t>
  </si>
  <si>
    <t>自動発注適用区分EUC</t>
  </si>
  <si>
    <t>KBC0022</t>
  </si>
  <si>
    <t>自動購買要求区分EUC</t>
  </si>
  <si>
    <t>KBC0025</t>
  </si>
  <si>
    <t>仕入先計画表作成区分EUC</t>
  </si>
  <si>
    <t>KBC0030</t>
  </si>
  <si>
    <t>消費予測計算区分EUC</t>
  </si>
  <si>
    <t>KBC0035</t>
  </si>
  <si>
    <t>棚卸計上区分EUC</t>
  </si>
  <si>
    <t>KBC0036</t>
  </si>
  <si>
    <t>棚卸区分EUC</t>
  </si>
  <si>
    <t>KBC0040</t>
  </si>
  <si>
    <t>積増区分EUC</t>
  </si>
  <si>
    <t>KBC0053</t>
  </si>
  <si>
    <t>納期区分EUC</t>
  </si>
  <si>
    <t>KBC0059</t>
  </si>
  <si>
    <t>見込品区分EUC</t>
  </si>
  <si>
    <t>KBC0070</t>
  </si>
  <si>
    <t>ＰＳ適用区分EUC</t>
  </si>
  <si>
    <t>KBC0074</t>
  </si>
  <si>
    <t>ロット別在庫管理区分EUC</t>
  </si>
  <si>
    <t>KBC0084</t>
  </si>
  <si>
    <t>エラー処理区分EUC</t>
  </si>
  <si>
    <t>KBC0152</t>
  </si>
  <si>
    <t>月次処理区分EUC</t>
  </si>
  <si>
    <t>KBC0153</t>
  </si>
  <si>
    <t>理論在庫区分EUC</t>
  </si>
  <si>
    <t>KBC0154</t>
  </si>
  <si>
    <t>予定オーダー有無区分EUC</t>
  </si>
  <si>
    <t>KBC0155</t>
  </si>
  <si>
    <t>品目区分EUC</t>
  </si>
  <si>
    <t>KBC0159</t>
  </si>
  <si>
    <t>取引分類区分（２）EUC</t>
  </si>
  <si>
    <t>KBC0166</t>
  </si>
  <si>
    <t>納期回答受領区分EUC</t>
  </si>
  <si>
    <t>KBC0167</t>
  </si>
  <si>
    <t>ハンド修正区分EUC</t>
  </si>
  <si>
    <t>KBC0171</t>
  </si>
  <si>
    <t>自動納期調整区分EUC</t>
  </si>
  <si>
    <t>KBC0172</t>
  </si>
  <si>
    <t>自動取消区分EUC</t>
  </si>
  <si>
    <t>KBC0173</t>
  </si>
  <si>
    <t>内示書発行区分EUC</t>
  </si>
  <si>
    <t>KBC0174</t>
  </si>
  <si>
    <t>購買要求伝票発行区分EUC</t>
  </si>
  <si>
    <t>KBC0175</t>
  </si>
  <si>
    <t>資材部門現金支払区分EUC</t>
  </si>
  <si>
    <t>KBC0176</t>
  </si>
  <si>
    <t>経理部門現金支払区分EUC</t>
  </si>
  <si>
    <t>KBC0177</t>
  </si>
  <si>
    <t>資材部門用前渡金支払区分EUC</t>
  </si>
  <si>
    <t>KBC0178</t>
  </si>
  <si>
    <t>経理部門用前渡金支払区分EUC</t>
  </si>
  <si>
    <t>KBC0180</t>
  </si>
  <si>
    <t>見込品判定EUC</t>
  </si>
  <si>
    <t>KBC0239</t>
  </si>
  <si>
    <t>業務区分EUC</t>
  </si>
  <si>
    <t>KBC0240</t>
  </si>
  <si>
    <t>レコード区分EUC</t>
  </si>
  <si>
    <t>KBC0244</t>
  </si>
  <si>
    <t>日程作成時確認区分EUC</t>
  </si>
  <si>
    <t>KBC0245</t>
  </si>
  <si>
    <t>投入時確認区分EUC</t>
  </si>
  <si>
    <t>KBC0290</t>
  </si>
  <si>
    <t>月末在庫有区分（３月）EUC</t>
  </si>
  <si>
    <t>KBC0291</t>
  </si>
  <si>
    <t>月末在庫有区分（６月）EUC</t>
  </si>
  <si>
    <t>KBC0292</t>
  </si>
  <si>
    <t>月末在庫有区分（９月）EUC</t>
  </si>
  <si>
    <t>KBC0293</t>
  </si>
  <si>
    <t>月末在庫有区分（１２月）EUC</t>
  </si>
  <si>
    <t>KBC0297</t>
  </si>
  <si>
    <t>購買要求有無区分EUC</t>
  </si>
  <si>
    <t>KBC0298</t>
  </si>
  <si>
    <t>発注予定表発行区分EUC</t>
  </si>
  <si>
    <t>KBC0299</t>
  </si>
  <si>
    <t>ＰＳ受注確認区分EUC</t>
  </si>
  <si>
    <t>KBC0306</t>
  </si>
  <si>
    <t>注文書発行区分EUC</t>
  </si>
  <si>
    <t>KBC0307</t>
  </si>
  <si>
    <t>取消要求区分EUC</t>
  </si>
  <si>
    <t>KBC0544</t>
  </si>
  <si>
    <t>輸入区分EUC</t>
  </si>
  <si>
    <t>KBC0582</t>
  </si>
  <si>
    <t>払出指示作成区分EUC</t>
  </si>
  <si>
    <t>KBC0591</t>
  </si>
  <si>
    <t>発注処理区分EUC</t>
  </si>
  <si>
    <t>KBC0612</t>
  </si>
  <si>
    <t>金型管理区分EUC</t>
  </si>
  <si>
    <t>KBC0613</t>
  </si>
  <si>
    <t>輸出入区分EUC</t>
  </si>
  <si>
    <t>KBC0631</t>
  </si>
  <si>
    <t>取消要求解除区分EUC</t>
  </si>
  <si>
    <t>KBC0702_01</t>
  </si>
  <si>
    <t>見積依頼発行区分（１）EUC</t>
  </si>
  <si>
    <t>KBC0702_02</t>
  </si>
  <si>
    <t>見積依頼発行区分（２）EUC</t>
  </si>
  <si>
    <t>KBC0702_03</t>
  </si>
  <si>
    <t>見積依頼発行区分（３）EUC</t>
  </si>
  <si>
    <t>KBC0762</t>
  </si>
  <si>
    <t>仕様書管理区分EUC</t>
  </si>
  <si>
    <t>KBC0763</t>
  </si>
  <si>
    <t>検索区分EUC</t>
  </si>
  <si>
    <t>KBC0821</t>
  </si>
  <si>
    <t>回答時確認区分EUC</t>
  </si>
  <si>
    <t>KBC5155</t>
  </si>
  <si>
    <t>地金スライド品区分EUC</t>
  </si>
  <si>
    <t>KBC5165</t>
  </si>
  <si>
    <t>資材分類識別区分EUC</t>
  </si>
  <si>
    <t>KBC5166</t>
  </si>
  <si>
    <t>資材発注方式識別区分EUC</t>
  </si>
  <si>
    <t>KBC5196</t>
  </si>
  <si>
    <t>現品票発行不要区分EUC</t>
  </si>
  <si>
    <t>KBC5319</t>
  </si>
  <si>
    <t>ＰＳロット単位売上適用区分EUC</t>
  </si>
  <si>
    <t>KBC5432</t>
  </si>
  <si>
    <t>納期管理データ区分EUC</t>
  </si>
  <si>
    <t>KBC5441</t>
  </si>
  <si>
    <t>海外資材自動発注区分EUC</t>
  </si>
  <si>
    <t>KBC5481</t>
  </si>
  <si>
    <t>指令方式区分EUC</t>
  </si>
  <si>
    <t>KBC5527</t>
  </si>
  <si>
    <t>日次積増区分（品名別）EUC</t>
  </si>
  <si>
    <t>KBC5530</t>
  </si>
  <si>
    <t>保全部品識別区分EUC</t>
  </si>
  <si>
    <t>KBC5531</t>
  </si>
  <si>
    <t>納期基準区分EUC</t>
  </si>
  <si>
    <t>KBC5569</t>
  </si>
  <si>
    <t>納期管理非開示区分EUC</t>
  </si>
  <si>
    <t>KBC5589</t>
  </si>
  <si>
    <t>予約注文区分EUC</t>
  </si>
  <si>
    <t>KBC5608</t>
  </si>
  <si>
    <t>先行指令取消区分EUC</t>
  </si>
  <si>
    <t>KBC5609</t>
  </si>
  <si>
    <t>納入指示予定区分EUC</t>
  </si>
  <si>
    <t>KE00008</t>
  </si>
  <si>
    <t>売上累計数</t>
  </si>
  <si>
    <t>KE00031</t>
  </si>
  <si>
    <t>工場売上累計数</t>
  </si>
  <si>
    <t>KE00032</t>
  </si>
  <si>
    <t>工場仕入累計数</t>
  </si>
  <si>
    <t>KE00033</t>
  </si>
  <si>
    <t>注残合計（製品在庫情報）</t>
  </si>
  <si>
    <t>KE00034</t>
  </si>
  <si>
    <t>指令残合計数</t>
  </si>
  <si>
    <t>KE00038</t>
  </si>
  <si>
    <t>山積オーバー繰越合計数</t>
  </si>
  <si>
    <t>KE00070</t>
  </si>
  <si>
    <t>一般業者月間累計入荷数</t>
  </si>
  <si>
    <t>KE00071</t>
  </si>
  <si>
    <t>一般業者月間累計検査数</t>
  </si>
  <si>
    <t>KE00072</t>
  </si>
  <si>
    <t>社内月間累計受入数</t>
  </si>
  <si>
    <t>KE00073</t>
  </si>
  <si>
    <t>関係会社月間累計受入数</t>
  </si>
  <si>
    <t>KE00074</t>
  </si>
  <si>
    <t>社内月間累計払出数</t>
  </si>
  <si>
    <t>KE00075</t>
  </si>
  <si>
    <t>関係会社月間累計払出数</t>
  </si>
  <si>
    <t>KE00077</t>
  </si>
  <si>
    <t>総注文取消数</t>
  </si>
  <si>
    <t>KE05005</t>
  </si>
  <si>
    <t>仕入計画合計数</t>
  </si>
  <si>
    <t>KE05006</t>
  </si>
  <si>
    <t>仕入計画引当合計数</t>
  </si>
  <si>
    <t>KE05007</t>
  </si>
  <si>
    <t>要求残合計数</t>
  </si>
  <si>
    <t>KE05008</t>
  </si>
  <si>
    <t>資材所要合計数</t>
  </si>
  <si>
    <t>KE05013</t>
  </si>
  <si>
    <t>投入指示中合計数</t>
  </si>
  <si>
    <t>KE05014</t>
  </si>
  <si>
    <t>投入指示中引当合計数</t>
  </si>
  <si>
    <t>KE05015</t>
  </si>
  <si>
    <t>投入計画合計数</t>
  </si>
  <si>
    <t>KE05016</t>
  </si>
  <si>
    <t>投入計画引当合計数</t>
  </si>
  <si>
    <t>KE05038</t>
  </si>
  <si>
    <t>仕掛納庫予定合計数</t>
  </si>
  <si>
    <t>KE05039</t>
  </si>
  <si>
    <t>仕掛論理引当合計数</t>
  </si>
  <si>
    <t>KE10022</t>
  </si>
  <si>
    <t>検査合格数合計</t>
  </si>
  <si>
    <t>KE10023</t>
  </si>
  <si>
    <t>特別採用数合計</t>
  </si>
  <si>
    <t>KE10024</t>
  </si>
  <si>
    <t>入荷数合計</t>
  </si>
  <si>
    <t>KE10025</t>
  </si>
  <si>
    <t>返品数合計</t>
  </si>
  <si>
    <t>KE10026</t>
  </si>
  <si>
    <t>預り品数合計</t>
  </si>
  <si>
    <t>KE10027</t>
  </si>
  <si>
    <t>納入指示取消累計数</t>
  </si>
  <si>
    <t>KE10028</t>
  </si>
  <si>
    <t>固定費計</t>
  </si>
  <si>
    <t>KE10029</t>
  </si>
  <si>
    <t>変動費計</t>
  </si>
  <si>
    <t>KE30001</t>
  </si>
  <si>
    <t>コック受注累計数</t>
  </si>
  <si>
    <t>KE30001_01</t>
  </si>
  <si>
    <t>前月コック受注累計数</t>
  </si>
  <si>
    <t>KE30001_02</t>
  </si>
  <si>
    <t>前々月コック受注累計数</t>
  </si>
  <si>
    <t>KE30001_03</t>
  </si>
  <si>
    <t>３ヶ月前コック受注累計数</t>
  </si>
  <si>
    <t>KE30001_04</t>
  </si>
  <si>
    <t>４ヶ月前コック受注累計数</t>
  </si>
  <si>
    <t>KE30001_05</t>
  </si>
  <si>
    <t>５ヶ月前コック受注累計数</t>
  </si>
  <si>
    <t>KE30002</t>
  </si>
  <si>
    <t>コック売上累計数</t>
  </si>
  <si>
    <t>KE30002_01</t>
  </si>
  <si>
    <t>前月コック売上累計数</t>
  </si>
  <si>
    <t>KE30002_02</t>
  </si>
  <si>
    <t>前々月コック売上累計数</t>
  </si>
  <si>
    <t>KE30002_03</t>
  </si>
  <si>
    <t>３ヶ月前コック売上累計数</t>
  </si>
  <si>
    <t>KE30002_04</t>
  </si>
  <si>
    <t>４ヶ月前コック売上累計数</t>
  </si>
  <si>
    <t>KE30002_05</t>
  </si>
  <si>
    <t>５ヶ月前コック売上累計数</t>
  </si>
  <si>
    <t>KE300041</t>
  </si>
  <si>
    <t>ＰＳ分納数合計（１）</t>
  </si>
  <si>
    <t>KE300042</t>
  </si>
  <si>
    <t>ＰＳ分納数合計（２）</t>
  </si>
  <si>
    <t>KE300051</t>
  </si>
  <si>
    <t>受注ＬＴ別ＰＳ分納数合計（１）</t>
  </si>
  <si>
    <t>KE300052</t>
  </si>
  <si>
    <t>受注ＬＴ別ＰＳ分納数合計（２）</t>
  </si>
  <si>
    <t>KE300053</t>
  </si>
  <si>
    <t>受注ＬＴ別ＰＳ分納数合計（３）</t>
  </si>
  <si>
    <t>KE300054</t>
  </si>
  <si>
    <t>受注ＬＴ別ＰＳ分納数合計（４）</t>
  </si>
  <si>
    <t>KE300055</t>
  </si>
  <si>
    <t>受注ＬＴ別ＰＳ分納数合計（５）</t>
  </si>
  <si>
    <t>KE300056</t>
  </si>
  <si>
    <t>受注ＬＴ別ＰＳ分納数合計（６）</t>
  </si>
  <si>
    <t>KE300057</t>
  </si>
  <si>
    <t>受注ＬＴ別ＰＳ分納数合計（７）</t>
  </si>
  <si>
    <t>KE30006</t>
  </si>
  <si>
    <t>営業仕入累計数</t>
  </si>
  <si>
    <t>KE30007</t>
  </si>
  <si>
    <t>営業売上累計数</t>
  </si>
  <si>
    <t>KE30008</t>
  </si>
  <si>
    <t>ＹＹ日数合計</t>
  </si>
  <si>
    <t>KE30009</t>
  </si>
  <si>
    <t>ＷＷ日数合計</t>
  </si>
  <si>
    <t>KE30010</t>
  </si>
  <si>
    <t>注残合計（得意先フリー）</t>
  </si>
  <si>
    <t>KE30011</t>
  </si>
  <si>
    <t>空き数合計</t>
  </si>
  <si>
    <t>KE30012</t>
  </si>
  <si>
    <t>インボイス合計数</t>
  </si>
  <si>
    <t>KE30013</t>
  </si>
  <si>
    <t>保全時間（合計）</t>
  </si>
  <si>
    <t>KE30014</t>
  </si>
  <si>
    <t>保全部品費（合計）</t>
  </si>
  <si>
    <t>KE30015</t>
  </si>
  <si>
    <t>取引金額合計</t>
  </si>
  <si>
    <t>KE30016</t>
  </si>
  <si>
    <t>換算金額合計</t>
  </si>
  <si>
    <t>KE30017</t>
  </si>
  <si>
    <t>合計件数</t>
  </si>
  <si>
    <t>KE30018</t>
  </si>
  <si>
    <t>円換算額合計（総合計）</t>
  </si>
  <si>
    <t>KE30019</t>
  </si>
  <si>
    <t>円換算額合計（取込合計）</t>
  </si>
  <si>
    <t>KE30020</t>
  </si>
  <si>
    <t>円換算額合計（エラー合計）</t>
  </si>
  <si>
    <t>KE30021</t>
  </si>
  <si>
    <t>金額合計</t>
  </si>
  <si>
    <t>KE30022</t>
  </si>
  <si>
    <t>金額累計</t>
  </si>
  <si>
    <t>KE30023</t>
  </si>
  <si>
    <t>合計要求数量</t>
  </si>
  <si>
    <t>KE30024</t>
  </si>
  <si>
    <t>合計部品転売可能数</t>
  </si>
  <si>
    <t>KE30025</t>
  </si>
  <si>
    <t>合計部品転売数</t>
  </si>
  <si>
    <t>KE51252</t>
  </si>
  <si>
    <t>リスト数値用合計１</t>
  </si>
  <si>
    <t>KE51253</t>
  </si>
  <si>
    <t>リスト数値用合計２</t>
  </si>
  <si>
    <t>KE51254</t>
  </si>
  <si>
    <t>リスト数値用合計３</t>
  </si>
  <si>
    <t>KE51255</t>
  </si>
  <si>
    <t>リスト数値用合計４</t>
  </si>
  <si>
    <t>KE51498</t>
  </si>
  <si>
    <t>買掛金計上額</t>
  </si>
  <si>
    <t>KEP0070</t>
  </si>
  <si>
    <t>月間累計入荷数（業者）EUC</t>
  </si>
  <si>
    <t>KEP0071</t>
  </si>
  <si>
    <t>月間累計検査数（業者）EUC</t>
  </si>
  <si>
    <t>KEP0072</t>
  </si>
  <si>
    <t>月間累計受入数（社内）EUC</t>
  </si>
  <si>
    <t>KEP0073</t>
  </si>
  <si>
    <t>月間累計受入数（関会）EUC</t>
  </si>
  <si>
    <t>KEP0074</t>
  </si>
  <si>
    <t>月間累計払出数（社内）EUC</t>
  </si>
  <si>
    <t>KEP0075</t>
  </si>
  <si>
    <t>月間累計払出数（関会）EUC</t>
  </si>
  <si>
    <t>KEP0077</t>
  </si>
  <si>
    <t>総注文取消数EUC</t>
  </si>
  <si>
    <t>KG00001</t>
  </si>
  <si>
    <t>輸入担当部門一件費用</t>
  </si>
  <si>
    <t>KG00001A</t>
  </si>
  <si>
    <t>営業仕入一件費用</t>
  </si>
  <si>
    <t>KG00001B</t>
  </si>
  <si>
    <t>工場売上一件費用</t>
  </si>
  <si>
    <t>KG00001C</t>
  </si>
  <si>
    <t>構成品一件費用</t>
  </si>
  <si>
    <t>KG00003</t>
  </si>
  <si>
    <t>振替価格</t>
  </si>
  <si>
    <t>KG00003C</t>
  </si>
  <si>
    <t>工程間振替価格</t>
  </si>
  <si>
    <t>KG00003C_01</t>
  </si>
  <si>
    <t>工程間振替価格（１）</t>
  </si>
  <si>
    <t>KG00003C_02</t>
  </si>
  <si>
    <t>工程間振替価格（２）</t>
  </si>
  <si>
    <t>KG00003C_03</t>
  </si>
  <si>
    <t>工程間振替価格（３）</t>
  </si>
  <si>
    <t>KG00003C_04</t>
  </si>
  <si>
    <t>工程間振替価格（４）</t>
  </si>
  <si>
    <t>KG00003C_05</t>
  </si>
  <si>
    <t>工程間振替価格（５）</t>
  </si>
  <si>
    <t>KG00003_01</t>
  </si>
  <si>
    <t>振替価格（１）</t>
  </si>
  <si>
    <t>KG00003_02</t>
  </si>
  <si>
    <t>振替価格（２）</t>
  </si>
  <si>
    <t>KG00003_03</t>
  </si>
  <si>
    <t>振替価格（３）</t>
  </si>
  <si>
    <t>KG00003_04</t>
  </si>
  <si>
    <t>振替価格（４）</t>
  </si>
  <si>
    <t>KG00003_05</t>
  </si>
  <si>
    <t>振替価格（５）</t>
  </si>
  <si>
    <t>KG00003_06</t>
  </si>
  <si>
    <t>振替価格（６）</t>
  </si>
  <si>
    <t>KG00003_07</t>
  </si>
  <si>
    <t>振替価格（７）</t>
  </si>
  <si>
    <t>KG00003_08</t>
  </si>
  <si>
    <t>振替価格（８）</t>
  </si>
  <si>
    <t>KG00003_09</t>
  </si>
  <si>
    <t>振替価格（９）</t>
  </si>
  <si>
    <t>KG00003_10</t>
  </si>
  <si>
    <t>振替価格（１０）</t>
  </si>
  <si>
    <t>KG00003_11</t>
  </si>
  <si>
    <t>振替価格（１１）</t>
  </si>
  <si>
    <t>KG00003_12</t>
  </si>
  <si>
    <t>振替価格（１２）</t>
  </si>
  <si>
    <t>KG00003_S</t>
  </si>
  <si>
    <t>振替価格（小数桁２桁）</t>
  </si>
  <si>
    <t>KG00005</t>
  </si>
  <si>
    <t>在庫評価金額</t>
  </si>
  <si>
    <t>KG00005A</t>
  </si>
  <si>
    <t>構成品評価金額</t>
  </si>
  <si>
    <t>KG00005B</t>
  </si>
  <si>
    <t>構成品評価金額（月末）</t>
  </si>
  <si>
    <t>KG00006</t>
  </si>
  <si>
    <t>月初在庫評価金額</t>
  </si>
  <si>
    <t>KG00007</t>
  </si>
  <si>
    <t>総売上高</t>
  </si>
  <si>
    <t>KG00008</t>
  </si>
  <si>
    <t>出荷金額</t>
  </si>
  <si>
    <t>KG00008_01</t>
  </si>
  <si>
    <t>出荷金額（１）</t>
  </si>
  <si>
    <t>KG00008_02</t>
  </si>
  <si>
    <t>出荷金額（２）</t>
  </si>
  <si>
    <t>KG00008_03</t>
  </si>
  <si>
    <t>出荷金額（３）</t>
  </si>
  <si>
    <t>KG00008_04</t>
  </si>
  <si>
    <t>出荷金額（４）</t>
  </si>
  <si>
    <t>KG00008_05</t>
  </si>
  <si>
    <t>出荷金額（５）</t>
  </si>
  <si>
    <t>KG00008_06</t>
  </si>
  <si>
    <t>出荷金額（６）</t>
  </si>
  <si>
    <t>KG00009</t>
  </si>
  <si>
    <t>納庫金額</t>
  </si>
  <si>
    <t>KG00009_01</t>
  </si>
  <si>
    <t>納庫金額（１）</t>
  </si>
  <si>
    <t>KG00009_02</t>
  </si>
  <si>
    <t>納庫金額（２）</t>
  </si>
  <si>
    <t>KG00009_03</t>
  </si>
  <si>
    <t>納庫金額（３）</t>
  </si>
  <si>
    <t>KG00009_04</t>
  </si>
  <si>
    <t>納庫金額（４）</t>
  </si>
  <si>
    <t>KG00009_05</t>
  </si>
  <si>
    <t>納庫金額（５）</t>
  </si>
  <si>
    <t>KG00009_06</t>
  </si>
  <si>
    <t>納庫金額（６）</t>
  </si>
  <si>
    <t>KG00010</t>
  </si>
  <si>
    <t>投入金額</t>
  </si>
  <si>
    <t>KG00010_01</t>
  </si>
  <si>
    <t>投入金額（１）</t>
  </si>
  <si>
    <t>KG00010_02</t>
  </si>
  <si>
    <t>投入金額（２）</t>
  </si>
  <si>
    <t>KG00010_03</t>
  </si>
  <si>
    <t>投入金額（３）</t>
  </si>
  <si>
    <t>KG00010_04</t>
  </si>
  <si>
    <t>投入金額（４）</t>
  </si>
  <si>
    <t>KG00010_05</t>
  </si>
  <si>
    <t>投入金額（５）</t>
  </si>
  <si>
    <t>KG00010_06</t>
  </si>
  <si>
    <t>投入金額（６）</t>
  </si>
  <si>
    <t>KG00013</t>
  </si>
  <si>
    <t>在庫評価金額（月末）</t>
  </si>
  <si>
    <t>KG00013_01</t>
  </si>
  <si>
    <t>在庫評価金額（月末）（１）</t>
  </si>
  <si>
    <t>KG00013_02</t>
  </si>
  <si>
    <t>在庫評価金額（月末）（２）</t>
  </si>
  <si>
    <t>KG00013_03</t>
  </si>
  <si>
    <t>在庫評価金額（月末）（３）</t>
  </si>
  <si>
    <t>KG00013_04</t>
  </si>
  <si>
    <t>在庫評価金額（月末）（４）</t>
  </si>
  <si>
    <t>KG00013_05</t>
  </si>
  <si>
    <t>在庫評価金額（月末）（５）</t>
  </si>
  <si>
    <t>KG00013_06</t>
  </si>
  <si>
    <t>在庫評価金額（月末）（６）</t>
  </si>
  <si>
    <t>KG00013_07</t>
  </si>
  <si>
    <t>在庫評価金額（月末）（７）</t>
  </si>
  <si>
    <t>KG00014</t>
  </si>
  <si>
    <t>仕掛金額</t>
  </si>
  <si>
    <t>KG00014_01</t>
  </si>
  <si>
    <t>仕掛金額（１）</t>
  </si>
  <si>
    <t>KG00014_02</t>
  </si>
  <si>
    <t>仕掛金額（２）</t>
  </si>
  <si>
    <t>KG00014_03</t>
  </si>
  <si>
    <t>仕掛金額（３）</t>
  </si>
  <si>
    <t>KG00014_04</t>
  </si>
  <si>
    <t>仕掛金額（４）</t>
  </si>
  <si>
    <t>KG00014_05</t>
  </si>
  <si>
    <t>仕掛金額（５）</t>
  </si>
  <si>
    <t>KG00014_06</t>
  </si>
  <si>
    <t>仕掛金額（６）</t>
  </si>
  <si>
    <t>KG00015</t>
  </si>
  <si>
    <t>特採損失金額</t>
  </si>
  <si>
    <t>KG00015_01</t>
  </si>
  <si>
    <t>特採損失金額（１）</t>
  </si>
  <si>
    <t>KG00015_02</t>
  </si>
  <si>
    <t>特採損失金額（２）</t>
  </si>
  <si>
    <t>KG00015_03</t>
  </si>
  <si>
    <t>特採損失金額（３）</t>
  </si>
  <si>
    <t>KG00015_04</t>
  </si>
  <si>
    <t>特採損失金額（４）</t>
  </si>
  <si>
    <t>KG00015_05</t>
  </si>
  <si>
    <t>特採損失金額（５）</t>
  </si>
  <si>
    <t>KG00015_06</t>
  </si>
  <si>
    <t>特採損失金額（６）</t>
  </si>
  <si>
    <t>KG00016</t>
  </si>
  <si>
    <t>ハイキ・ロットアウト損失金額</t>
  </si>
  <si>
    <t>KG00016_01</t>
  </si>
  <si>
    <t>ハイキ・ロットアウト損失金額（１）</t>
  </si>
  <si>
    <t>KG00016_02</t>
  </si>
  <si>
    <t>ハイキ・ロットアウト損失金額（２）</t>
  </si>
  <si>
    <t>KG00016_03</t>
  </si>
  <si>
    <t>ハイキ・ロットアウト損失金額（３）</t>
  </si>
  <si>
    <t>KG00016_04</t>
  </si>
  <si>
    <t>ハイキ・ロットアウト損失金額（４）</t>
  </si>
  <si>
    <t>KG00016_05</t>
  </si>
  <si>
    <t>ハイキ・ロットアウト損失金額（５）</t>
  </si>
  <si>
    <t>KG00016_06</t>
  </si>
  <si>
    <t>ハイキ・ロットアウト損失金額（６）</t>
  </si>
  <si>
    <t>KG00017</t>
  </si>
  <si>
    <t>不良損失金額</t>
  </si>
  <si>
    <t>KG00017_01</t>
  </si>
  <si>
    <t>不良損失金額（１）</t>
  </si>
  <si>
    <t>KG00017_02</t>
  </si>
  <si>
    <t>不良損失金額（２）</t>
  </si>
  <si>
    <t>KG00017_03</t>
  </si>
  <si>
    <t>不良損失金額（３）</t>
  </si>
  <si>
    <t>KG00017_04</t>
  </si>
  <si>
    <t>不良損失金額（４）</t>
  </si>
  <si>
    <t>KG00017_05</t>
  </si>
  <si>
    <t>不良損失金額（５）</t>
  </si>
  <si>
    <t>KG00017_06</t>
  </si>
  <si>
    <t>不良損失金額（６）</t>
  </si>
  <si>
    <t>KG00040</t>
  </si>
  <si>
    <t>半製品在庫金額</t>
  </si>
  <si>
    <t>KG00040_01</t>
  </si>
  <si>
    <t>半製品在庫金額（１）</t>
  </si>
  <si>
    <t>KG00040_02</t>
  </si>
  <si>
    <t>半製品在庫金額（２）</t>
  </si>
  <si>
    <t>KG00040_03</t>
  </si>
  <si>
    <t>半製品在庫金額（３）</t>
  </si>
  <si>
    <t>KG00040_04</t>
  </si>
  <si>
    <t>半製品在庫金額（４）</t>
  </si>
  <si>
    <t>KG00040_05</t>
  </si>
  <si>
    <t>半製品在庫金額（５）</t>
  </si>
  <si>
    <t>KG00040_06</t>
  </si>
  <si>
    <t>半製品在庫金額（６）</t>
  </si>
  <si>
    <t>KG00041</t>
  </si>
  <si>
    <t>半製品払出金額</t>
  </si>
  <si>
    <t>KG00041_01</t>
  </si>
  <si>
    <t>半製品払出金額（１）</t>
  </si>
  <si>
    <t>KG00041_02</t>
  </si>
  <si>
    <t>半製品払出金額（２）</t>
  </si>
  <si>
    <t>KG00041_03</t>
  </si>
  <si>
    <t>半製品払出金額（３）</t>
  </si>
  <si>
    <t>KG00041_04</t>
  </si>
  <si>
    <t>半製品払出金額（４）</t>
  </si>
  <si>
    <t>KG00041_05</t>
  </si>
  <si>
    <t>半製品払出金額（５）</t>
  </si>
  <si>
    <t>KG00041_06</t>
  </si>
  <si>
    <t>半製品払出金額（６）</t>
  </si>
  <si>
    <t>KG00042</t>
  </si>
  <si>
    <t>半製品仕入金額</t>
  </si>
  <si>
    <t>KG00042_01</t>
  </si>
  <si>
    <t>半製品仕入金額（１）</t>
  </si>
  <si>
    <t>KG00042_02</t>
  </si>
  <si>
    <t>半製品仕入金額（２）</t>
  </si>
  <si>
    <t>KG00042_03</t>
  </si>
  <si>
    <t>半製品仕入金額（３）</t>
  </si>
  <si>
    <t>KG00042_04</t>
  </si>
  <si>
    <t>半製品仕入金額（４）</t>
  </si>
  <si>
    <t>KG00042_05</t>
  </si>
  <si>
    <t>半製品仕入金額（５）</t>
  </si>
  <si>
    <t>KG00042_06</t>
  </si>
  <si>
    <t>半製品仕入金額（６）</t>
  </si>
  <si>
    <t>KG00043</t>
  </si>
  <si>
    <t>材料在庫金額</t>
  </si>
  <si>
    <t>KG00043_01</t>
  </si>
  <si>
    <t>材料在庫金額（１）</t>
  </si>
  <si>
    <t>KG00043_02</t>
  </si>
  <si>
    <t>材料在庫金額（２）</t>
  </si>
  <si>
    <t>KG00043_03</t>
  </si>
  <si>
    <t>材料在庫金額（３）</t>
  </si>
  <si>
    <t>KG00043_04</t>
  </si>
  <si>
    <t>材料在庫金額（４）</t>
  </si>
  <si>
    <t>KG00043_05</t>
  </si>
  <si>
    <t>材料在庫金額（５）</t>
  </si>
  <si>
    <t>KG00043_06</t>
  </si>
  <si>
    <t>材料在庫金額（６）</t>
  </si>
  <si>
    <t>KG00044</t>
  </si>
  <si>
    <t>材料払出金額</t>
  </si>
  <si>
    <t>KG00044_01</t>
  </si>
  <si>
    <t>材料払出金額（１）</t>
  </si>
  <si>
    <t>KG00044_02</t>
  </si>
  <si>
    <t>材料払出金額（２）</t>
  </si>
  <si>
    <t>KG00044_03</t>
  </si>
  <si>
    <t>材料払出金額（３）</t>
  </si>
  <si>
    <t>KG00044_04</t>
  </si>
  <si>
    <t>材料払出金額（４）</t>
  </si>
  <si>
    <t>KG00044_05</t>
  </si>
  <si>
    <t>材料払出金額（５）</t>
  </si>
  <si>
    <t>KG00044_06</t>
  </si>
  <si>
    <t>材料払出金額（６）</t>
  </si>
  <si>
    <t>KG00045</t>
  </si>
  <si>
    <t>材料仕入金額</t>
  </si>
  <si>
    <t>KG00045_01</t>
  </si>
  <si>
    <t>材料仕入金額（１）</t>
  </si>
  <si>
    <t>KG00045_02</t>
  </si>
  <si>
    <t>材料仕入金額（２）</t>
  </si>
  <si>
    <t>KG00045_03</t>
  </si>
  <si>
    <t>材料仕入金額（３）</t>
  </si>
  <si>
    <t>KG00045_04</t>
  </si>
  <si>
    <t>材料仕入金額（４）</t>
  </si>
  <si>
    <t>KG00045_05</t>
  </si>
  <si>
    <t>材料仕入金額（５）</t>
  </si>
  <si>
    <t>KG00045_06</t>
  </si>
  <si>
    <t>材料仕入金額（６）</t>
  </si>
  <si>
    <t>KG00046</t>
  </si>
  <si>
    <t>外注売上金額</t>
  </si>
  <si>
    <t>KG00046_01</t>
  </si>
  <si>
    <t>外注売上金額（１）</t>
  </si>
  <si>
    <t>KG00046_02</t>
  </si>
  <si>
    <t>外注売上金額（２）</t>
  </si>
  <si>
    <t>KG00046_03</t>
  </si>
  <si>
    <t>外注売上金額（３）</t>
  </si>
  <si>
    <t>KG00046_04</t>
  </si>
  <si>
    <t>外注売上金額（４）</t>
  </si>
  <si>
    <t>KG00046_05</t>
  </si>
  <si>
    <t>外注売上金額（５）</t>
  </si>
  <si>
    <t>KG00046_06</t>
  </si>
  <si>
    <t>外注売上金額（６）</t>
  </si>
  <si>
    <t>KG00047</t>
  </si>
  <si>
    <t>外注仕入金額</t>
  </si>
  <si>
    <t>KG00047_01</t>
  </si>
  <si>
    <t>外注仕入金額（１）</t>
  </si>
  <si>
    <t>KG00047_02</t>
  </si>
  <si>
    <t>外注仕入金額（２）</t>
  </si>
  <si>
    <t>KG00047_03</t>
  </si>
  <si>
    <t>外注仕入金額（３）</t>
  </si>
  <si>
    <t>KG00047_04</t>
  </si>
  <si>
    <t>外注仕入金額（４）</t>
  </si>
  <si>
    <t>KG00047_05</t>
  </si>
  <si>
    <t>外注仕入金額（５）</t>
  </si>
  <si>
    <t>KG00047_06</t>
  </si>
  <si>
    <t>外注仕入金額（６）</t>
  </si>
  <si>
    <t>KG00067</t>
  </si>
  <si>
    <t>ＭＩＮ売価</t>
  </si>
  <si>
    <t>KG00067_S</t>
  </si>
  <si>
    <t>ＭＩＮ売価（小数桁２桁）</t>
  </si>
  <si>
    <t>KG00071</t>
  </si>
  <si>
    <t>取引金額</t>
  </si>
  <si>
    <t>KG00072</t>
  </si>
  <si>
    <t>一件費用</t>
  </si>
  <si>
    <t>KG00072A</t>
  </si>
  <si>
    <t>資材一件費用</t>
  </si>
  <si>
    <t>KG00073</t>
  </si>
  <si>
    <t>建値</t>
  </si>
  <si>
    <t>KG00073_01</t>
  </si>
  <si>
    <t>建値（１）</t>
  </si>
  <si>
    <t>KG00073_02</t>
  </si>
  <si>
    <t>建値（２）</t>
  </si>
  <si>
    <t>KG00074</t>
  </si>
  <si>
    <t>月初棚卸金額</t>
  </si>
  <si>
    <t>KG00079</t>
  </si>
  <si>
    <t>荒利額</t>
  </si>
  <si>
    <t>KG00084B</t>
  </si>
  <si>
    <t>買掛金残高</t>
  </si>
  <si>
    <t>KG00085</t>
  </si>
  <si>
    <t>＋違算合計</t>
  </si>
  <si>
    <t>KG00086</t>
  </si>
  <si>
    <t>－違算合計</t>
  </si>
  <si>
    <t>KG00090</t>
  </si>
  <si>
    <t>売掛金回収予定額</t>
  </si>
  <si>
    <t>KG00092</t>
  </si>
  <si>
    <t>支払高</t>
  </si>
  <si>
    <t>KG00103</t>
  </si>
  <si>
    <t>純仕入高</t>
  </si>
  <si>
    <t>KG00106B</t>
  </si>
  <si>
    <t>売上修正違算高</t>
  </si>
  <si>
    <t>KG00108B</t>
  </si>
  <si>
    <t>売上返品高</t>
  </si>
  <si>
    <t>KG00109A</t>
  </si>
  <si>
    <t>純売上高</t>
  </si>
  <si>
    <t>KG00110B</t>
  </si>
  <si>
    <t>売掛金残高</t>
  </si>
  <si>
    <t>KG00111</t>
  </si>
  <si>
    <t>コック売上高</t>
  </si>
  <si>
    <t>KG00134</t>
  </si>
  <si>
    <t>売上金額</t>
  </si>
  <si>
    <t>KG00134A</t>
  </si>
  <si>
    <t>輸入担当部門売上金額</t>
  </si>
  <si>
    <t>KG00134_01</t>
  </si>
  <si>
    <t>前月売上金額</t>
  </si>
  <si>
    <t>KG00134_02</t>
  </si>
  <si>
    <t>前々月売上金額</t>
  </si>
  <si>
    <t>KG00134_03</t>
  </si>
  <si>
    <t>３ヶ月前売上金額</t>
  </si>
  <si>
    <t>KG00134_04</t>
  </si>
  <si>
    <t>４ヶ月前売上金額</t>
  </si>
  <si>
    <t>KG00134_05</t>
  </si>
  <si>
    <t>５ヶ月前売上金額</t>
  </si>
  <si>
    <t>KG00134_1</t>
  </si>
  <si>
    <t>売上金額（１）</t>
  </si>
  <si>
    <t>KG00134_10</t>
  </si>
  <si>
    <t>売上金額（１０）</t>
  </si>
  <si>
    <t>KG00134_11</t>
  </si>
  <si>
    <t>売上金額（１１）</t>
  </si>
  <si>
    <t>KG00134_12</t>
  </si>
  <si>
    <t>売上金額（１２）</t>
  </si>
  <si>
    <t>KG00134_2</t>
  </si>
  <si>
    <t>売上金額（２）</t>
  </si>
  <si>
    <t>KG00134_3</t>
  </si>
  <si>
    <t>売上金額（３）</t>
  </si>
  <si>
    <t>KG00134_4</t>
  </si>
  <si>
    <t>売上金額（４）</t>
  </si>
  <si>
    <t>KG00134_5</t>
  </si>
  <si>
    <t>売上金額（５）</t>
  </si>
  <si>
    <t>KG00134_6</t>
  </si>
  <si>
    <t>売上金額（６）</t>
  </si>
  <si>
    <t>KG00134_7</t>
  </si>
  <si>
    <t>売上金額（７）</t>
  </si>
  <si>
    <t>KG00134_8</t>
  </si>
  <si>
    <t>売上金額（８）</t>
  </si>
  <si>
    <t>KG00134_9</t>
  </si>
  <si>
    <t>売上金額（９）</t>
  </si>
  <si>
    <t>KG00138_01</t>
  </si>
  <si>
    <t>一件費用（１）</t>
  </si>
  <si>
    <t>KG00138_02</t>
  </si>
  <si>
    <t>一件費用（２）</t>
  </si>
  <si>
    <t>KG00138_03</t>
  </si>
  <si>
    <t>一件費用（３）</t>
  </si>
  <si>
    <t>KG00138_04</t>
  </si>
  <si>
    <t>一件費用（４）</t>
  </si>
  <si>
    <t>KG00138_05</t>
  </si>
  <si>
    <t>一件費用（５）</t>
  </si>
  <si>
    <t>KG00138_06</t>
  </si>
  <si>
    <t>一件費用（６）</t>
  </si>
  <si>
    <t>KG00138_07</t>
  </si>
  <si>
    <t>一件費用（７）</t>
  </si>
  <si>
    <t>KG00138_08</t>
  </si>
  <si>
    <t>一件費用（８）</t>
  </si>
  <si>
    <t>KG00138_09</t>
  </si>
  <si>
    <t>一件費用（９）</t>
  </si>
  <si>
    <t>KG00138_10</t>
  </si>
  <si>
    <t>一件費用（１０）</t>
  </si>
  <si>
    <t>KG00138_11</t>
  </si>
  <si>
    <t>一件費用（１１）</t>
  </si>
  <si>
    <t>KG00138_12</t>
  </si>
  <si>
    <t>一件費用（１２）</t>
  </si>
  <si>
    <t>KG00261</t>
  </si>
  <si>
    <t>汎用品一件費用</t>
  </si>
  <si>
    <t>KG00262</t>
  </si>
  <si>
    <t>カスタム品一件費用</t>
  </si>
  <si>
    <t>KG00271</t>
  </si>
  <si>
    <t>評価調整額</t>
  </si>
  <si>
    <t>KG00286</t>
  </si>
  <si>
    <t>月間累計払出金額</t>
  </si>
  <si>
    <t>KG00286_01</t>
  </si>
  <si>
    <t>月間累計払出金額（１）</t>
  </si>
  <si>
    <t>KG00286_02</t>
  </si>
  <si>
    <t>月間累計払出金額（２）</t>
  </si>
  <si>
    <t>KG00286_03</t>
  </si>
  <si>
    <t>月間累計払出金額（３）</t>
  </si>
  <si>
    <t>KG00286_04</t>
  </si>
  <si>
    <t>月間累計払出金額（４）</t>
  </si>
  <si>
    <t>KG00286_05</t>
  </si>
  <si>
    <t>月間累計払出金額（５）</t>
  </si>
  <si>
    <t>KG00286_06</t>
  </si>
  <si>
    <t>月間累計払出金額（６）</t>
  </si>
  <si>
    <t>KG00286_07</t>
  </si>
  <si>
    <t>月間累計払出金額（７）</t>
  </si>
  <si>
    <t>KG00338</t>
  </si>
  <si>
    <t>月間累計受入金額</t>
  </si>
  <si>
    <t>KG00338_01</t>
  </si>
  <si>
    <t>月間累計受入金額（１）</t>
  </si>
  <si>
    <t>KG00338_02</t>
  </si>
  <si>
    <t>月間累計受入金額（２）</t>
  </si>
  <si>
    <t>KG00338_03</t>
  </si>
  <si>
    <t>月間累計受入金額（３）</t>
  </si>
  <si>
    <t>KG00338_04</t>
  </si>
  <si>
    <t>月間累計受入金額（４）</t>
  </si>
  <si>
    <t>KG00338_05</t>
  </si>
  <si>
    <t>月間累計受入金額（５）</t>
  </si>
  <si>
    <t>KG00338_06</t>
  </si>
  <si>
    <t>月間累計受入金額（６）</t>
  </si>
  <si>
    <t>KG00338_07</t>
  </si>
  <si>
    <t>月間累計受入金額（７）</t>
  </si>
  <si>
    <t>KG00475</t>
  </si>
  <si>
    <t>Ｋ／Ｐ</t>
  </si>
  <si>
    <t>KG00479</t>
  </si>
  <si>
    <t>発注残金額（月末）</t>
  </si>
  <si>
    <t>KG00479_01</t>
  </si>
  <si>
    <t>発注残金額（月末）（１）</t>
  </si>
  <si>
    <t>KG00479_02</t>
  </si>
  <si>
    <t>発注残金額（月末）（２）</t>
  </si>
  <si>
    <t>KG00479_03</t>
  </si>
  <si>
    <t>発注残金額（月末）（３）</t>
  </si>
  <si>
    <t>KG00479_04</t>
  </si>
  <si>
    <t>発注残金額（月末）（４）</t>
  </si>
  <si>
    <t>KG00479_05</t>
  </si>
  <si>
    <t>発注残金額（月末）（５）</t>
  </si>
  <si>
    <t>KG00479_06</t>
  </si>
  <si>
    <t>発注残金額（月末）（６）</t>
  </si>
  <si>
    <t>KG00479_07</t>
  </si>
  <si>
    <t>発注残金額（月末）（７）</t>
  </si>
  <si>
    <t>KG00480</t>
  </si>
  <si>
    <t>月間累計発注金額</t>
  </si>
  <si>
    <t>KG00480_01</t>
  </si>
  <si>
    <t>月間累計発注金額（１）</t>
  </si>
  <si>
    <t>KG00480_02</t>
  </si>
  <si>
    <t>月間累計発注金額（２）</t>
  </si>
  <si>
    <t>KG00480_03</t>
  </si>
  <si>
    <t>月間累計発注金額（３）</t>
  </si>
  <si>
    <t>KG00480_04</t>
  </si>
  <si>
    <t>月間累計発注金額（４）</t>
  </si>
  <si>
    <t>KG00480_05</t>
  </si>
  <si>
    <t>月間累計発注金額（５）</t>
  </si>
  <si>
    <t>KG00480_06</t>
  </si>
  <si>
    <t>月間累計発注金額（６）</t>
  </si>
  <si>
    <t>KG00480_07</t>
  </si>
  <si>
    <t>月間累計発注金額（７）</t>
  </si>
  <si>
    <t>KG00481</t>
  </si>
  <si>
    <t>コストダウン／コストアップ金額</t>
  </si>
  <si>
    <t>KG00481_01</t>
  </si>
  <si>
    <t>コストダウン／コストアップ金額（１）</t>
  </si>
  <si>
    <t>KG00481_02</t>
  </si>
  <si>
    <t>コストダウン／コストアップ金額（２）</t>
  </si>
  <si>
    <t>KG00481_03</t>
  </si>
  <si>
    <t>コストダウン／コストアップ金額（３）</t>
  </si>
  <si>
    <t>KG00481_04</t>
  </si>
  <si>
    <t>コストダウン／コストアップ金額（４）</t>
  </si>
  <si>
    <t>KG00481_05</t>
  </si>
  <si>
    <t>コストダウン／コストアップ金額（５）</t>
  </si>
  <si>
    <t>KG00481_06</t>
  </si>
  <si>
    <t>コストダウン／コストアップ金額（６）</t>
  </si>
  <si>
    <t>KG00481_07</t>
  </si>
  <si>
    <t>コストダウン／コストアップ金額（７）</t>
  </si>
  <si>
    <t>KG00487</t>
  </si>
  <si>
    <t>預り品金額（月末）</t>
  </si>
  <si>
    <t>KG00552</t>
  </si>
  <si>
    <t>消費税額</t>
  </si>
  <si>
    <t>KG005521</t>
  </si>
  <si>
    <t>消費税額（通常）</t>
  </si>
  <si>
    <t>KG005522</t>
  </si>
  <si>
    <t>消費税額（返品）</t>
  </si>
  <si>
    <t>KG005523</t>
  </si>
  <si>
    <t>消費税額（仕入）</t>
  </si>
  <si>
    <t>KG005524</t>
  </si>
  <si>
    <t>消費税額（純仕入）</t>
  </si>
  <si>
    <t>KG005525</t>
  </si>
  <si>
    <t>消費税額（過月度仕入）</t>
  </si>
  <si>
    <t>KG005526</t>
  </si>
  <si>
    <t>消費税額（仮仕入）</t>
  </si>
  <si>
    <t>KG005527</t>
  </si>
  <si>
    <t>消費税額（当月支払対象）</t>
  </si>
  <si>
    <t>KG00573_01</t>
  </si>
  <si>
    <t>消費税金額（１）</t>
  </si>
  <si>
    <t>KG00573_02</t>
  </si>
  <si>
    <t>消費税金額（２）</t>
  </si>
  <si>
    <t>KG00573_03</t>
  </si>
  <si>
    <t>消費税金額（３）</t>
  </si>
  <si>
    <t>KG00573_04</t>
  </si>
  <si>
    <t>消費税金額（４）</t>
  </si>
  <si>
    <t>KG00573_05</t>
  </si>
  <si>
    <t>消費税金額（５）</t>
  </si>
  <si>
    <t>KG00573_06</t>
  </si>
  <si>
    <t>消費税金額（６）</t>
  </si>
  <si>
    <t>KG00575</t>
  </si>
  <si>
    <t>総売上高（税額）</t>
  </si>
  <si>
    <t>KG00580</t>
  </si>
  <si>
    <t>純仕入高（税額）</t>
  </si>
  <si>
    <t>KG00584</t>
  </si>
  <si>
    <t>売掛金残高（税額）</t>
  </si>
  <si>
    <t>KG00585</t>
  </si>
  <si>
    <t>買掛金残高（税額）</t>
  </si>
  <si>
    <t>KG00591</t>
  </si>
  <si>
    <t>売掛金回収予定額（税額）</t>
  </si>
  <si>
    <t>KG00595</t>
  </si>
  <si>
    <t>支払高（税額）</t>
  </si>
  <si>
    <t>KG00597</t>
  </si>
  <si>
    <t>コック売上高（税額）</t>
  </si>
  <si>
    <t>KG00606</t>
  </si>
  <si>
    <t>売上返品高（税額）</t>
  </si>
  <si>
    <t>KG00607</t>
  </si>
  <si>
    <t>純売上高（税額）</t>
  </si>
  <si>
    <t>KG00667</t>
  </si>
  <si>
    <t>振込手数料</t>
  </si>
  <si>
    <t>KG00668</t>
  </si>
  <si>
    <t>消費税</t>
  </si>
  <si>
    <t>KG00887</t>
  </si>
  <si>
    <t>金型購入金額</t>
  </si>
  <si>
    <t>KG00925</t>
  </si>
  <si>
    <t>仕入金額</t>
  </si>
  <si>
    <t>KG00925A</t>
  </si>
  <si>
    <t>輸入要求部門仕入金額</t>
  </si>
  <si>
    <t>KG00925_01</t>
  </si>
  <si>
    <t>仕入金額（１）</t>
  </si>
  <si>
    <t>KG00925_02</t>
  </si>
  <si>
    <t>仕入金額（２）</t>
  </si>
  <si>
    <t>KG00925_03</t>
  </si>
  <si>
    <t>仕入金額（３）</t>
  </si>
  <si>
    <t>KG00925_04</t>
  </si>
  <si>
    <t>仕入金額（４）</t>
  </si>
  <si>
    <t>KG00925_05</t>
  </si>
  <si>
    <t>仕入金額（５）</t>
  </si>
  <si>
    <t>KG00925_06</t>
  </si>
  <si>
    <t>仕入金額（６）</t>
  </si>
  <si>
    <t>KG00925_07</t>
  </si>
  <si>
    <t>仕入金額（７）</t>
  </si>
  <si>
    <t>KG00925_08</t>
  </si>
  <si>
    <t>仕入金額（８）</t>
  </si>
  <si>
    <t>KG00925_09</t>
  </si>
  <si>
    <t>仕入金額（９）</t>
  </si>
  <si>
    <t>KG00925_10</t>
  </si>
  <si>
    <t>仕入金額（１０）</t>
  </si>
  <si>
    <t>KG00925_11</t>
  </si>
  <si>
    <t>仕入金額（１１）</t>
  </si>
  <si>
    <t>KG00925_12</t>
  </si>
  <si>
    <t>仕入金額（１２）</t>
  </si>
  <si>
    <t>KG01085</t>
  </si>
  <si>
    <t>評価損金額</t>
  </si>
  <si>
    <t>KG01131</t>
  </si>
  <si>
    <t>レート</t>
  </si>
  <si>
    <t>KG01132_00</t>
  </si>
  <si>
    <t>総需要額（０）</t>
  </si>
  <si>
    <t>KG01132_01</t>
  </si>
  <si>
    <t>総需要額（１）</t>
  </si>
  <si>
    <t>KG01132_02</t>
  </si>
  <si>
    <t>総需要額（２）</t>
  </si>
  <si>
    <t>KG01132_03</t>
  </si>
  <si>
    <t>総需要額（３）</t>
  </si>
  <si>
    <t>KG01132_04</t>
  </si>
  <si>
    <t>総需要額（４）</t>
  </si>
  <si>
    <t>KG01132_05</t>
  </si>
  <si>
    <t>総需要額（５）</t>
  </si>
  <si>
    <t>KG01132_06</t>
  </si>
  <si>
    <t>総需要額（６）</t>
  </si>
  <si>
    <t>KG01132_07</t>
  </si>
  <si>
    <t>総需要額（７）</t>
  </si>
  <si>
    <t>KG01132_08</t>
  </si>
  <si>
    <t>総需要額（８）</t>
  </si>
  <si>
    <t>KG01132_09</t>
  </si>
  <si>
    <t>総需要額（９）</t>
  </si>
  <si>
    <t>KG01132_10</t>
  </si>
  <si>
    <t>総需要額（１０）</t>
  </si>
  <si>
    <t>KG01132_11</t>
  </si>
  <si>
    <t>総需要額（１１）</t>
  </si>
  <si>
    <t>KG01132_12</t>
  </si>
  <si>
    <t>総需要額（１２）</t>
  </si>
  <si>
    <t>KG01132_13</t>
  </si>
  <si>
    <t>総需要額（１３）</t>
  </si>
  <si>
    <t>KG01132_14</t>
  </si>
  <si>
    <t>総需要額（１４）</t>
  </si>
  <si>
    <t>KG01132_15</t>
  </si>
  <si>
    <t>総需要額（１５）</t>
  </si>
  <si>
    <t>KG01132_16</t>
  </si>
  <si>
    <t>総需要額（１６）</t>
  </si>
  <si>
    <t>KG01132_17</t>
  </si>
  <si>
    <t>総需要額（１７）</t>
  </si>
  <si>
    <t>KG01132_18</t>
  </si>
  <si>
    <t>総需要額（１８）</t>
  </si>
  <si>
    <t>KG01133_00</t>
  </si>
  <si>
    <t>売上額（０）</t>
  </si>
  <si>
    <t>KG01133_01</t>
  </si>
  <si>
    <t>売上額（１）</t>
  </si>
  <si>
    <t>KG01133_02</t>
  </si>
  <si>
    <t>売上額（２）</t>
  </si>
  <si>
    <t>KG01133_03</t>
  </si>
  <si>
    <t>売上額（３）</t>
  </si>
  <si>
    <t>KG01133_04</t>
  </si>
  <si>
    <t>売上額（４）</t>
  </si>
  <si>
    <t>KG01133_05</t>
  </si>
  <si>
    <t>売上額（５）</t>
  </si>
  <si>
    <t>KG01133_06</t>
  </si>
  <si>
    <t>売上額（６）</t>
  </si>
  <si>
    <t>KG01133_07</t>
  </si>
  <si>
    <t>売上額（７）</t>
  </si>
  <si>
    <t>KG01133_08</t>
  </si>
  <si>
    <t>売上額（８）</t>
  </si>
  <si>
    <t>KG01133_09</t>
  </si>
  <si>
    <t>売上額（９）</t>
  </si>
  <si>
    <t>KG01133_10</t>
  </si>
  <si>
    <t>売上額（１０）</t>
  </si>
  <si>
    <t>KG01133_11</t>
  </si>
  <si>
    <t>売上額（１１）</t>
  </si>
  <si>
    <t>KG01133_12</t>
  </si>
  <si>
    <t>売上額（１２）</t>
  </si>
  <si>
    <t>KG01133_13</t>
  </si>
  <si>
    <t>売上額（１３）</t>
  </si>
  <si>
    <t>KG01133_14</t>
  </si>
  <si>
    <t>売上額（１４）</t>
  </si>
  <si>
    <t>KG01133_15</t>
  </si>
  <si>
    <t>売上額（１５）</t>
  </si>
  <si>
    <t>KG01133_16</t>
  </si>
  <si>
    <t>売上額（１６）</t>
  </si>
  <si>
    <t>KG01133_17</t>
  </si>
  <si>
    <t>売上額（１７）</t>
  </si>
  <si>
    <t>KG01133_18</t>
  </si>
  <si>
    <t>売上額（１８）</t>
  </si>
  <si>
    <t>KG01281</t>
  </si>
  <si>
    <t>保険料金額</t>
  </si>
  <si>
    <t>KG01388</t>
  </si>
  <si>
    <t>Ｄ／Ｐ</t>
  </si>
  <si>
    <t>KG05057</t>
  </si>
  <si>
    <t>Ｌ／Ｃ残金額</t>
  </si>
  <si>
    <t>KG05058</t>
  </si>
  <si>
    <t>Ｌ／Ｃバランス金額</t>
  </si>
  <si>
    <t>KG05060</t>
  </si>
  <si>
    <t>最低出荷金額</t>
  </si>
  <si>
    <t>KG05127</t>
  </si>
  <si>
    <t>為替レート（１４バイト）</t>
  </si>
  <si>
    <t>KG05155</t>
  </si>
  <si>
    <t>開設金額</t>
  </si>
  <si>
    <t>KG05513</t>
  </si>
  <si>
    <t>最低販売単価</t>
  </si>
  <si>
    <t>KG05515</t>
  </si>
  <si>
    <t>最高販売単価</t>
  </si>
  <si>
    <t>KG05516</t>
  </si>
  <si>
    <t>Ｔ／Ｐ</t>
  </si>
  <si>
    <t>KG05518</t>
  </si>
  <si>
    <t>割増額</t>
  </si>
  <si>
    <t>KG05535</t>
  </si>
  <si>
    <t>借方取引金額</t>
  </si>
  <si>
    <t>KG05536</t>
  </si>
  <si>
    <t>貸方取引金額</t>
  </si>
  <si>
    <t>KG05538</t>
  </si>
  <si>
    <t>入力金額</t>
  </si>
  <si>
    <t>KG05540</t>
  </si>
  <si>
    <t>本体金額</t>
  </si>
  <si>
    <t>KG05912</t>
  </si>
  <si>
    <t>最低出荷インボイス金額</t>
  </si>
  <si>
    <t>KG06070</t>
  </si>
  <si>
    <t>半期コストダウン／コストアップ金額　</t>
  </si>
  <si>
    <t>KG06070_01</t>
  </si>
  <si>
    <t>半期コストダウン／コストアップ金額（１）</t>
  </si>
  <si>
    <t>KG06070_02</t>
  </si>
  <si>
    <t>半期コストダウン／コストアップ金額（２）</t>
  </si>
  <si>
    <t>KG06070_03</t>
  </si>
  <si>
    <t>半期コストダウン／コストアップ金額（３）</t>
  </si>
  <si>
    <t>KG06070_04</t>
  </si>
  <si>
    <t>半期コストダウン／コストアップ金額（４）</t>
  </si>
  <si>
    <t>KG06070_05</t>
  </si>
  <si>
    <t>半期コストダウン／コストアップ金額（５）</t>
  </si>
  <si>
    <t>KG06070_06</t>
  </si>
  <si>
    <t>半期コストダウン／コストアップ金額（６）</t>
  </si>
  <si>
    <t>KG06070_07</t>
  </si>
  <si>
    <t>半期コストダウン／コストアップ金額（７）</t>
  </si>
  <si>
    <t>KG06173</t>
  </si>
  <si>
    <t>在庫金額（円建）</t>
  </si>
  <si>
    <t>KG06174</t>
  </si>
  <si>
    <t>輸入消費税額</t>
  </si>
  <si>
    <t>KG06179</t>
  </si>
  <si>
    <t>輸入要求部門一件費用</t>
  </si>
  <si>
    <t>KG06187</t>
  </si>
  <si>
    <t>外貨取引金額</t>
  </si>
  <si>
    <t>KG06191</t>
  </si>
  <si>
    <t>総平均法評価金額</t>
  </si>
  <si>
    <t>KG06252</t>
  </si>
  <si>
    <t>運送状フレイト</t>
  </si>
  <si>
    <t>KG06253</t>
  </si>
  <si>
    <t>インボイス金額</t>
  </si>
  <si>
    <t>KG06254</t>
  </si>
  <si>
    <t>インボイスフレイト固定額</t>
  </si>
  <si>
    <t>KG06255</t>
  </si>
  <si>
    <t>フレイト</t>
  </si>
  <si>
    <t>KG06256</t>
  </si>
  <si>
    <t>関税額</t>
  </si>
  <si>
    <t>KG06257</t>
  </si>
  <si>
    <t>輸入手数料</t>
  </si>
  <si>
    <t>KG06258</t>
  </si>
  <si>
    <t>輸入諸掛額</t>
  </si>
  <si>
    <t>KG06259</t>
  </si>
  <si>
    <t>容積フレイトレート（ＢＯＡＴ）</t>
  </si>
  <si>
    <t>KG06260</t>
  </si>
  <si>
    <t>重量フレイトレート（ＡＩＲ）</t>
  </si>
  <si>
    <t>KG06261</t>
  </si>
  <si>
    <t>２０フィートコンテナフレイトレート</t>
  </si>
  <si>
    <t>KG06262</t>
  </si>
  <si>
    <t>４０フィートコンテナフレイトレート</t>
  </si>
  <si>
    <t>KG06264</t>
  </si>
  <si>
    <t>運送状輸入手数料</t>
  </si>
  <si>
    <t>KG06265</t>
  </si>
  <si>
    <t>運送状フレイト固定額</t>
  </si>
  <si>
    <t>KG06266</t>
  </si>
  <si>
    <t>フレイト固定金額（ＡＩＲ）</t>
  </si>
  <si>
    <t>KG06268</t>
  </si>
  <si>
    <t>フレイト固定金額（ＢＯＡＴ）</t>
  </si>
  <si>
    <t>KG06272</t>
  </si>
  <si>
    <t>特別フレイト固定金額（ＡＩＲ）</t>
  </si>
  <si>
    <t>KG06273</t>
  </si>
  <si>
    <t>特別重量フレイトレート（ＡＩＲ）</t>
  </si>
  <si>
    <t>KG06274</t>
  </si>
  <si>
    <t>特別フレイト固定金額（ＢＯＡＴ）</t>
  </si>
  <si>
    <t>KG06275</t>
  </si>
  <si>
    <t>特別容積フレイトレート（ＢＯＡＴ）</t>
  </si>
  <si>
    <t>KG06276</t>
  </si>
  <si>
    <t>特別２０フィートコンテナレート</t>
  </si>
  <si>
    <t>KG06277</t>
  </si>
  <si>
    <t>特別４０フィートコンテナレート</t>
  </si>
  <si>
    <t>KG06308</t>
  </si>
  <si>
    <t>輸入消費税修正額</t>
  </si>
  <si>
    <t>KG10000</t>
  </si>
  <si>
    <t>外貨消費税額</t>
  </si>
  <si>
    <t>KG10024</t>
  </si>
  <si>
    <t>工場売上金額</t>
  </si>
  <si>
    <t>KG10025</t>
  </si>
  <si>
    <t>円建消費税金額</t>
  </si>
  <si>
    <t>KG10026</t>
  </si>
  <si>
    <t>円建売上金額</t>
  </si>
  <si>
    <t>KG10028</t>
  </si>
  <si>
    <t>外貨建消費税金額</t>
  </si>
  <si>
    <t>KG10029</t>
  </si>
  <si>
    <t>外貨建売上金額</t>
  </si>
  <si>
    <t>KG10030</t>
  </si>
  <si>
    <t>金額</t>
  </si>
  <si>
    <t>KG10030_01</t>
  </si>
  <si>
    <t>金額（１）</t>
  </si>
  <si>
    <t>KG10030_02</t>
  </si>
  <si>
    <t>金額（２）</t>
  </si>
  <si>
    <t>KG10030_03</t>
  </si>
  <si>
    <t>金額（３）</t>
  </si>
  <si>
    <t>KG10030_04</t>
  </si>
  <si>
    <t>金額（４）</t>
  </si>
  <si>
    <t>KG10030_05</t>
  </si>
  <si>
    <t>金額（５）</t>
  </si>
  <si>
    <t>KG10030_06</t>
  </si>
  <si>
    <t>金額（６）</t>
  </si>
  <si>
    <t>KG10031</t>
  </si>
  <si>
    <t>消費税金額</t>
  </si>
  <si>
    <t>KG10034</t>
  </si>
  <si>
    <t>移動元評価調整額</t>
  </si>
  <si>
    <t>KG10035</t>
  </si>
  <si>
    <t>移動先評価調整額</t>
  </si>
  <si>
    <t>KG10036</t>
  </si>
  <si>
    <t>振替元評価調整額</t>
  </si>
  <si>
    <t>KG10037</t>
  </si>
  <si>
    <t>振替先評価調整額</t>
  </si>
  <si>
    <t>KG10044</t>
  </si>
  <si>
    <t>Ｌ／Ｃ割当金額</t>
  </si>
  <si>
    <t>KG10045</t>
  </si>
  <si>
    <t>付加価格加算額</t>
  </si>
  <si>
    <t>KG10045_01</t>
  </si>
  <si>
    <t>付加価格加算額（１）</t>
  </si>
  <si>
    <t>KG10045_02</t>
  </si>
  <si>
    <t>付加価格加算額（２）</t>
  </si>
  <si>
    <t>KG10045_03</t>
  </si>
  <si>
    <t>付加価格加算額（３）</t>
  </si>
  <si>
    <t>KG10045_04</t>
  </si>
  <si>
    <t>付加価格加算額（４）</t>
  </si>
  <si>
    <t>KG10045_05</t>
  </si>
  <si>
    <t>付加価格加算額（５）</t>
  </si>
  <si>
    <t>KG10045_06</t>
  </si>
  <si>
    <t>付加価格加算額（６）</t>
  </si>
  <si>
    <t>KG10045_07</t>
  </si>
  <si>
    <t>付加価格加算額（７）</t>
  </si>
  <si>
    <t>KG10048</t>
  </si>
  <si>
    <t>仕入金額（当月）</t>
  </si>
  <si>
    <t>KG10049</t>
  </si>
  <si>
    <t>売上金額（当月）</t>
  </si>
  <si>
    <t>KG10050</t>
  </si>
  <si>
    <t>ＥＤＩ用注文金額</t>
  </si>
  <si>
    <t>KG10051</t>
  </si>
  <si>
    <t>ＥＤＩ用検収金額</t>
  </si>
  <si>
    <t>KG10052</t>
  </si>
  <si>
    <t>ＥＤＩ用合計額</t>
  </si>
  <si>
    <t>KG10053</t>
  </si>
  <si>
    <t>ＥＤＩ受信用出荷金額</t>
  </si>
  <si>
    <t>KG10054</t>
  </si>
  <si>
    <t>ＥＤＩ用消費税額</t>
  </si>
  <si>
    <t>KG10055</t>
  </si>
  <si>
    <t>ＥＤＩ用予約金額</t>
  </si>
  <si>
    <t>KG10056</t>
  </si>
  <si>
    <t>ＥＤＩ用検収金額（外貨）</t>
  </si>
  <si>
    <t>KG10057</t>
  </si>
  <si>
    <t>ＥＤＩ用合計額（外貨）</t>
  </si>
  <si>
    <t>KG10058</t>
  </si>
  <si>
    <t>ＥＤＩ用受注金額</t>
  </si>
  <si>
    <t>KG10059</t>
  </si>
  <si>
    <t>ＥＤＩ用受注金額（外貨）</t>
  </si>
  <si>
    <t>KG10060</t>
  </si>
  <si>
    <t>ＥＤＩ受信用出荷金額（外貨）</t>
  </si>
  <si>
    <t>KG10061</t>
  </si>
  <si>
    <t>ＥＤＩ用消費税額（外貨）</t>
  </si>
  <si>
    <t>KG10062</t>
  </si>
  <si>
    <t>ＥＤＩ用消費税金額（外貨）</t>
  </si>
  <si>
    <t>KG10063</t>
  </si>
  <si>
    <t>ＥＤＩ用注文金額（外貨）</t>
  </si>
  <si>
    <t>KG10065</t>
  </si>
  <si>
    <t>ＥＤＩ用予約金額（外貨）</t>
  </si>
  <si>
    <t>KG10066</t>
  </si>
  <si>
    <t>コストダウン／コストアップ金額（ＯＲＧ）</t>
  </si>
  <si>
    <t>KG10067</t>
  </si>
  <si>
    <t>月間累計資材一件費用</t>
  </si>
  <si>
    <t>KG10067_01</t>
  </si>
  <si>
    <t>月間累計資材一件費用（１）</t>
  </si>
  <si>
    <t>KG10067_02</t>
  </si>
  <si>
    <t>月間累計資材一件費用（２）</t>
  </si>
  <si>
    <t>KG10067_03</t>
  </si>
  <si>
    <t>月間累計資材一件費用（３）</t>
  </si>
  <si>
    <t>KG10067_04</t>
  </si>
  <si>
    <t>月間累計資材一件費用（４）</t>
  </si>
  <si>
    <t>KG10067_05</t>
  </si>
  <si>
    <t>月間累計資材一件費用（５）</t>
  </si>
  <si>
    <t>KG10067_06</t>
  </si>
  <si>
    <t>月間累計資材一件費用（６）</t>
  </si>
  <si>
    <t>KG10067_07</t>
  </si>
  <si>
    <t>月間累計資材一件費用（７）</t>
  </si>
  <si>
    <t>KG10068</t>
  </si>
  <si>
    <t>月間累計受入金額（ＬＯＣ）</t>
  </si>
  <si>
    <t>KG10069</t>
  </si>
  <si>
    <t>月間累計受入金額（ＯＲＧ）</t>
  </si>
  <si>
    <t>KG10070</t>
  </si>
  <si>
    <t>月間累計払出金額（ＬＯＣ）</t>
  </si>
  <si>
    <t>KG10071</t>
  </si>
  <si>
    <t>月末棚卸金額</t>
  </si>
  <si>
    <t>KG10072</t>
  </si>
  <si>
    <t>仕入金額（日計）</t>
  </si>
  <si>
    <t>KG10073</t>
  </si>
  <si>
    <t>仕入金額（累計）</t>
  </si>
  <si>
    <t>KG10074</t>
  </si>
  <si>
    <t>仕入返品金額（日計）</t>
  </si>
  <si>
    <t>KG10075</t>
  </si>
  <si>
    <t>仕入返品金額（累計）</t>
  </si>
  <si>
    <t>KG10076</t>
  </si>
  <si>
    <t>指示区間外受注金額（日計）</t>
  </si>
  <si>
    <t>KG10077</t>
  </si>
  <si>
    <t>指示区間外受注金額（累計）</t>
  </si>
  <si>
    <t>KG10078</t>
  </si>
  <si>
    <t>手配予約受注金額（日計）</t>
  </si>
  <si>
    <t>KG10079</t>
  </si>
  <si>
    <t>手配予約受注金額（累計）</t>
  </si>
  <si>
    <t>KG10080</t>
  </si>
  <si>
    <t>受注金額（日計）</t>
  </si>
  <si>
    <t>KG10081</t>
  </si>
  <si>
    <t>受注金額（累計）</t>
  </si>
  <si>
    <t>KG10082</t>
  </si>
  <si>
    <t>受注取消金額（日計）</t>
  </si>
  <si>
    <t>KG10083</t>
  </si>
  <si>
    <t>受注取消金額（累計）</t>
  </si>
  <si>
    <t>KG10085</t>
  </si>
  <si>
    <t>消費税額（売上）</t>
  </si>
  <si>
    <t>KG10087</t>
  </si>
  <si>
    <t>売上金額（日計）</t>
  </si>
  <si>
    <t>KG10088</t>
  </si>
  <si>
    <t>売上金額（累計）</t>
  </si>
  <si>
    <t>KG10089</t>
  </si>
  <si>
    <t>売上返品金額（日計）</t>
  </si>
  <si>
    <t>KG10090</t>
  </si>
  <si>
    <t>売上返品金額（累計）</t>
  </si>
  <si>
    <t>KG10092</t>
  </si>
  <si>
    <t>Ｌ／Ｃ振当金額</t>
  </si>
  <si>
    <t>KG10093</t>
  </si>
  <si>
    <t>担保評価金額</t>
  </si>
  <si>
    <t>KG10094</t>
  </si>
  <si>
    <t>定額振込額</t>
  </si>
  <si>
    <t>KG10095</t>
  </si>
  <si>
    <t>比率基準額</t>
  </si>
  <si>
    <t>KG10096</t>
  </si>
  <si>
    <t>与信限度総額（千円）</t>
  </si>
  <si>
    <t>KG10097</t>
  </si>
  <si>
    <t>与信限度売上債権額（千円）</t>
  </si>
  <si>
    <t>KG10098</t>
  </si>
  <si>
    <t>違算合計金額</t>
  </si>
  <si>
    <t>KG10098_01</t>
  </si>
  <si>
    <t>違算合計金額（１）</t>
  </si>
  <si>
    <t>KG10098_02</t>
  </si>
  <si>
    <t>違算合計金額（２）</t>
  </si>
  <si>
    <t>KG10098_03</t>
  </si>
  <si>
    <t>違算合計金額（３）</t>
  </si>
  <si>
    <t>KG10098_04</t>
  </si>
  <si>
    <t>違算合計金額（４）</t>
  </si>
  <si>
    <t>KG10098_05</t>
  </si>
  <si>
    <t>違算合計金額（５）</t>
  </si>
  <si>
    <t>KG10098_06</t>
  </si>
  <si>
    <t>違算合計金額（６）</t>
  </si>
  <si>
    <t>KG10098_07</t>
  </si>
  <si>
    <t>違算合計金額（７）</t>
  </si>
  <si>
    <t>KG10099</t>
  </si>
  <si>
    <t>違算合計金額（納品締日後）</t>
  </si>
  <si>
    <t>KG10100</t>
  </si>
  <si>
    <t>違算合計金額（理由別）</t>
  </si>
  <si>
    <t>KG10101</t>
  </si>
  <si>
    <t>回収高（合計）</t>
  </si>
  <si>
    <t>KG10102</t>
  </si>
  <si>
    <t>回収高（合計）（税額）</t>
  </si>
  <si>
    <t>KG10103</t>
  </si>
  <si>
    <t>回収予定算出高</t>
  </si>
  <si>
    <t>KG10104</t>
  </si>
  <si>
    <t>回収予定算出高（税額）</t>
  </si>
  <si>
    <t>KG10105</t>
  </si>
  <si>
    <t>確定指令残金額</t>
  </si>
  <si>
    <t>KG10107</t>
  </si>
  <si>
    <t>検収金額（税額）</t>
  </si>
  <si>
    <t>KG10108</t>
  </si>
  <si>
    <t>現金回収高</t>
  </si>
  <si>
    <t>KG10109</t>
  </si>
  <si>
    <t>現金回収高（合計）</t>
  </si>
  <si>
    <t>KG10110</t>
  </si>
  <si>
    <t>現金回収高（税額）</t>
  </si>
  <si>
    <t>KG10112</t>
  </si>
  <si>
    <t>実績総額</t>
  </si>
  <si>
    <t>KG10113</t>
  </si>
  <si>
    <t>実績注残</t>
  </si>
  <si>
    <t>KG10114</t>
  </si>
  <si>
    <t>手形回収額</t>
  </si>
  <si>
    <t>KG10115</t>
  </si>
  <si>
    <t>手形回収額（税額）</t>
  </si>
  <si>
    <t>KG10116</t>
  </si>
  <si>
    <t>手形回収高</t>
  </si>
  <si>
    <t>KG10117</t>
  </si>
  <si>
    <t>手形回収高（合計）</t>
  </si>
  <si>
    <t>KG10118</t>
  </si>
  <si>
    <t>手形回収高（税額）</t>
  </si>
  <si>
    <t>KG10119</t>
  </si>
  <si>
    <t>手形未決済残高</t>
  </si>
  <si>
    <t>KG10120</t>
  </si>
  <si>
    <t>手形未決済残高（税額）</t>
  </si>
  <si>
    <t>KG10121</t>
  </si>
  <si>
    <t>受手未決済残高</t>
  </si>
  <si>
    <t>KG10122</t>
  </si>
  <si>
    <t>受手未決済残高（合計）</t>
  </si>
  <si>
    <t>KG10123</t>
  </si>
  <si>
    <t>受手未決済残高（税額）</t>
  </si>
  <si>
    <t>KG10124</t>
  </si>
  <si>
    <t>請求金額</t>
  </si>
  <si>
    <t>KG10125</t>
  </si>
  <si>
    <t>請求金額（税額）</t>
  </si>
  <si>
    <t>KG10126</t>
  </si>
  <si>
    <t>先行指令残金額</t>
  </si>
  <si>
    <t>KG10127</t>
  </si>
  <si>
    <t>前月売掛金残高</t>
  </si>
  <si>
    <t>KG10128</t>
  </si>
  <si>
    <t>前月売掛金残高（税額）</t>
  </si>
  <si>
    <t>KG10129</t>
  </si>
  <si>
    <t>相殺回収高</t>
  </si>
  <si>
    <t>KG10130</t>
  </si>
  <si>
    <t>相殺回収高（合計）</t>
  </si>
  <si>
    <t>KG10131</t>
  </si>
  <si>
    <t>相殺回収高（税額）</t>
  </si>
  <si>
    <t>KG10132</t>
  </si>
  <si>
    <t>当社総売上高</t>
  </si>
  <si>
    <t>KG10133</t>
  </si>
  <si>
    <t>当社総売上高（合計）</t>
  </si>
  <si>
    <t>KG10134</t>
  </si>
  <si>
    <t>当社総売上高（税額）</t>
  </si>
  <si>
    <t>KG10135</t>
  </si>
  <si>
    <t>当社売掛金残高</t>
  </si>
  <si>
    <t>KG10136</t>
  </si>
  <si>
    <t>当社売掛金残高（合計）</t>
  </si>
  <si>
    <t>KG10137</t>
  </si>
  <si>
    <t>当社売掛金残高（税額）</t>
  </si>
  <si>
    <t>KG10138</t>
  </si>
  <si>
    <t>当社売上返品高</t>
  </si>
  <si>
    <t>KG10139</t>
  </si>
  <si>
    <t>当社売上返品高（合計）</t>
  </si>
  <si>
    <t>KG10140</t>
  </si>
  <si>
    <t>当社売上返品高（税額）</t>
  </si>
  <si>
    <t>KG10141</t>
  </si>
  <si>
    <t>当日売掛金残高</t>
  </si>
  <si>
    <t>KG10142</t>
  </si>
  <si>
    <t>当日売掛金残高（税額）</t>
  </si>
  <si>
    <t>KG10143</t>
  </si>
  <si>
    <t>得意先支払高</t>
  </si>
  <si>
    <t>KG10144</t>
  </si>
  <si>
    <t>得意先支払高（合計）</t>
  </si>
  <si>
    <t>KG10145</t>
  </si>
  <si>
    <t>得意先支払高（税額）</t>
  </si>
  <si>
    <t>KG10146</t>
  </si>
  <si>
    <t>得意先純仕入高</t>
  </si>
  <si>
    <t>KG10147</t>
  </si>
  <si>
    <t>得意先純仕入高（合計）</t>
  </si>
  <si>
    <t>KG10148</t>
  </si>
  <si>
    <t>得意先純仕入高（税額）</t>
  </si>
  <si>
    <t>KG10149</t>
  </si>
  <si>
    <t>得意先買掛金残高</t>
  </si>
  <si>
    <t>KG10150</t>
  </si>
  <si>
    <t>得意先買掛金残高（合計）</t>
  </si>
  <si>
    <t>KG10151</t>
  </si>
  <si>
    <t>得意先買掛金残高（税額）</t>
  </si>
  <si>
    <t>KG10152</t>
  </si>
  <si>
    <t>売掛金回収額</t>
  </si>
  <si>
    <t>KG10153</t>
  </si>
  <si>
    <t>売掛金回収額（税額）</t>
  </si>
  <si>
    <t>KG10154</t>
  </si>
  <si>
    <t>売上修正歩引高</t>
  </si>
  <si>
    <t>KG10155</t>
  </si>
  <si>
    <t>売上修正歩引高（税額）</t>
  </si>
  <si>
    <t>KG10157</t>
  </si>
  <si>
    <t>実績債権額</t>
  </si>
  <si>
    <t>KG10158</t>
  </si>
  <si>
    <t>与信限度総額</t>
  </si>
  <si>
    <t>KG10159</t>
  </si>
  <si>
    <t>与信限度売上債権額</t>
  </si>
  <si>
    <t>KG10160</t>
  </si>
  <si>
    <t>算出後売掛金回収予定額</t>
  </si>
  <si>
    <t>KG10161</t>
  </si>
  <si>
    <t>算出後売掛金回収予定額（税額）</t>
  </si>
  <si>
    <t>KG10162</t>
  </si>
  <si>
    <t>受取手形回収遅延額</t>
  </si>
  <si>
    <t>KG10163</t>
  </si>
  <si>
    <t>受取手形残高</t>
  </si>
  <si>
    <t>KG10164</t>
  </si>
  <si>
    <t>売掛金回収額（税額）（文字列）</t>
  </si>
  <si>
    <t>KG10165</t>
  </si>
  <si>
    <t>売掛金回収額（文字列）</t>
  </si>
  <si>
    <t>KG10166</t>
  </si>
  <si>
    <t>売掛金回収遅延額</t>
  </si>
  <si>
    <t>KG10167</t>
  </si>
  <si>
    <t>輸出手形回収遅延額</t>
  </si>
  <si>
    <t>KG10168</t>
  </si>
  <si>
    <t>輸出手形残高</t>
  </si>
  <si>
    <t>KG10169</t>
  </si>
  <si>
    <t>ＡＢコック在庫金額</t>
  </si>
  <si>
    <t>KG10170</t>
  </si>
  <si>
    <t>ＡＢ在庫金額</t>
  </si>
  <si>
    <t>KG10173</t>
  </si>
  <si>
    <t>レート差額</t>
  </si>
  <si>
    <t>KG10174</t>
  </si>
  <si>
    <t>指令残金額</t>
  </si>
  <si>
    <t>KG10176</t>
  </si>
  <si>
    <t>受注単純荒利</t>
  </si>
  <si>
    <t>KG10179</t>
  </si>
  <si>
    <t>値上前金額</t>
  </si>
  <si>
    <t>KG10179_01</t>
  </si>
  <si>
    <t>値上前金額（１）</t>
  </si>
  <si>
    <t>KG10179_02</t>
  </si>
  <si>
    <t>値上前金額（２）</t>
  </si>
  <si>
    <t>KG10179_03</t>
  </si>
  <si>
    <t>値上前金額（３）</t>
  </si>
  <si>
    <t>KG10179_04</t>
  </si>
  <si>
    <t>値上前金額（４）</t>
  </si>
  <si>
    <t>KG10179_05</t>
  </si>
  <si>
    <t>値上前金額（５）</t>
  </si>
  <si>
    <t>KG10179_06</t>
  </si>
  <si>
    <t>値上前金額（６）</t>
  </si>
  <si>
    <t>KG10181</t>
  </si>
  <si>
    <t>注残単純荒利</t>
  </si>
  <si>
    <t>KG10182</t>
  </si>
  <si>
    <t>売上単純荒利</t>
  </si>
  <si>
    <t>KG10182_01</t>
  </si>
  <si>
    <t>売上単純荒利（１）</t>
  </si>
  <si>
    <t>KG10182_02</t>
  </si>
  <si>
    <t>売上単純荒利（２）</t>
  </si>
  <si>
    <t>KG10182_03</t>
  </si>
  <si>
    <t>売上単純荒利（３）</t>
  </si>
  <si>
    <t>KG10182_04</t>
  </si>
  <si>
    <t>売上単純荒利（４）</t>
  </si>
  <si>
    <t>KG10182_05</t>
  </si>
  <si>
    <t>売上単純荒利（５）</t>
  </si>
  <si>
    <t>KG10182_06</t>
  </si>
  <si>
    <t>売上単純荒利（６）</t>
  </si>
  <si>
    <t>KG10182_07</t>
  </si>
  <si>
    <t>売上単純荒利（７）</t>
  </si>
  <si>
    <t>KG10182_08</t>
  </si>
  <si>
    <t>売上単純荒利（８）</t>
  </si>
  <si>
    <t>KG10182_09</t>
  </si>
  <si>
    <t>売上単純荒利（９）</t>
  </si>
  <si>
    <t>KG10182_10</t>
  </si>
  <si>
    <t>売上単純荒利（１０）</t>
  </si>
  <si>
    <t>KG10182_11</t>
  </si>
  <si>
    <t>売上単純荒利（１１）</t>
  </si>
  <si>
    <t>KG10182_12</t>
  </si>
  <si>
    <t>売上単純荒利（１２）</t>
  </si>
  <si>
    <t>KG10183</t>
  </si>
  <si>
    <t>販売手数料</t>
  </si>
  <si>
    <t>KG10184</t>
  </si>
  <si>
    <t>未遅延（Ａ）金額</t>
  </si>
  <si>
    <t>KG10185</t>
  </si>
  <si>
    <t>未遅延（Ｂ）金額</t>
  </si>
  <si>
    <t>KG10186</t>
  </si>
  <si>
    <t>金利</t>
  </si>
  <si>
    <t>KG10187</t>
  </si>
  <si>
    <t>Ｍコック在庫金額ＥＵＣ</t>
  </si>
  <si>
    <t>KG10188</t>
  </si>
  <si>
    <t>Ｍ在庫金額ＥＵＣ</t>
  </si>
  <si>
    <t>KG10189</t>
  </si>
  <si>
    <t>月間累計レート差額ＥＵＣ</t>
  </si>
  <si>
    <t>KG10193</t>
  </si>
  <si>
    <t>前月末注残単純荒利ＥＵＣ</t>
  </si>
  <si>
    <t>KG10195</t>
  </si>
  <si>
    <t>値上前金額１ヶ月目ＥＵＣ</t>
  </si>
  <si>
    <t>KG10196</t>
  </si>
  <si>
    <t>値上前金額２ヶ月目ＥＵＣ</t>
  </si>
  <si>
    <t>KG10197</t>
  </si>
  <si>
    <t>値上前金額３ヶ月目ＥＵＣ</t>
  </si>
  <si>
    <t>KG10198</t>
  </si>
  <si>
    <t>値上前金額４ヶ月目ＥＵＣ</t>
  </si>
  <si>
    <t>KG10199</t>
  </si>
  <si>
    <t>値上前金額５ヶ月目ＥＵＣ</t>
  </si>
  <si>
    <t>KG10200</t>
  </si>
  <si>
    <t>値上前金額６ヶ月目ＥＵＣ</t>
  </si>
  <si>
    <t>KG10205</t>
  </si>
  <si>
    <t>与信限度注残額（千円）</t>
  </si>
  <si>
    <t>KG10206</t>
  </si>
  <si>
    <t>外貨建売掛金残高</t>
  </si>
  <si>
    <t>KG10207</t>
  </si>
  <si>
    <t>外貨建売掛金残高円換算額</t>
  </si>
  <si>
    <t>KG10208_01</t>
  </si>
  <si>
    <t>全荒利額（１）</t>
  </si>
  <si>
    <t>KG10208_02</t>
  </si>
  <si>
    <t>全荒利額（２）</t>
  </si>
  <si>
    <t>KG10208_03</t>
  </si>
  <si>
    <t>全荒利額（３）</t>
  </si>
  <si>
    <t>KG10208_04</t>
  </si>
  <si>
    <t>全荒利額（４）</t>
  </si>
  <si>
    <t>KG10208_05</t>
  </si>
  <si>
    <t>全荒利額（５）</t>
  </si>
  <si>
    <t>KG10208_06</t>
  </si>
  <si>
    <t>全荒利額（６）</t>
  </si>
  <si>
    <t>KG10208_07</t>
  </si>
  <si>
    <t>全荒利額（７）</t>
  </si>
  <si>
    <t>KG10208_08</t>
  </si>
  <si>
    <t>全荒利額（８）</t>
  </si>
  <si>
    <t>KG10208_09</t>
  </si>
  <si>
    <t>全荒利額（９）</t>
  </si>
  <si>
    <t>KG10208_10</t>
  </si>
  <si>
    <t>全荒利額（１０）</t>
  </si>
  <si>
    <t>KG10208_11</t>
  </si>
  <si>
    <t>全荒利額（１１）</t>
  </si>
  <si>
    <t>KG10208_12</t>
  </si>
  <si>
    <t>全荒利額（１２）</t>
  </si>
  <si>
    <t>KG10210</t>
  </si>
  <si>
    <t>ＭＡＸ売価</t>
  </si>
  <si>
    <t>KG10211</t>
  </si>
  <si>
    <t>ＳＴＤ売価</t>
  </si>
  <si>
    <t>KG10213</t>
  </si>
  <si>
    <t>建値受注金額</t>
  </si>
  <si>
    <t>KG10214</t>
  </si>
  <si>
    <t>建値注残金額</t>
  </si>
  <si>
    <t>KG10215</t>
  </si>
  <si>
    <t>建値売上金額</t>
  </si>
  <si>
    <t>KG10216</t>
  </si>
  <si>
    <t>振替価格（Ｏｒｉｇｉｎａｌ）</t>
  </si>
  <si>
    <t>KG10217</t>
  </si>
  <si>
    <t>先納期注残金額</t>
  </si>
  <si>
    <t>KG10218</t>
  </si>
  <si>
    <t>全荒利額</t>
  </si>
  <si>
    <t>KG10219</t>
  </si>
  <si>
    <t>注残金額（Ｌ／Ｃ）</t>
  </si>
  <si>
    <t>KG10219_01</t>
  </si>
  <si>
    <t>注残金額（Ｌ／Ｃ）（１）</t>
  </si>
  <si>
    <t>KG10219_02</t>
  </si>
  <si>
    <t>注残金額（Ｌ／Ｃ）（２）</t>
  </si>
  <si>
    <t>KG10219_03</t>
  </si>
  <si>
    <t>注残金額（Ｌ／Ｃ）（３）</t>
  </si>
  <si>
    <t>KG10219_04</t>
  </si>
  <si>
    <t>注残金額（Ｌ／Ｃ）（４）</t>
  </si>
  <si>
    <t>KG10219_05</t>
  </si>
  <si>
    <t>注残金額（Ｌ／Ｃ）（５）</t>
  </si>
  <si>
    <t>KG10219_06</t>
  </si>
  <si>
    <t>注残金額（Ｌ／Ｃ）（６）</t>
  </si>
  <si>
    <t>KG10219_07</t>
  </si>
  <si>
    <t>注残金額（Ｌ／Ｃ）（７）</t>
  </si>
  <si>
    <t>KG10219_08</t>
  </si>
  <si>
    <t>注残金額（Ｌ／Ｃ）（８）</t>
  </si>
  <si>
    <t>KG10219_09</t>
  </si>
  <si>
    <t>注残金額（Ｌ／Ｃ）（９）</t>
  </si>
  <si>
    <t>KG10219_10</t>
  </si>
  <si>
    <t>注残金額（Ｌ／Ｃ）（１０）</t>
  </si>
  <si>
    <t>KG10219_11</t>
  </si>
  <si>
    <t>注残金額（Ｌ／Ｃ）（１１）</t>
  </si>
  <si>
    <t>KG10219_12</t>
  </si>
  <si>
    <t>注残金額（Ｌ／Ｃ）（１２）</t>
  </si>
  <si>
    <t>KG10220</t>
  </si>
  <si>
    <t>注残金額（Ｌ／Ｃ翌日売上除外）</t>
  </si>
  <si>
    <t>KG10221</t>
  </si>
  <si>
    <t>注残金額（翌日売上除外）</t>
  </si>
  <si>
    <t>KG10222</t>
  </si>
  <si>
    <t>締超過注残金額</t>
  </si>
  <si>
    <t>KG10223</t>
  </si>
  <si>
    <t>締内注残金額</t>
  </si>
  <si>
    <t>KG10224</t>
  </si>
  <si>
    <t>統計用受注金額</t>
  </si>
  <si>
    <t>KG10225</t>
  </si>
  <si>
    <t>総需要額（－１）</t>
  </si>
  <si>
    <t>KG10226</t>
  </si>
  <si>
    <t>棚卸金額</t>
  </si>
  <si>
    <t>KG10227</t>
  </si>
  <si>
    <t>売上額（－１）</t>
  </si>
  <si>
    <t>KG10228</t>
  </si>
  <si>
    <t>ＡＢコック在庫金額ＥＵＣ</t>
  </si>
  <si>
    <t>KG10229</t>
  </si>
  <si>
    <t>ＡＢ在庫金額ＥＵＣ</t>
  </si>
  <si>
    <t>KG10230</t>
  </si>
  <si>
    <t>Ｃ在庫金額ＥＵＣ</t>
  </si>
  <si>
    <t>KG10231</t>
  </si>
  <si>
    <t>Ｅ在庫金額ＥＵＣ</t>
  </si>
  <si>
    <t>KG10232</t>
  </si>
  <si>
    <t>Ｌ／Ｃ額</t>
  </si>
  <si>
    <t>KG10233</t>
  </si>
  <si>
    <t>期間累計仕入金額ＥＵＣ</t>
  </si>
  <si>
    <t>KG10234</t>
  </si>
  <si>
    <t>期間累計受注金額ＥＵＣ</t>
  </si>
  <si>
    <t>KG10235</t>
  </si>
  <si>
    <t>期間累計売上金額ＥＵＣ</t>
  </si>
  <si>
    <t>KG10236</t>
  </si>
  <si>
    <t>金利ＥＵＣ</t>
  </si>
  <si>
    <t>KG10237</t>
  </si>
  <si>
    <t>月間累計仕入金額ＥＵＣ</t>
  </si>
  <si>
    <t>KG10238</t>
  </si>
  <si>
    <t>月間累計仕入小口料ＥＵＣ</t>
  </si>
  <si>
    <t>KG10239</t>
  </si>
  <si>
    <t>月間累計受注金額ＥＵＣ</t>
  </si>
  <si>
    <t>KG10240</t>
  </si>
  <si>
    <t>月間累計受注単純荒利ＥＵＣ</t>
  </si>
  <si>
    <t>KG10241</t>
  </si>
  <si>
    <t>月間累計全荒利ＥＵＣ</t>
  </si>
  <si>
    <t>KG10242</t>
  </si>
  <si>
    <t>月間累計売上金額ＥＵＣ</t>
  </si>
  <si>
    <t>KG10243</t>
  </si>
  <si>
    <t>在庫金額ＥＵＣ</t>
  </si>
  <si>
    <t>KG10244</t>
  </si>
  <si>
    <t>指令残金額ＥＵＣ</t>
  </si>
  <si>
    <t>KG10245</t>
  </si>
  <si>
    <t>遅延金額ＥＵＣ</t>
  </si>
  <si>
    <t>KG10246</t>
  </si>
  <si>
    <t>注残単純荒利ＥＵＣ</t>
  </si>
  <si>
    <t>KG10247</t>
  </si>
  <si>
    <t>日計仕入金額ＥＵＣ</t>
  </si>
  <si>
    <t>KG10248</t>
  </si>
  <si>
    <t>日計仕入小口料ＥＵＣ</t>
  </si>
  <si>
    <t>KG10249</t>
  </si>
  <si>
    <t>日計受注金額ＥＵＣ</t>
  </si>
  <si>
    <t>KG10250</t>
  </si>
  <si>
    <t>日計全荒利ＥＵＣ</t>
  </si>
  <si>
    <t>KG10251</t>
  </si>
  <si>
    <t>日計売上金額ＥＵＣ</t>
  </si>
  <si>
    <t>KG10252</t>
  </si>
  <si>
    <t>売上単純荒利ＥＵＣ</t>
  </si>
  <si>
    <t>KG10253</t>
  </si>
  <si>
    <t>販売手数料ＥＵＣ</t>
  </si>
  <si>
    <t>KG10254</t>
  </si>
  <si>
    <t>評価替荒利ＥＵＣ</t>
  </si>
  <si>
    <t>KG10255</t>
  </si>
  <si>
    <t>未遅延（Ａ）金額ＥＵＣ</t>
  </si>
  <si>
    <t>KG10256</t>
  </si>
  <si>
    <t>未遅延（Ｂ）金額ＥＵＣ</t>
  </si>
  <si>
    <t>KG10257_01</t>
  </si>
  <si>
    <t>仕入予定金額（１）</t>
  </si>
  <si>
    <t>KG10257_02</t>
  </si>
  <si>
    <t>仕入予定金額（２）</t>
  </si>
  <si>
    <t>KG10257_03</t>
  </si>
  <si>
    <t>仕入予定金額（３）</t>
  </si>
  <si>
    <t>KG10257_04</t>
  </si>
  <si>
    <t>仕入予定金額（４）</t>
  </si>
  <si>
    <t>KG10257_05</t>
  </si>
  <si>
    <t>仕入予定金額（５）</t>
  </si>
  <si>
    <t>KG10257_06</t>
  </si>
  <si>
    <t>仕入予定金額（６）</t>
  </si>
  <si>
    <t>KG10257_07</t>
  </si>
  <si>
    <t>仕入予定金額（７）</t>
  </si>
  <si>
    <t>KG10257_08</t>
  </si>
  <si>
    <t>仕入予定金額（８）</t>
  </si>
  <si>
    <t>KG10257_09</t>
  </si>
  <si>
    <t>仕入予定金額（９）</t>
  </si>
  <si>
    <t>KG10257_10</t>
  </si>
  <si>
    <t>仕入予定金額（１０）</t>
  </si>
  <si>
    <t>KG10257_11</t>
  </si>
  <si>
    <t>仕入予定金額（１１）</t>
  </si>
  <si>
    <t>KG10257_12</t>
  </si>
  <si>
    <t>仕入予定金額（１２）</t>
  </si>
  <si>
    <t>KG10258_01</t>
  </si>
  <si>
    <t>売上予定金額（１）</t>
  </si>
  <si>
    <t>KG10258_02</t>
  </si>
  <si>
    <t>売上予定金額（２）</t>
  </si>
  <si>
    <t>KG10258_03</t>
  </si>
  <si>
    <t>売上予定金額（３）</t>
  </si>
  <si>
    <t>KG10258_04</t>
  </si>
  <si>
    <t>売上予定金額（４）</t>
  </si>
  <si>
    <t>KG10258_05</t>
  </si>
  <si>
    <t>売上予定金額（５）</t>
  </si>
  <si>
    <t>KG10258_06</t>
  </si>
  <si>
    <t>売上予定金額（６）</t>
  </si>
  <si>
    <t>KG10258_07</t>
  </si>
  <si>
    <t>売上予定金額（７）</t>
  </si>
  <si>
    <t>KG10258_08</t>
  </si>
  <si>
    <t>売上予定金額（８）</t>
  </si>
  <si>
    <t>KG10258_09</t>
  </si>
  <si>
    <t>売上予定金額（９）</t>
  </si>
  <si>
    <t>KG10258_10</t>
  </si>
  <si>
    <t>売上予定金額（１０）</t>
  </si>
  <si>
    <t>KG10258_11</t>
  </si>
  <si>
    <t>売上予定金額（１１）</t>
  </si>
  <si>
    <t>KG10258_12</t>
  </si>
  <si>
    <t>売上予定金額（１２）</t>
  </si>
  <si>
    <t>KG10259</t>
  </si>
  <si>
    <t>コック売上金額</t>
  </si>
  <si>
    <t>KG10260</t>
  </si>
  <si>
    <t>一件費用金額</t>
  </si>
  <si>
    <t>KG10261_01</t>
  </si>
  <si>
    <t>運用手数料（１）</t>
  </si>
  <si>
    <t>KG10261_02</t>
  </si>
  <si>
    <t>運用手数料（２）</t>
  </si>
  <si>
    <t>KG10261_03</t>
  </si>
  <si>
    <t>運用手数料（３）</t>
  </si>
  <si>
    <t>KG10261_04</t>
  </si>
  <si>
    <t>運用手数料（４）</t>
  </si>
  <si>
    <t>KG10261_05</t>
  </si>
  <si>
    <t>運用手数料（５）</t>
  </si>
  <si>
    <t>KG10261_06</t>
  </si>
  <si>
    <t>運用手数料（６）</t>
  </si>
  <si>
    <t>KG10261_07</t>
  </si>
  <si>
    <t>運用手数料（７）</t>
  </si>
  <si>
    <t>KG10261_08</t>
  </si>
  <si>
    <t>運用手数料（８）</t>
  </si>
  <si>
    <t>KG10261_09</t>
  </si>
  <si>
    <t>運用手数料（９）</t>
  </si>
  <si>
    <t>KG10261_10</t>
  </si>
  <si>
    <t>運用手数料（１０）</t>
  </si>
  <si>
    <t>KG10261_11</t>
  </si>
  <si>
    <t>運用手数料（１１）</t>
  </si>
  <si>
    <t>KG10261_12</t>
  </si>
  <si>
    <t>運用手数料（１２）</t>
  </si>
  <si>
    <t>KG10262_01</t>
  </si>
  <si>
    <t>金利金額（１）</t>
  </si>
  <si>
    <t>KG10262_02</t>
  </si>
  <si>
    <t>金利金額（２）</t>
  </si>
  <si>
    <t>KG10262_03</t>
  </si>
  <si>
    <t>金利金額（３）</t>
  </si>
  <si>
    <t>KG10262_04</t>
  </si>
  <si>
    <t>金利金額（４）</t>
  </si>
  <si>
    <t>KG10262_05</t>
  </si>
  <si>
    <t>金利金額（５）</t>
  </si>
  <si>
    <t>KG10262_06</t>
  </si>
  <si>
    <t>金利金額（６）</t>
  </si>
  <si>
    <t>KG10262_07</t>
  </si>
  <si>
    <t>金利金額（７）</t>
  </si>
  <si>
    <t>KG10262_08</t>
  </si>
  <si>
    <t>金利金額（８）</t>
  </si>
  <si>
    <t>KG10262_09</t>
  </si>
  <si>
    <t>金利金額（９）</t>
  </si>
  <si>
    <t>KG10262_10</t>
  </si>
  <si>
    <t>金利金額（１０）</t>
  </si>
  <si>
    <t>KG10262_11</t>
  </si>
  <si>
    <t>金利金額（１１）</t>
  </si>
  <si>
    <t>KG10262_12</t>
  </si>
  <si>
    <t>金利金額（１２）</t>
  </si>
  <si>
    <t>KG10263</t>
  </si>
  <si>
    <t>受注取消金額</t>
  </si>
  <si>
    <t>KG10264_01</t>
  </si>
  <si>
    <t>受注単純荒利（１）</t>
  </si>
  <si>
    <t>KG10264_02</t>
  </si>
  <si>
    <t>受注単純荒利（２）</t>
  </si>
  <si>
    <t>KG10264_03</t>
  </si>
  <si>
    <t>受注単純荒利（３）</t>
  </si>
  <si>
    <t>KG10264_04</t>
  </si>
  <si>
    <t>受注単純荒利（４）</t>
  </si>
  <si>
    <t>KG10264_05</t>
  </si>
  <si>
    <t>受注単純荒利（５）</t>
  </si>
  <si>
    <t>KG10264_06</t>
  </si>
  <si>
    <t>受注単純荒利（６）</t>
  </si>
  <si>
    <t>KG10264_07</t>
  </si>
  <si>
    <t>受注単純荒利（７）</t>
  </si>
  <si>
    <t>KG10264_08</t>
  </si>
  <si>
    <t>受注単純荒利（８）</t>
  </si>
  <si>
    <t>KG10264_09</t>
  </si>
  <si>
    <t>受注単純荒利（９）</t>
  </si>
  <si>
    <t>KG10264_10</t>
  </si>
  <si>
    <t>受注単純荒利（１０）</t>
  </si>
  <si>
    <t>KG10264_11</t>
  </si>
  <si>
    <t>受注単純荒利（１１）</t>
  </si>
  <si>
    <t>KG10264_12</t>
  </si>
  <si>
    <t>受注単純荒利（１２）</t>
  </si>
  <si>
    <t>KG10265</t>
  </si>
  <si>
    <t>全荒利金額</t>
  </si>
  <si>
    <t>KG10266_01</t>
  </si>
  <si>
    <t>注残荒利（１）</t>
  </si>
  <si>
    <t>KG10266_02</t>
  </si>
  <si>
    <t>注残荒利（２）</t>
  </si>
  <si>
    <t>KG10266_03</t>
  </si>
  <si>
    <t>注残荒利（３）</t>
  </si>
  <si>
    <t>KG10266_04</t>
  </si>
  <si>
    <t>注残荒利（４）</t>
  </si>
  <si>
    <t>KG10266_05</t>
  </si>
  <si>
    <t>注残荒利（５）</t>
  </si>
  <si>
    <t>KG10266_06</t>
  </si>
  <si>
    <t>注残荒利（６）</t>
  </si>
  <si>
    <t>KG10266_07</t>
  </si>
  <si>
    <t>注残荒利（７）</t>
  </si>
  <si>
    <t>KG10266_08</t>
  </si>
  <si>
    <t>注残荒利（８）</t>
  </si>
  <si>
    <t>KG10266_09</t>
  </si>
  <si>
    <t>注残荒利（９）</t>
  </si>
  <si>
    <t>KG10266_10</t>
  </si>
  <si>
    <t>注残荒利（１０）</t>
  </si>
  <si>
    <t>KG10266_11</t>
  </si>
  <si>
    <t>注残荒利（１１）</t>
  </si>
  <si>
    <t>KG10266_12</t>
  </si>
  <si>
    <t>注残荒利（１２）</t>
  </si>
  <si>
    <t>KG10267</t>
  </si>
  <si>
    <t>売上修正金額</t>
  </si>
  <si>
    <t>KG10268</t>
  </si>
  <si>
    <t>為替レート（旧）</t>
  </si>
  <si>
    <t>KG10269</t>
  </si>
  <si>
    <t>為替レート（新）</t>
  </si>
  <si>
    <t>KG10270</t>
  </si>
  <si>
    <t>評価替金額</t>
  </si>
  <si>
    <t>KG10271_01</t>
  </si>
  <si>
    <t>ＩＮＰ．ＣＨＡＲＧＥ（１）</t>
  </si>
  <si>
    <t>KG10271_02</t>
  </si>
  <si>
    <t>ＩＮＰ．ＣＨＡＲＧＥ（２）</t>
  </si>
  <si>
    <t>KG10271_03</t>
  </si>
  <si>
    <t>ＩＮＰ．ＣＨＡＲＧＥ（３）</t>
  </si>
  <si>
    <t>KG10271_04</t>
  </si>
  <si>
    <t>ＩＮＰ．ＣＨＡＲＧＥ（４）</t>
  </si>
  <si>
    <t>KG10271_05</t>
  </si>
  <si>
    <t>ＩＮＰ．ＣＨＡＲＧＥ（５）</t>
  </si>
  <si>
    <t>KG10271_06</t>
  </si>
  <si>
    <t>ＩＮＰ．ＣＨＡＲＧＥ（６）</t>
  </si>
  <si>
    <t>KG10271_07</t>
  </si>
  <si>
    <t>ＩＮＰ．ＣＨＡＲＧＥ（７）</t>
  </si>
  <si>
    <t>KG10271_08</t>
  </si>
  <si>
    <t>ＩＮＰ．ＣＨＡＲＧＥ（８）</t>
  </si>
  <si>
    <t>KG10271_09</t>
  </si>
  <si>
    <t>ＩＮＰ．ＣＨＡＲＧＥ（９）</t>
  </si>
  <si>
    <t>KG10271_10</t>
  </si>
  <si>
    <t>ＩＮＰ．ＣＨＡＲＧＥ（１０）</t>
  </si>
  <si>
    <t>KG10271_11</t>
  </si>
  <si>
    <t>ＩＮＰ．ＣＨＡＲＧＥ（１１）</t>
  </si>
  <si>
    <t>KG10271_12</t>
  </si>
  <si>
    <t>ＩＮＰ．ＣＨＡＲＧＥ（１２）</t>
  </si>
  <si>
    <t>KG10272_01</t>
  </si>
  <si>
    <t>検証用荒利額（１）</t>
  </si>
  <si>
    <t>KG10272_02</t>
  </si>
  <si>
    <t>検証用荒利額（２）</t>
  </si>
  <si>
    <t>KG10272_03</t>
  </si>
  <si>
    <t>検証用荒利額（３）</t>
  </si>
  <si>
    <t>KG10272_04</t>
  </si>
  <si>
    <t>検証用荒利額（４）</t>
  </si>
  <si>
    <t>KG10272_05</t>
  </si>
  <si>
    <t>検証用荒利額（５）</t>
  </si>
  <si>
    <t>KG10272_06</t>
  </si>
  <si>
    <t>検証用荒利額（６）</t>
  </si>
  <si>
    <t>KG10272_07</t>
  </si>
  <si>
    <t>検証用荒利額（７）</t>
  </si>
  <si>
    <t>KG10272_08</t>
  </si>
  <si>
    <t>検証用荒利額（８）</t>
  </si>
  <si>
    <t>KG10272_09</t>
  </si>
  <si>
    <t>検証用荒利額（９）</t>
  </si>
  <si>
    <t>KG10272_10</t>
  </si>
  <si>
    <t>検証用荒利額（１０）</t>
  </si>
  <si>
    <t>KG10272_11</t>
  </si>
  <si>
    <t>検証用荒利額（１１）</t>
  </si>
  <si>
    <t>KG10272_12</t>
  </si>
  <si>
    <t>検証用荒利額（１２）</t>
  </si>
  <si>
    <t>KG10273_01</t>
  </si>
  <si>
    <t>売上影響額（１）</t>
  </si>
  <si>
    <t>KG10273_02</t>
  </si>
  <si>
    <t>売上影響額（２）</t>
  </si>
  <si>
    <t>KG10273_03</t>
  </si>
  <si>
    <t>売上影響額（３）</t>
  </si>
  <si>
    <t>KG10273_04</t>
  </si>
  <si>
    <t>売上影響額（４）</t>
  </si>
  <si>
    <t>KG10273_05</t>
  </si>
  <si>
    <t>売上影響額（５）</t>
  </si>
  <si>
    <t>KG10273_06</t>
  </si>
  <si>
    <t>売上影響額（６）</t>
  </si>
  <si>
    <t>KG10273_07</t>
  </si>
  <si>
    <t>売上影響額（７）</t>
  </si>
  <si>
    <t>KG10273_08</t>
  </si>
  <si>
    <t>売上影響額（８）</t>
  </si>
  <si>
    <t>KG10273_09</t>
  </si>
  <si>
    <t>売上影響額（９）</t>
  </si>
  <si>
    <t>KG10273_10</t>
  </si>
  <si>
    <t>売上影響額（１０）</t>
  </si>
  <si>
    <t>KG10273_11</t>
  </si>
  <si>
    <t>売上影響額（１１）</t>
  </si>
  <si>
    <t>KG10273_12</t>
  </si>
  <si>
    <t>売上影響額（１２）</t>
  </si>
  <si>
    <t>KG10274_01</t>
  </si>
  <si>
    <t>売上前額（１）</t>
  </si>
  <si>
    <t>KG10274_02</t>
  </si>
  <si>
    <t>売上前額（２）</t>
  </si>
  <si>
    <t>KG10274_03</t>
  </si>
  <si>
    <t>売上前額（３）</t>
  </si>
  <si>
    <t>KG10274_04</t>
  </si>
  <si>
    <t>売上前額（４）</t>
  </si>
  <si>
    <t>KG10274_05</t>
  </si>
  <si>
    <t>売上前額（５）</t>
  </si>
  <si>
    <t>KG10274_06</t>
  </si>
  <si>
    <t>売上前額（６）</t>
  </si>
  <si>
    <t>KG10274_07</t>
  </si>
  <si>
    <t>売上前額（７）</t>
  </si>
  <si>
    <t>KG10274_08</t>
  </si>
  <si>
    <t>売上前額（８）</t>
  </si>
  <si>
    <t>KG10274_09</t>
  </si>
  <si>
    <t>売上前額（９）</t>
  </si>
  <si>
    <t>KG10274_10</t>
  </si>
  <si>
    <t>売上前額（１０）</t>
  </si>
  <si>
    <t>KG10274_11</t>
  </si>
  <si>
    <t>売上前額（１１）</t>
  </si>
  <si>
    <t>KG10274_12</t>
  </si>
  <si>
    <t>売上前額（１２）</t>
  </si>
  <si>
    <t>KG10275_01</t>
  </si>
  <si>
    <t>売上単純荒利額（１）</t>
  </si>
  <si>
    <t>KG10275_02</t>
  </si>
  <si>
    <t>売上単純荒利額（２）</t>
  </si>
  <si>
    <t>KG10275_03</t>
  </si>
  <si>
    <t>売上単純荒利額（３）</t>
  </si>
  <si>
    <t>KG10275_04</t>
  </si>
  <si>
    <t>売上単純荒利額（４）</t>
  </si>
  <si>
    <t>KG10275_05</t>
  </si>
  <si>
    <t>売上単純荒利額（５）</t>
  </si>
  <si>
    <t>KG10275_06</t>
  </si>
  <si>
    <t>売上単純荒利額（６）</t>
  </si>
  <si>
    <t>KG10275_07</t>
  </si>
  <si>
    <t>売上単純荒利額（７）</t>
  </si>
  <si>
    <t>KG10275_08</t>
  </si>
  <si>
    <t>売上単純荒利額（８）</t>
  </si>
  <si>
    <t>KG10275_09</t>
  </si>
  <si>
    <t>売上単純荒利額（９）</t>
  </si>
  <si>
    <t>KG10275_10</t>
  </si>
  <si>
    <t>売上単純荒利額（１０）</t>
  </si>
  <si>
    <t>KG10275_11</t>
  </si>
  <si>
    <t>売上単純荒利額（１１）</t>
  </si>
  <si>
    <t>KG10275_12</t>
  </si>
  <si>
    <t>売上単純荒利額（１２）</t>
  </si>
  <si>
    <t>KG10276_01</t>
  </si>
  <si>
    <t>在庫金額（Ｌ／Ｃ）（１）</t>
  </si>
  <si>
    <t>KG10276_02</t>
  </si>
  <si>
    <t>在庫金額（Ｌ／Ｃ）（２）</t>
  </si>
  <si>
    <t>KG10276_03</t>
  </si>
  <si>
    <t>在庫金額（Ｌ／Ｃ）（３）</t>
  </si>
  <si>
    <t>KG10276_04</t>
  </si>
  <si>
    <t>在庫金額（Ｌ／Ｃ）（４）</t>
  </si>
  <si>
    <t>KG10276_05</t>
  </si>
  <si>
    <t>在庫金額（Ｌ／Ｃ）（５）</t>
  </si>
  <si>
    <t>KG10276_06</t>
  </si>
  <si>
    <t>在庫金額（Ｌ／Ｃ）（６）</t>
  </si>
  <si>
    <t>KG10276_07</t>
  </si>
  <si>
    <t>在庫金額（Ｌ／Ｃ）（７）</t>
  </si>
  <si>
    <t>KG10276_08</t>
  </si>
  <si>
    <t>在庫金額（Ｌ／Ｃ）（８）</t>
  </si>
  <si>
    <t>KG10276_09</t>
  </si>
  <si>
    <t>在庫金額（Ｌ／Ｃ）（９）</t>
  </si>
  <si>
    <t>KG10276_10</t>
  </si>
  <si>
    <t>在庫金額（Ｌ／Ｃ）（１０）</t>
  </si>
  <si>
    <t>KG10276_11</t>
  </si>
  <si>
    <t>在庫金額（Ｌ／Ｃ）（１１）</t>
  </si>
  <si>
    <t>KG10276_12</t>
  </si>
  <si>
    <t>在庫金額（Ｌ／Ｃ）（１２）</t>
  </si>
  <si>
    <t>KG10277_01</t>
  </si>
  <si>
    <t>対円実績為替レート（１）</t>
  </si>
  <si>
    <t>KG10277_02</t>
  </si>
  <si>
    <t>対円実績為替レート（２）</t>
  </si>
  <si>
    <t>KG10277_03</t>
  </si>
  <si>
    <t>対円実績為替レート（３）</t>
  </si>
  <si>
    <t>KG10277_04</t>
  </si>
  <si>
    <t>対円実績為替レート（４）</t>
  </si>
  <si>
    <t>KG10277_05</t>
  </si>
  <si>
    <t>対円実績為替レート（５）</t>
  </si>
  <si>
    <t>KG10277_06</t>
  </si>
  <si>
    <t>対円実績為替レート（６）</t>
  </si>
  <si>
    <t>KG10277_07</t>
  </si>
  <si>
    <t>対円実績為替レート（７）</t>
  </si>
  <si>
    <t>KG10277_08</t>
  </si>
  <si>
    <t>対円実績為替レート（８）</t>
  </si>
  <si>
    <t>KG10277_09</t>
  </si>
  <si>
    <t>対円実績為替レート（９）</t>
  </si>
  <si>
    <t>KG10277_10</t>
  </si>
  <si>
    <t>対円実績為替レート（１０）</t>
  </si>
  <si>
    <t>KG10277_11</t>
  </si>
  <si>
    <t>対円実績為替レート（１１）</t>
  </si>
  <si>
    <t>KG10277_12</t>
  </si>
  <si>
    <t>対円実績為替レート（１２）</t>
  </si>
  <si>
    <t>KG10278_01</t>
  </si>
  <si>
    <t>値上影響額（１）</t>
  </si>
  <si>
    <t>KG10278_02</t>
  </si>
  <si>
    <t>値上影響額（２）</t>
  </si>
  <si>
    <t>KG10278_03</t>
  </si>
  <si>
    <t>値上影響額（３）</t>
  </si>
  <si>
    <t>KG10278_04</t>
  </si>
  <si>
    <t>値上影響額（４）</t>
  </si>
  <si>
    <t>KG10278_05</t>
  </si>
  <si>
    <t>値上影響額（５）</t>
  </si>
  <si>
    <t>KG10278_06</t>
  </si>
  <si>
    <t>値上影響額（６）</t>
  </si>
  <si>
    <t>KG10278_07</t>
  </si>
  <si>
    <t>値上影響額（７）</t>
  </si>
  <si>
    <t>KG10278_08</t>
  </si>
  <si>
    <t>値上影響額（８）</t>
  </si>
  <si>
    <t>KG10278_09</t>
  </si>
  <si>
    <t>値上影響額（９）</t>
  </si>
  <si>
    <t>KG10278_10</t>
  </si>
  <si>
    <t>値上影響額（１０）</t>
  </si>
  <si>
    <t>KG10278_11</t>
  </si>
  <si>
    <t>値上影響額（１１）</t>
  </si>
  <si>
    <t>KG10278_12</t>
  </si>
  <si>
    <t>値上影響額（１２）</t>
  </si>
  <si>
    <t>KG10279_01</t>
  </si>
  <si>
    <t>値上前額（１）</t>
  </si>
  <si>
    <t>KG10279_02</t>
  </si>
  <si>
    <t>値上前額（２）</t>
  </si>
  <si>
    <t>KG10279_03</t>
  </si>
  <si>
    <t>値上前額（３）</t>
  </si>
  <si>
    <t>KG10279_04</t>
  </si>
  <si>
    <t>値上前額（４）</t>
  </si>
  <si>
    <t>KG10279_05</t>
  </si>
  <si>
    <t>値上前額（５）</t>
  </si>
  <si>
    <t>KG10279_06</t>
  </si>
  <si>
    <t>値上前額（６）</t>
  </si>
  <si>
    <t>KG10279_07</t>
  </si>
  <si>
    <t>値上前額（７）</t>
  </si>
  <si>
    <t>KG10279_08</t>
  </si>
  <si>
    <t>値上前額（８）</t>
  </si>
  <si>
    <t>KG10279_09</t>
  </si>
  <si>
    <t>値上前額（９）</t>
  </si>
  <si>
    <t>KG10279_10</t>
  </si>
  <si>
    <t>値上前額（１０）</t>
  </si>
  <si>
    <t>KG10279_11</t>
  </si>
  <si>
    <t>値上前額（１１）</t>
  </si>
  <si>
    <t>KG10279_12</t>
  </si>
  <si>
    <t>値上前額（１２）</t>
  </si>
  <si>
    <t>KG10280_01</t>
  </si>
  <si>
    <t>当月納期受注残金額（Ｌ／Ｃ）（１）</t>
  </si>
  <si>
    <t>KG10280_02</t>
  </si>
  <si>
    <t>当月納期受注残金額（Ｌ／Ｃ）（２）</t>
  </si>
  <si>
    <t>KG10280_03</t>
  </si>
  <si>
    <t>当月納期受注残金額（Ｌ／Ｃ）（３）</t>
  </si>
  <si>
    <t>KG10280_04</t>
  </si>
  <si>
    <t>当月納期受注残金額（Ｌ／Ｃ）（４）</t>
  </si>
  <si>
    <t>KG10280_05</t>
  </si>
  <si>
    <t>当月納期受注残金額（Ｌ／Ｃ）（５）</t>
  </si>
  <si>
    <t>KG10280_06</t>
  </si>
  <si>
    <t>当月納期受注残金額（Ｌ／Ｃ）（６）</t>
  </si>
  <si>
    <t>KG10280_07</t>
  </si>
  <si>
    <t>当月納期受注残金額（Ｌ／Ｃ）（７）</t>
  </si>
  <si>
    <t>KG10280_08</t>
  </si>
  <si>
    <t>当月納期受注残金額（Ｌ／Ｃ）（８）</t>
  </si>
  <si>
    <t>KG10280_09</t>
  </si>
  <si>
    <t>当月納期受注残金額（Ｌ／Ｃ）（９）</t>
  </si>
  <si>
    <t>KG10280_10</t>
  </si>
  <si>
    <t>当月納期受注残金額（Ｌ／Ｃ）（１０）</t>
  </si>
  <si>
    <t>KG10280_11</t>
  </si>
  <si>
    <t>当月納期受注残金額（Ｌ／Ｃ）（１１）</t>
  </si>
  <si>
    <t>KG10280_12</t>
  </si>
  <si>
    <t>当月納期受注残金額（Ｌ／Ｃ）（１２）</t>
  </si>
  <si>
    <t>KG10281_01</t>
  </si>
  <si>
    <t>納期遅延受注残金額（Ｌ／Ｃ）（１）</t>
  </si>
  <si>
    <t>KG10281_02</t>
  </si>
  <si>
    <t>納期遅延受注残金額（Ｌ／Ｃ）（２）</t>
  </si>
  <si>
    <t>KG10281_03</t>
  </si>
  <si>
    <t>納期遅延受注残金額（Ｌ／Ｃ）（３）</t>
  </si>
  <si>
    <t>KG10281_04</t>
  </si>
  <si>
    <t>納期遅延受注残金額（Ｌ／Ｃ）（４）</t>
  </si>
  <si>
    <t>KG10281_05</t>
  </si>
  <si>
    <t>納期遅延受注残金額（Ｌ／Ｃ）（５）</t>
  </si>
  <si>
    <t>KG10281_06</t>
  </si>
  <si>
    <t>納期遅延受注残金額（Ｌ／Ｃ）（６）</t>
  </si>
  <si>
    <t>KG10281_07</t>
  </si>
  <si>
    <t>納期遅延受注残金額（Ｌ／Ｃ）（７）</t>
  </si>
  <si>
    <t>KG10281_08</t>
  </si>
  <si>
    <t>納期遅延受注残金額（Ｌ／Ｃ）（８）</t>
  </si>
  <si>
    <t>KG10281_09</t>
  </si>
  <si>
    <t>納期遅延受注残金額（Ｌ／Ｃ）（９）</t>
  </si>
  <si>
    <t>KG10281_10</t>
  </si>
  <si>
    <t>納期遅延受注残金額（Ｌ／Ｃ）（１０）</t>
  </si>
  <si>
    <t>KG10281_11</t>
  </si>
  <si>
    <t>納期遅延受注残金額（Ｌ／Ｃ）（１１）</t>
  </si>
  <si>
    <t>KG10281_12</t>
  </si>
  <si>
    <t>納期遅延受注残金額（Ｌ／Ｃ）（１２）</t>
  </si>
  <si>
    <t>KG10282_01</t>
  </si>
  <si>
    <t>売上予算金額（１）</t>
  </si>
  <si>
    <t>KG10282_02</t>
  </si>
  <si>
    <t>売上予算金額（２）</t>
  </si>
  <si>
    <t>KG10282_03</t>
  </si>
  <si>
    <t>売上予算金額（３）</t>
  </si>
  <si>
    <t>KG10282_04</t>
  </si>
  <si>
    <t>売上予算金額（４）</t>
  </si>
  <si>
    <t>KG10282_05</t>
  </si>
  <si>
    <t>売上予算金額（５）</t>
  </si>
  <si>
    <t>KG10282_06</t>
  </si>
  <si>
    <t>売上予算金額（６）</t>
  </si>
  <si>
    <t>KG10282_07</t>
  </si>
  <si>
    <t>売上予算金額（７）</t>
  </si>
  <si>
    <t>KG10282_08</t>
  </si>
  <si>
    <t>売上予算金額（８）</t>
  </si>
  <si>
    <t>KG10282_09</t>
  </si>
  <si>
    <t>売上予算金額（９）</t>
  </si>
  <si>
    <t>KG10282_10</t>
  </si>
  <si>
    <t>売上予算金額（１０）</t>
  </si>
  <si>
    <t>KG10282_11</t>
  </si>
  <si>
    <t>売上予算金額（１１）</t>
  </si>
  <si>
    <t>KG10282_12</t>
  </si>
  <si>
    <t>売上予算金額（１２）</t>
  </si>
  <si>
    <t>KG10283_01</t>
  </si>
  <si>
    <t>翌月納期受注残金額（Ｌ／Ｃ）（１）</t>
  </si>
  <si>
    <t>KG10283_02</t>
  </si>
  <si>
    <t>翌月納期受注残金額（Ｌ／Ｃ）（２）</t>
  </si>
  <si>
    <t>KG10283_03</t>
  </si>
  <si>
    <t>翌月納期受注残金額（Ｌ／Ｃ）（３）</t>
  </si>
  <si>
    <t>KG10283_04</t>
  </si>
  <si>
    <t>翌月納期受注残金額（Ｌ／Ｃ）（４）</t>
  </si>
  <si>
    <t>KG10283_05</t>
  </si>
  <si>
    <t>翌月納期受注残金額（Ｌ／Ｃ）（５）</t>
  </si>
  <si>
    <t>KG10283_06</t>
  </si>
  <si>
    <t>翌月納期受注残金額（Ｌ／Ｃ）（６）</t>
  </si>
  <si>
    <t>KG10283_07</t>
  </si>
  <si>
    <t>翌月納期受注残金額（Ｌ／Ｃ）（７）</t>
  </si>
  <si>
    <t>KG10283_08</t>
  </si>
  <si>
    <t>翌月納期受注残金額（Ｌ／Ｃ）（８）</t>
  </si>
  <si>
    <t>KG10283_09</t>
  </si>
  <si>
    <t>翌月納期受注残金額（Ｌ／Ｃ）（９）</t>
  </si>
  <si>
    <t>KG10283_10</t>
  </si>
  <si>
    <t>翌月納期受注残金額（Ｌ／Ｃ）（１０）</t>
  </si>
  <si>
    <t>KG10283_11</t>
  </si>
  <si>
    <t>翌月納期受注残金額（Ｌ／Ｃ）（１１）</t>
  </si>
  <si>
    <t>KG10283_12</t>
  </si>
  <si>
    <t>翌月納期受注残金額（Ｌ／Ｃ）（１２）</t>
  </si>
  <si>
    <t>KG10284_01</t>
  </si>
  <si>
    <t>翌々月納期受注残金額（Ｌ／Ｃ）（１）</t>
  </si>
  <si>
    <t>KG10284_02</t>
  </si>
  <si>
    <t>翌々月納期受注残金額（Ｌ／Ｃ）（２）</t>
  </si>
  <si>
    <t>KG10284_03</t>
  </si>
  <si>
    <t>翌々月納期受注残金額（Ｌ／Ｃ）（３）</t>
  </si>
  <si>
    <t>KG10284_04</t>
  </si>
  <si>
    <t>翌々月納期受注残金額（Ｌ／Ｃ）（４）</t>
  </si>
  <si>
    <t>KG10284_05</t>
  </si>
  <si>
    <t>翌々月納期受注残金額（Ｌ／Ｃ）（５）</t>
  </si>
  <si>
    <t>KG10284_06</t>
  </si>
  <si>
    <t>翌々月納期受注残金額（Ｌ／Ｃ）（６）</t>
  </si>
  <si>
    <t>KG10284_07</t>
  </si>
  <si>
    <t>翌々月納期受注残金額（Ｌ／Ｃ）（７）</t>
  </si>
  <si>
    <t>KG10284_08</t>
  </si>
  <si>
    <t>翌々月納期受注残金額（Ｌ／Ｃ）（８）</t>
  </si>
  <si>
    <t>KG10284_09</t>
  </si>
  <si>
    <t>翌々月納期受注残金額（Ｌ／Ｃ）（９）</t>
  </si>
  <si>
    <t>KG10284_10</t>
  </si>
  <si>
    <t>翌々月納期受注残金額（Ｌ／Ｃ）（１０）</t>
  </si>
  <si>
    <t>KG10284_11</t>
  </si>
  <si>
    <t>翌々月納期受注残金額（Ｌ／Ｃ）（１１）</t>
  </si>
  <si>
    <t>KG10284_12</t>
  </si>
  <si>
    <t>翌々月納期受注残金額（Ｌ／Ｃ）（１２）</t>
  </si>
  <si>
    <t>KG10285</t>
  </si>
  <si>
    <t>割増後価格</t>
  </si>
  <si>
    <t>KG10286</t>
  </si>
  <si>
    <t>Ｓ／Ａ金額</t>
  </si>
  <si>
    <t>KG10287</t>
  </si>
  <si>
    <t>加工費</t>
  </si>
  <si>
    <t>KG10288</t>
  </si>
  <si>
    <t>加工費為替レート</t>
  </si>
  <si>
    <t>KG10289</t>
  </si>
  <si>
    <t>固定費計為替レート</t>
  </si>
  <si>
    <t>KG10290</t>
  </si>
  <si>
    <t>標準価格為替レート</t>
  </si>
  <si>
    <t>KG10291</t>
  </si>
  <si>
    <t>標準利益</t>
  </si>
  <si>
    <t>KG10292</t>
  </si>
  <si>
    <t>標準利益為替レート</t>
  </si>
  <si>
    <t>KG10293</t>
  </si>
  <si>
    <t>変動材料費１</t>
  </si>
  <si>
    <t>KG10294</t>
  </si>
  <si>
    <t>変動材料費１為替レート</t>
  </si>
  <si>
    <t>KG10295</t>
  </si>
  <si>
    <t>変動材料費２</t>
  </si>
  <si>
    <t>KG10296</t>
  </si>
  <si>
    <t>変動材料費２為替レート</t>
  </si>
  <si>
    <t>KG10297</t>
  </si>
  <si>
    <t>変動材料費３</t>
  </si>
  <si>
    <t>KG10298</t>
  </si>
  <si>
    <t>変動材料費３為替レート</t>
  </si>
  <si>
    <t>KG10299</t>
  </si>
  <si>
    <t>変動費計為替レート</t>
  </si>
  <si>
    <t>KG10300</t>
  </si>
  <si>
    <t>変動労務費</t>
  </si>
  <si>
    <t>KG10301</t>
  </si>
  <si>
    <t>変動労務費為替レート</t>
  </si>
  <si>
    <t>KG10302</t>
  </si>
  <si>
    <t>外貨建仕入金額</t>
  </si>
  <si>
    <t>KG30001</t>
  </si>
  <si>
    <t>円貨金額</t>
  </si>
  <si>
    <t>KG30003</t>
  </si>
  <si>
    <t>月初棚卸金額（旧）</t>
  </si>
  <si>
    <t>KG30004</t>
  </si>
  <si>
    <t>棚卸前月繰越金額</t>
  </si>
  <si>
    <t>KG30005</t>
  </si>
  <si>
    <t>棚卸入庫金額</t>
  </si>
  <si>
    <t>KG300051</t>
  </si>
  <si>
    <t>棚卸入庫金額（通常）</t>
  </si>
  <si>
    <t>KG300052</t>
  </si>
  <si>
    <t>棚卸入庫金額（返品）</t>
  </si>
  <si>
    <t>KG300053</t>
  </si>
  <si>
    <t>棚卸入庫金額（繰越）</t>
  </si>
  <si>
    <t>KG30006</t>
  </si>
  <si>
    <t>棚卸出庫金額</t>
  </si>
  <si>
    <t>KG300061</t>
  </si>
  <si>
    <t>棚卸出庫金額（通常）</t>
  </si>
  <si>
    <t>KG300062</t>
  </si>
  <si>
    <t>棚卸出庫金額（返品）</t>
  </si>
  <si>
    <t>KG300063</t>
  </si>
  <si>
    <t>棚卸出庫金額（繰越）</t>
  </si>
  <si>
    <t>KG30007</t>
  </si>
  <si>
    <t>棚卸当月残金額</t>
  </si>
  <si>
    <t>KG30008</t>
  </si>
  <si>
    <t>検収日別合計金額（税抜）</t>
  </si>
  <si>
    <t>KG30009</t>
  </si>
  <si>
    <t>検収日別合計金額（税込）</t>
  </si>
  <si>
    <t>KG30010</t>
  </si>
  <si>
    <t>変更前売上金額</t>
  </si>
  <si>
    <t>KG30011</t>
  </si>
  <si>
    <t>変更後売上金額</t>
  </si>
  <si>
    <t>KG30012</t>
  </si>
  <si>
    <t>差引売上金額</t>
  </si>
  <si>
    <t>KG30013</t>
  </si>
  <si>
    <t>返品金額</t>
  </si>
  <si>
    <t>KG30015</t>
  </si>
  <si>
    <t>払出金額</t>
  </si>
  <si>
    <t>KG30015_01</t>
  </si>
  <si>
    <t>払出金額（１）</t>
  </si>
  <si>
    <t>KG30015_02</t>
  </si>
  <si>
    <t>払出金額（２）</t>
  </si>
  <si>
    <t>KG30015_03</t>
  </si>
  <si>
    <t>払出金額（３）</t>
  </si>
  <si>
    <t>KG30015_04</t>
  </si>
  <si>
    <t>払出金額（４）</t>
  </si>
  <si>
    <t>KG30015_05</t>
  </si>
  <si>
    <t>払出金額（５）</t>
  </si>
  <si>
    <t>KG30015_06</t>
  </si>
  <si>
    <t>払出金額（６）</t>
  </si>
  <si>
    <t>KG30018</t>
  </si>
  <si>
    <t>仕入返品金額</t>
  </si>
  <si>
    <t>KG30020</t>
  </si>
  <si>
    <t>月末在庫金額</t>
  </si>
  <si>
    <t>KG30021</t>
  </si>
  <si>
    <t>前月低価損金額</t>
  </si>
  <si>
    <t>KG30022</t>
  </si>
  <si>
    <t>当月低価損金額</t>
  </si>
  <si>
    <t>KG30023</t>
  </si>
  <si>
    <t>コック在庫金額</t>
  </si>
  <si>
    <t>KG30024</t>
  </si>
  <si>
    <t>小口料</t>
  </si>
  <si>
    <t>KG30024A</t>
  </si>
  <si>
    <t>小口料（当月累計）</t>
  </si>
  <si>
    <t>KG30024_01</t>
  </si>
  <si>
    <t>小口料（１）</t>
  </si>
  <si>
    <t>KG30024_02</t>
  </si>
  <si>
    <t>小口料（２）</t>
  </si>
  <si>
    <t>KG30024_03</t>
  </si>
  <si>
    <t>小口料（３）</t>
  </si>
  <si>
    <t>KG30024_04</t>
  </si>
  <si>
    <t>小口料（４）</t>
  </si>
  <si>
    <t>KG30024_05</t>
  </si>
  <si>
    <t>小口料（５）</t>
  </si>
  <si>
    <t>KG30024_06</t>
  </si>
  <si>
    <t>小口料（６）</t>
  </si>
  <si>
    <t>KG30024_07</t>
  </si>
  <si>
    <t>小口料（７）</t>
  </si>
  <si>
    <t>KG30024_08</t>
  </si>
  <si>
    <t>小口料（８）</t>
  </si>
  <si>
    <t>KG30024_09</t>
  </si>
  <si>
    <t>小口料（９）</t>
  </si>
  <si>
    <t>KG30024_10</t>
  </si>
  <si>
    <t>小口料（１０）</t>
  </si>
  <si>
    <t>KG30024_11</t>
  </si>
  <si>
    <t>小口料（１１）</t>
  </si>
  <si>
    <t>KG30024_12</t>
  </si>
  <si>
    <t>小口料（１２）</t>
  </si>
  <si>
    <t>KG30026</t>
  </si>
  <si>
    <t>雑入雑出金額</t>
  </si>
  <si>
    <t>KG30027</t>
  </si>
  <si>
    <t>発注金額</t>
  </si>
  <si>
    <t>KG30027_01</t>
  </si>
  <si>
    <t>発注金額（前期合計）</t>
  </si>
  <si>
    <t>KG30027_02</t>
  </si>
  <si>
    <t>発注金額（５ヶ月前）</t>
  </si>
  <si>
    <t>KG30027_03</t>
  </si>
  <si>
    <t>発注金額（４ヶ月前）</t>
  </si>
  <si>
    <t>KG30027_04</t>
  </si>
  <si>
    <t>発注金額（３ヶ月前）</t>
  </si>
  <si>
    <t>KG30027_05</t>
  </si>
  <si>
    <t>発注金額（２ヶ月前）</t>
  </si>
  <si>
    <t>KG30027_06</t>
  </si>
  <si>
    <t>発注金額（１ヶ月前）</t>
  </si>
  <si>
    <t>KG30027_07</t>
  </si>
  <si>
    <t>発注金額（当月）</t>
  </si>
  <si>
    <t>KG30028</t>
  </si>
  <si>
    <t>発注金額差額</t>
  </si>
  <si>
    <t>KG30029</t>
  </si>
  <si>
    <t>在庫金額</t>
  </si>
  <si>
    <t>KG30029_01</t>
  </si>
  <si>
    <t>在庫金額（１）</t>
  </si>
  <si>
    <t>KG30029_02</t>
  </si>
  <si>
    <t>在庫金額（２）</t>
  </si>
  <si>
    <t>KG30029_03</t>
  </si>
  <si>
    <t>在庫金額（３）</t>
  </si>
  <si>
    <t>KG30029_04</t>
  </si>
  <si>
    <t>在庫金額（４）</t>
  </si>
  <si>
    <t>KG30029_05</t>
  </si>
  <si>
    <t>在庫金額（５）</t>
  </si>
  <si>
    <t>KG30029_06</t>
  </si>
  <si>
    <t>在庫金額（６）</t>
  </si>
  <si>
    <t>KG30029_07</t>
  </si>
  <si>
    <t>在庫金額（７）</t>
  </si>
  <si>
    <t>KG30029_08</t>
  </si>
  <si>
    <t>在庫金額（８）</t>
  </si>
  <si>
    <t>KG30029_09</t>
  </si>
  <si>
    <t>在庫金額（９）</t>
  </si>
  <si>
    <t>KG30029_10</t>
  </si>
  <si>
    <t>在庫金額（１０）</t>
  </si>
  <si>
    <t>KG30029_11</t>
  </si>
  <si>
    <t>在庫金額（１１）</t>
  </si>
  <si>
    <t>KG30029_12</t>
  </si>
  <si>
    <t>在庫金額（１２）</t>
  </si>
  <si>
    <t>KG30030</t>
  </si>
  <si>
    <t>入庫金額</t>
  </si>
  <si>
    <t>KG30031</t>
  </si>
  <si>
    <t>出庫金額</t>
  </si>
  <si>
    <t>KG30032</t>
  </si>
  <si>
    <t>繰越在庫金額</t>
  </si>
  <si>
    <t>KG300341</t>
  </si>
  <si>
    <t>部別売上金額（東京）</t>
  </si>
  <si>
    <t>KG300342</t>
  </si>
  <si>
    <t>部別売上金額（5300）</t>
  </si>
  <si>
    <t>KG300343</t>
  </si>
  <si>
    <t>部別売上金額（海外）</t>
  </si>
  <si>
    <t>KG300344</t>
  </si>
  <si>
    <t>部別売上金額（名古屋）</t>
  </si>
  <si>
    <t>KG300345</t>
  </si>
  <si>
    <t>部別売上金額（3200）</t>
  </si>
  <si>
    <t>KG300351</t>
  </si>
  <si>
    <t>部別消費税金額（東京）</t>
  </si>
  <si>
    <t>KG300352</t>
  </si>
  <si>
    <t>部別消費税金額（5300）</t>
  </si>
  <si>
    <t>KG300353</t>
  </si>
  <si>
    <t>部別消費税金額（海外）</t>
  </si>
  <si>
    <t>KG300354</t>
  </si>
  <si>
    <t>部別消費税金額（名古屋）</t>
  </si>
  <si>
    <t>KG300355</t>
  </si>
  <si>
    <t>部別消費税金額（3200）</t>
  </si>
  <si>
    <t>KG300361</t>
  </si>
  <si>
    <t>部別返品金額（東京）</t>
  </si>
  <si>
    <t>KG300362</t>
  </si>
  <si>
    <t>部別返品金額（5300）</t>
  </si>
  <si>
    <t>KG300363</t>
  </si>
  <si>
    <t>部別返品金額（海外）</t>
  </si>
  <si>
    <t>KG300364</t>
  </si>
  <si>
    <t>部別返品金額（名古屋）</t>
  </si>
  <si>
    <t>KG300365</t>
  </si>
  <si>
    <t>部別返品金額（3200）</t>
  </si>
  <si>
    <t>KG30037</t>
  </si>
  <si>
    <t>ＣＰＵ在庫金額</t>
  </si>
  <si>
    <t>KG30038</t>
  </si>
  <si>
    <t>営業在庫金額</t>
  </si>
  <si>
    <t>KG30039</t>
  </si>
  <si>
    <t>仕入消費税額</t>
  </si>
  <si>
    <t>KG30040</t>
  </si>
  <si>
    <t>売上消費税額</t>
  </si>
  <si>
    <t>KG300411</t>
  </si>
  <si>
    <t>本体金額（通常）</t>
  </si>
  <si>
    <t>KG300412</t>
  </si>
  <si>
    <t>本体金額（返品）</t>
  </si>
  <si>
    <t>KG30044</t>
  </si>
  <si>
    <t>期首評価単価（前月）</t>
  </si>
  <si>
    <t>KG30045</t>
  </si>
  <si>
    <t>期首評価金額（前月）</t>
  </si>
  <si>
    <t>KG30046</t>
  </si>
  <si>
    <t>税込金額</t>
  </si>
  <si>
    <t>KG30047</t>
  </si>
  <si>
    <t>純仕入金額</t>
  </si>
  <si>
    <t>KG30048</t>
  </si>
  <si>
    <t>過月度仕入金額</t>
  </si>
  <si>
    <t>KG30049</t>
  </si>
  <si>
    <t>仮仕入金額</t>
  </si>
  <si>
    <t>KG30050</t>
  </si>
  <si>
    <t>当月支払対象金額</t>
  </si>
  <si>
    <t>KG30051</t>
  </si>
  <si>
    <t>当月支払対象消費税額</t>
  </si>
  <si>
    <t>KG30052</t>
  </si>
  <si>
    <t>合計用取引金額</t>
  </si>
  <si>
    <t>KG30053</t>
  </si>
  <si>
    <t>合計用一件費用</t>
  </si>
  <si>
    <t>KG30054</t>
  </si>
  <si>
    <t>発注残金額</t>
  </si>
  <si>
    <t>KG30056</t>
  </si>
  <si>
    <t>預り金額</t>
  </si>
  <si>
    <t>KG30057</t>
  </si>
  <si>
    <t>売上金額（プラス計）</t>
  </si>
  <si>
    <t>KG30058</t>
  </si>
  <si>
    <t>売上金額（マイナス計）</t>
  </si>
  <si>
    <t>KG30059</t>
  </si>
  <si>
    <t>売上返品金額</t>
  </si>
  <si>
    <t>KG30060</t>
  </si>
  <si>
    <t>消費税金額（プラス計）</t>
  </si>
  <si>
    <t>KG30061</t>
  </si>
  <si>
    <t>消費税金額（マイナス計）</t>
  </si>
  <si>
    <t>KG30062</t>
  </si>
  <si>
    <t>返品消費税金額</t>
  </si>
  <si>
    <t>KG30063</t>
  </si>
  <si>
    <t>取引金額（２２桁）</t>
  </si>
  <si>
    <t>KG30064</t>
  </si>
  <si>
    <t>一件費用（２２桁）</t>
  </si>
  <si>
    <t>KG30065</t>
  </si>
  <si>
    <t>得意先別受注金額リスト用対象受注金額</t>
  </si>
  <si>
    <t>KG30066</t>
  </si>
  <si>
    <t>得意先別受注金額リスト用対象取消金額</t>
  </si>
  <si>
    <t>KG30067</t>
  </si>
  <si>
    <t xml:space="preserve"> 得意先別受注金額リスト用受注合計金額</t>
  </si>
  <si>
    <t>KG30068</t>
  </si>
  <si>
    <t>得意先別受注金額リスト用取消合計金額</t>
  </si>
  <si>
    <t>KG30070</t>
  </si>
  <si>
    <t>売上金額（返品）</t>
  </si>
  <si>
    <t>KG30071</t>
  </si>
  <si>
    <t>インボイス金額合計</t>
  </si>
  <si>
    <t>KG30072</t>
  </si>
  <si>
    <t>仮発生時レート円換算売上金額</t>
  </si>
  <si>
    <t>KG30073</t>
  </si>
  <si>
    <t>為替レート円換算売上金額</t>
  </si>
  <si>
    <t>KG30074</t>
  </si>
  <si>
    <t>取引金額（通常）</t>
  </si>
  <si>
    <t>KG30075</t>
  </si>
  <si>
    <t>取引金額（返品）</t>
  </si>
  <si>
    <t>KG30077</t>
  </si>
  <si>
    <t>代理購買金額（通常）</t>
  </si>
  <si>
    <t>KG30078</t>
  </si>
  <si>
    <t>代理購買金額（返品）</t>
  </si>
  <si>
    <t>KG30079</t>
  </si>
  <si>
    <t>検収金額</t>
  </si>
  <si>
    <t>KG30079_1</t>
  </si>
  <si>
    <t>検収/売上金額１</t>
  </si>
  <si>
    <t>KG30079_2</t>
  </si>
  <si>
    <t>検収/売上金額２</t>
  </si>
  <si>
    <t>KG30080</t>
  </si>
  <si>
    <t>発注金額（当期合計）</t>
  </si>
  <si>
    <t>KG30081</t>
  </si>
  <si>
    <t>受注金額</t>
  </si>
  <si>
    <t>KG30081_01</t>
  </si>
  <si>
    <t>受注金額（１）</t>
  </si>
  <si>
    <t>KG30081_02</t>
  </si>
  <si>
    <t>受注金額（２）</t>
  </si>
  <si>
    <t>KG30081_03</t>
  </si>
  <si>
    <t>受注金額（３）</t>
  </si>
  <si>
    <t>KG30081_04</t>
  </si>
  <si>
    <t>受注金額（４）</t>
  </si>
  <si>
    <t>KG30081_05</t>
  </si>
  <si>
    <t>受注金額（５）</t>
  </si>
  <si>
    <t>KG30081_06</t>
  </si>
  <si>
    <t>受注金額（６）</t>
  </si>
  <si>
    <t>KG30081_07</t>
  </si>
  <si>
    <t>受注金額（７）</t>
  </si>
  <si>
    <t>KG30081_08</t>
  </si>
  <si>
    <t>受注金額（８）</t>
  </si>
  <si>
    <t>KG30081_09</t>
  </si>
  <si>
    <t>受注金額（９）</t>
  </si>
  <si>
    <t>KG30081_10</t>
  </si>
  <si>
    <t>受注金額（１０）</t>
  </si>
  <si>
    <t>KG30081_11</t>
  </si>
  <si>
    <t>受注金額（１１）</t>
  </si>
  <si>
    <t>KG30081_12</t>
  </si>
  <si>
    <t>受注金額（１２）</t>
  </si>
  <si>
    <t>KG30082</t>
  </si>
  <si>
    <t>全荒利</t>
  </si>
  <si>
    <t>KG30083</t>
  </si>
  <si>
    <t>単純荒利</t>
  </si>
  <si>
    <t>KG30084</t>
  </si>
  <si>
    <t>売上荒利</t>
  </si>
  <si>
    <t>KG30085</t>
  </si>
  <si>
    <t>受注荒利</t>
  </si>
  <si>
    <t>KG30086</t>
  </si>
  <si>
    <t>注残金額</t>
  </si>
  <si>
    <t>KG30086_01</t>
  </si>
  <si>
    <t>注残金額（１）</t>
  </si>
  <si>
    <t>KG30086_02</t>
  </si>
  <si>
    <t>注残金額（２）</t>
  </si>
  <si>
    <t>KG30086_03</t>
  </si>
  <si>
    <t>注残金額（３）</t>
  </si>
  <si>
    <t>KG30086_04</t>
  </si>
  <si>
    <t>注残金額（４）</t>
  </si>
  <si>
    <t>KG30086_05</t>
  </si>
  <si>
    <t>注残金額（５）</t>
  </si>
  <si>
    <t>KG30086_06</t>
  </si>
  <si>
    <t>注残金額（６）</t>
  </si>
  <si>
    <t>KG30086_07</t>
  </si>
  <si>
    <t>注残金額（７）</t>
  </si>
  <si>
    <t>KG30086_08</t>
  </si>
  <si>
    <t>注残金額（８）</t>
  </si>
  <si>
    <t>KG30086_09</t>
  </si>
  <si>
    <t>注残金額（９）</t>
  </si>
  <si>
    <t>KG30086_10</t>
  </si>
  <si>
    <t>注残金額（１０）</t>
  </si>
  <si>
    <t>KG30086_11</t>
  </si>
  <si>
    <t>注残金額（１１）</t>
  </si>
  <si>
    <t>KG30086_12</t>
  </si>
  <si>
    <t>注残金額（１２）</t>
  </si>
  <si>
    <t>KG30087</t>
  </si>
  <si>
    <t>遅延金額</t>
  </si>
  <si>
    <t>KG30088_01</t>
  </si>
  <si>
    <t>仕入金額（前期合計）</t>
  </si>
  <si>
    <t>KG30088_02</t>
  </si>
  <si>
    <t>仕入金額（５ヶ月前）</t>
  </si>
  <si>
    <t>KG30088_03</t>
  </si>
  <si>
    <t>仕入金額（４ヶ月前）</t>
  </si>
  <si>
    <t>KG30088_04</t>
  </si>
  <si>
    <t>仕入金額（３ヶ月前）</t>
  </si>
  <si>
    <t>KG30088_05</t>
  </si>
  <si>
    <t>仕入金額（２ヶ月前）</t>
  </si>
  <si>
    <t>KG30088_06</t>
  </si>
  <si>
    <t>仕入金額（１ヶ月前）</t>
  </si>
  <si>
    <t>KG30088_08</t>
  </si>
  <si>
    <t>仕入金額（当期合計）</t>
  </si>
  <si>
    <t>KG30089</t>
  </si>
  <si>
    <t>営業共通Ｋ在振替用リスト用月間合計売上金額</t>
  </si>
  <si>
    <t>KG30090</t>
  </si>
  <si>
    <t>営業共通Ｋ在振替用リスト用月間合計荒利額</t>
  </si>
  <si>
    <t>KG30091</t>
  </si>
  <si>
    <t>当月発生仮仕入金額</t>
  </si>
  <si>
    <t>KG30092</t>
  </si>
  <si>
    <t>前月繰越仮仕入金額</t>
  </si>
  <si>
    <t>KG30093</t>
  </si>
  <si>
    <t>本仕入金額</t>
  </si>
  <si>
    <t>KG30094</t>
  </si>
  <si>
    <t>当月発生仮仕入金額（消費税）</t>
  </si>
  <si>
    <t>KG30095</t>
  </si>
  <si>
    <t>前月繰越仮仕入金額（消費税）</t>
  </si>
  <si>
    <t>KG30096</t>
  </si>
  <si>
    <t>本仕入金額（消費税）</t>
  </si>
  <si>
    <t>KG30097</t>
  </si>
  <si>
    <t>元販計金額（ＫＭＧ）</t>
  </si>
  <si>
    <t>KG30097_01</t>
  </si>
  <si>
    <t>元販計金額（ＫＭＧ）（１ヶ月目）</t>
  </si>
  <si>
    <t>KG30097_02</t>
  </si>
  <si>
    <t>元販計金額（ＫＭＧ）（２ヶ月目）</t>
  </si>
  <si>
    <t>KG30097_03</t>
  </si>
  <si>
    <t>元販計金額（ＫＭＧ）（３ヶ月目）</t>
  </si>
  <si>
    <t>KG30097_04</t>
  </si>
  <si>
    <t>元販計金額（ＫＭＧ）（４ヶ月目）</t>
  </si>
  <si>
    <t>KG30097_05</t>
  </si>
  <si>
    <t>元販計金額（ＫＭＧ）（５ヶ月目）</t>
  </si>
  <si>
    <t>KG30097_06</t>
  </si>
  <si>
    <t>元販計金額（ＫＭＧ）（６ヶ月目）</t>
  </si>
  <si>
    <t>KG30098</t>
  </si>
  <si>
    <t>受注金額（ＫＭＧ）</t>
  </si>
  <si>
    <t>KG30098_01</t>
  </si>
  <si>
    <t>受注金額（ＫＭＧ）（１ヶ月目）</t>
  </si>
  <si>
    <t>KG30098_02</t>
  </si>
  <si>
    <t>受注金額（ＫＭＧ）（２ヶ月目）</t>
  </si>
  <si>
    <t>KG30098_03</t>
  </si>
  <si>
    <t>受注金額（ＫＭＧ）（３ヶ月目）</t>
  </si>
  <si>
    <t>KG30098_04</t>
  </si>
  <si>
    <t>受注金額（ＫＭＧ）（４ヶ月目）</t>
  </si>
  <si>
    <t>KG30098_05</t>
  </si>
  <si>
    <t>受注金額（ＫＭＧ）（５ヶ月目）</t>
  </si>
  <si>
    <t>KG30098_06</t>
  </si>
  <si>
    <t>受注金額（ＫＭＧ）（６ヶ月目）</t>
  </si>
  <si>
    <t>KG30099</t>
  </si>
  <si>
    <t>売上金額（ＫＭＧ）</t>
  </si>
  <si>
    <t>KG30099_01</t>
  </si>
  <si>
    <t>売上金額（ＫＭＧ）(１ヶ月目）</t>
  </si>
  <si>
    <t>KG30099_02</t>
  </si>
  <si>
    <t>売上金額（ＫＭＧ）(２ヶ月目）</t>
  </si>
  <si>
    <t>KG30099_03</t>
  </si>
  <si>
    <t>売上金額（ＫＭＧ）(３ヶ月目）</t>
  </si>
  <si>
    <t>KG30099_04</t>
  </si>
  <si>
    <t>売上金額（ＫＭＧ）(４ヶ月目）</t>
  </si>
  <si>
    <t>KG30099_05</t>
  </si>
  <si>
    <t>売上金額（ＫＭＧ）(５ヶ月目）</t>
  </si>
  <si>
    <t>KG30099_06</t>
  </si>
  <si>
    <t>売上金額（ＫＭＧ）(６ヶ月目）</t>
  </si>
  <si>
    <t>KG30100</t>
  </si>
  <si>
    <t>注残金額（ＫＭＧ）</t>
  </si>
  <si>
    <t>KG30100_01</t>
  </si>
  <si>
    <t>注残金額（ＫＭＧ）（１ヶ月目）</t>
  </si>
  <si>
    <t>KG30100_02</t>
  </si>
  <si>
    <t>注残金額（ＫＭＧ）（２ヶ月目）</t>
  </si>
  <si>
    <t>KG30100_03</t>
  </si>
  <si>
    <t>注残金額（ＫＭＧ）（３ヶ月目）</t>
  </si>
  <si>
    <t>KG30100_04</t>
  </si>
  <si>
    <t>注残金額（ＫＭＧ）（４ヶ月目）</t>
  </si>
  <si>
    <t>KG30100_05</t>
  </si>
  <si>
    <t>注残金額（ＫＭＧ）（５ヶ月目）</t>
  </si>
  <si>
    <t>KG30100_06</t>
  </si>
  <si>
    <t>注残金額（ＫＭＧ）（６ヶ月目）</t>
  </si>
  <si>
    <t>KG30104</t>
  </si>
  <si>
    <t>基準価格</t>
  </si>
  <si>
    <t>KG30105</t>
  </si>
  <si>
    <t>Ｃ在庫金額</t>
  </si>
  <si>
    <t>KG30106</t>
  </si>
  <si>
    <t>Ｂ在庫金額</t>
  </si>
  <si>
    <t>KG30107</t>
  </si>
  <si>
    <t>仕入返品待ち在庫金額</t>
  </si>
  <si>
    <t>KG30108</t>
  </si>
  <si>
    <t>戦略物資等売上月報用合計内訳売上金額</t>
  </si>
  <si>
    <t>KG30109</t>
  </si>
  <si>
    <t>ＣＰＵコック在庫金額</t>
  </si>
  <si>
    <t>KG30110</t>
  </si>
  <si>
    <t>当月残高金額</t>
  </si>
  <si>
    <t>KG30111</t>
  </si>
  <si>
    <t>クレーム金額</t>
  </si>
  <si>
    <t>KG30112</t>
  </si>
  <si>
    <t>クレーム金額増減</t>
  </si>
  <si>
    <t>KG30113</t>
  </si>
  <si>
    <t>ＰＬ科目別計商品金額</t>
  </si>
  <si>
    <t>KG30114</t>
  </si>
  <si>
    <t>ＰＬ科目別計製品金額</t>
  </si>
  <si>
    <t>KG30115</t>
  </si>
  <si>
    <t>ＰＬ科目別計海外半製品副材金額</t>
  </si>
  <si>
    <t>KG30116</t>
  </si>
  <si>
    <t>ＰＬ科目別計海外機械金額</t>
  </si>
  <si>
    <t>KG30117</t>
  </si>
  <si>
    <t>ＰＬ科目別計海外資材金額</t>
  </si>
  <si>
    <t>KG30118</t>
  </si>
  <si>
    <t>ＰＬ科目別計その他金額</t>
  </si>
  <si>
    <t>KG30119</t>
  </si>
  <si>
    <t>工場別クレーム金額</t>
  </si>
  <si>
    <t>KG30120</t>
  </si>
  <si>
    <t>工場別クレーム金額増減</t>
  </si>
  <si>
    <t>KG30121</t>
  </si>
  <si>
    <t>工場別売上金額</t>
  </si>
  <si>
    <t>KG30122</t>
  </si>
  <si>
    <t>販売単価（ＫＭＧ）</t>
  </si>
  <si>
    <t>KG30123</t>
  </si>
  <si>
    <t>受注単価（ＫＭＧ）</t>
  </si>
  <si>
    <t>KG30124</t>
  </si>
  <si>
    <t>売上単価（ＫＭＧ）</t>
  </si>
  <si>
    <t>KG30125</t>
  </si>
  <si>
    <t>売上特別荒利（ＫＭＧ）</t>
  </si>
  <si>
    <t>KG30126</t>
  </si>
  <si>
    <t>販売金額（ＫＭＧ）</t>
  </si>
  <si>
    <t>KG30127</t>
  </si>
  <si>
    <t>販売割金額（ＫＭＧ）</t>
  </si>
  <si>
    <t>KG30128</t>
  </si>
  <si>
    <t>仕入金額（ＫＭＧ）</t>
  </si>
  <si>
    <t>KG30129</t>
  </si>
  <si>
    <t>在庫金額（ＫＭＧ）</t>
  </si>
  <si>
    <t>KG30130</t>
  </si>
  <si>
    <t>一件仕入金額（ＫＭＧ）</t>
  </si>
  <si>
    <t>KG30131</t>
  </si>
  <si>
    <t>受注単純荒利額（ＫＭＧ）</t>
  </si>
  <si>
    <t>KG30132</t>
  </si>
  <si>
    <t>売上単純荒利額（ＫＭＧ）</t>
  </si>
  <si>
    <t>KG30133</t>
  </si>
  <si>
    <t>売上特別荒利額（ＫＭＧ）</t>
  </si>
  <si>
    <t>KG30134</t>
  </si>
  <si>
    <t>注残単純荒利額（ＫＭＧ）</t>
  </si>
  <si>
    <t>KG30135</t>
  </si>
  <si>
    <t>販売手数料運用額（ＫＭＧ）</t>
  </si>
  <si>
    <t>KG30136</t>
  </si>
  <si>
    <t>販売手数料金利額（ＫＭＧ）</t>
  </si>
  <si>
    <t>KG30137</t>
  </si>
  <si>
    <t>対先月値上額（ＫＭＧ）</t>
  </si>
  <si>
    <t>KG30138</t>
  </si>
  <si>
    <t>売上単荒ウェイト額（ＫＭＧ）</t>
  </si>
  <si>
    <t>KG30139</t>
  </si>
  <si>
    <t>売上ウェイト額（ＫＭＧ）</t>
  </si>
  <si>
    <t>KG30140</t>
  </si>
  <si>
    <t>評価替荒利額（ＫＭＧ）</t>
  </si>
  <si>
    <t>KG30141</t>
  </si>
  <si>
    <t>得意先別インボイス金額</t>
  </si>
  <si>
    <t>KG30149</t>
  </si>
  <si>
    <t>全社合計表示用合計売上金額</t>
  </si>
  <si>
    <t>KG30150</t>
  </si>
  <si>
    <t>全社合計表示用合計荒利額</t>
  </si>
  <si>
    <t>KG30151</t>
  </si>
  <si>
    <t>全社合計表示用合計返品金額</t>
  </si>
  <si>
    <t>KG30152</t>
  </si>
  <si>
    <t>販売手数料計（ＫＭＧ）</t>
  </si>
  <si>
    <t>KG30153</t>
  </si>
  <si>
    <t>全社統計クレーム金額</t>
  </si>
  <si>
    <t>KG30154</t>
  </si>
  <si>
    <t>全社統計クレーム金額増減</t>
  </si>
  <si>
    <t>KG30155</t>
  </si>
  <si>
    <t>全社統計売上金額</t>
  </si>
  <si>
    <t>KG30156</t>
  </si>
  <si>
    <t>発注金額（要求元用）</t>
  </si>
  <si>
    <t>KG30157</t>
  </si>
  <si>
    <t>発注金額合計</t>
  </si>
  <si>
    <t>KG30158</t>
  </si>
  <si>
    <t>購買手数料</t>
  </si>
  <si>
    <t>KG30159</t>
  </si>
  <si>
    <t>当月支払対象金額（外貨）</t>
  </si>
  <si>
    <t>KG30160</t>
  </si>
  <si>
    <t>仕入金額（外貨）</t>
  </si>
  <si>
    <t>KG30161</t>
  </si>
  <si>
    <t>当月支払対象消費税額（外貨）</t>
  </si>
  <si>
    <t>KG30162</t>
  </si>
  <si>
    <t>消費税額（外貨）</t>
  </si>
  <si>
    <t>KG30163</t>
  </si>
  <si>
    <t>入庫金額合計</t>
  </si>
  <si>
    <t>KG30164</t>
  </si>
  <si>
    <t>消費税額（仕入）（外貨）</t>
  </si>
  <si>
    <t>KG30165</t>
  </si>
  <si>
    <t>仕入返品金額（外貨）</t>
  </si>
  <si>
    <t>KG30166</t>
  </si>
  <si>
    <t>消費税額（返品）（外貨）</t>
  </si>
  <si>
    <t>KG30167</t>
  </si>
  <si>
    <t>純仕入金額（外貨）</t>
  </si>
  <si>
    <t>KG30168</t>
  </si>
  <si>
    <t>消費税額（純仕入）（外貨）</t>
  </si>
  <si>
    <t>KG30169</t>
  </si>
  <si>
    <t>過月度仕入金額（外貨）</t>
  </si>
  <si>
    <t>KG30170</t>
  </si>
  <si>
    <t>消費税額（過月度仕入）（外貨）</t>
  </si>
  <si>
    <t>KG30171</t>
  </si>
  <si>
    <t>仮仕入金額（外貨）</t>
  </si>
  <si>
    <t>KG30172</t>
  </si>
  <si>
    <t>消費税額（仮仕入）（外貨）</t>
  </si>
  <si>
    <t>KG30173</t>
  </si>
  <si>
    <t>売上金額計</t>
  </si>
  <si>
    <t>KG30174</t>
  </si>
  <si>
    <t>消費税金額計</t>
  </si>
  <si>
    <t>KG30175</t>
  </si>
  <si>
    <t>返品金額計</t>
  </si>
  <si>
    <t>KG30176</t>
  </si>
  <si>
    <t>C在滞留品リストヘッダー金額</t>
  </si>
  <si>
    <t>KG30177</t>
  </si>
  <si>
    <t>預り品金額</t>
  </si>
  <si>
    <t>KG30179</t>
  </si>
  <si>
    <t>ＥＤＩ受信用受注金額（外貨）</t>
  </si>
  <si>
    <t>KG30180</t>
  </si>
  <si>
    <t>ＥＤＩ受信用合計額</t>
  </si>
  <si>
    <t>KG30181</t>
  </si>
  <si>
    <t>ＥＤＩ受信用合計額（外貨）</t>
  </si>
  <si>
    <t>KG30182</t>
  </si>
  <si>
    <t>ＥＤＩ受信用受注金額</t>
  </si>
  <si>
    <t>KG30183</t>
  </si>
  <si>
    <t>ＥＤＩ受信用消費税額</t>
  </si>
  <si>
    <t>KG30184</t>
  </si>
  <si>
    <t>ＥＤＩ受信用消費税額（外貨）</t>
  </si>
  <si>
    <t>KG30185</t>
  </si>
  <si>
    <t>ＥＤＩ受信用予約金額</t>
  </si>
  <si>
    <t>KG30186</t>
  </si>
  <si>
    <t>ＥＤＩ受信用予約金額（外貨）</t>
  </si>
  <si>
    <t>KG30187</t>
  </si>
  <si>
    <t>今期累計受入金額</t>
  </si>
  <si>
    <t>KG30188</t>
  </si>
  <si>
    <t>前半期累計受入金額</t>
  </si>
  <si>
    <t>KG30189</t>
  </si>
  <si>
    <t>前半期コストダウン／コストアップ金額</t>
  </si>
  <si>
    <t>KG30190</t>
  </si>
  <si>
    <t>今期コストダウン／コストアップ金額</t>
  </si>
  <si>
    <t>KG30192</t>
  </si>
  <si>
    <t>設備投資実績伝送用取引金額</t>
  </si>
  <si>
    <t>KG30193</t>
  </si>
  <si>
    <t>月間累計発注金額（１ヶ月前）</t>
  </si>
  <si>
    <t>KG30194</t>
  </si>
  <si>
    <t>月間累計発注金額（２ヶ月前）</t>
  </si>
  <si>
    <t>KG30195</t>
  </si>
  <si>
    <t>月間累計発注金額（３ヶ月前）</t>
  </si>
  <si>
    <t>KG30196</t>
  </si>
  <si>
    <t>月間累計発注金額（４ヶ月前）</t>
  </si>
  <si>
    <t>KG30197</t>
  </si>
  <si>
    <t>月間累計発注金額（５ヶ月前）</t>
  </si>
  <si>
    <t>KG30198</t>
  </si>
  <si>
    <t>月間累計発注金額（前半期平均）</t>
  </si>
  <si>
    <t>KG30199</t>
  </si>
  <si>
    <t>月間累計発注金額（直半期平均）</t>
  </si>
  <si>
    <t>KG30200</t>
  </si>
  <si>
    <t>月間累計受入金額（１ヶ月前）</t>
  </si>
  <si>
    <t>KG30201</t>
  </si>
  <si>
    <t>月間累計受入金額（２ヶ月前）</t>
  </si>
  <si>
    <t>KG30202</t>
  </si>
  <si>
    <t>月間累計受入金額（３ヶ月前）</t>
  </si>
  <si>
    <t>KG30203</t>
  </si>
  <si>
    <t>月間累計受入金額（４ヶ月前）</t>
  </si>
  <si>
    <t>KG30204</t>
  </si>
  <si>
    <t>月間累計受入金額（５ヶ月前）</t>
  </si>
  <si>
    <t>KG30205</t>
  </si>
  <si>
    <t>月間累計受入金額（前半期平均）</t>
  </si>
  <si>
    <t>KG30206</t>
  </si>
  <si>
    <t>月間累計受入金額（直半期平均）</t>
  </si>
  <si>
    <t>KG30207</t>
  </si>
  <si>
    <t>コストダウン／コストアップ金額（１ヶ月前）</t>
  </si>
  <si>
    <t>KG30208</t>
  </si>
  <si>
    <t>コストダウン／コストアップ金額（２ヶ月前）</t>
  </si>
  <si>
    <t>KG30209</t>
  </si>
  <si>
    <t>コストダウン／コストアップ金額（３ヶ月前）</t>
  </si>
  <si>
    <t>KG30210</t>
  </si>
  <si>
    <t>コストダウン／コストアップ金額（４ヶ月前）</t>
  </si>
  <si>
    <t>KG30211</t>
  </si>
  <si>
    <t>コストダウン／コストアップ金額（５ヶ月前）</t>
  </si>
  <si>
    <t>KG30212</t>
  </si>
  <si>
    <t>コストダウン／コストアップ金額（前半期平均）</t>
  </si>
  <si>
    <t>KG30213</t>
  </si>
  <si>
    <t>コストダウン／コストアップ金額（直半期平均）</t>
  </si>
  <si>
    <t>KG30214</t>
  </si>
  <si>
    <t>予定払出単価</t>
  </si>
  <si>
    <t>KG30215</t>
  </si>
  <si>
    <t>予定発注単価</t>
  </si>
  <si>
    <t>KG30216_01</t>
  </si>
  <si>
    <t>受入金額（１）</t>
  </si>
  <si>
    <t>KG30216_02</t>
  </si>
  <si>
    <t>受入金額（２）</t>
  </si>
  <si>
    <t>KG30216_03</t>
  </si>
  <si>
    <t>受入金額（３）</t>
  </si>
  <si>
    <t>KG30216_04</t>
  </si>
  <si>
    <t>受入金額（４）</t>
  </si>
  <si>
    <t>KG30216_05</t>
  </si>
  <si>
    <t>受入金額（５）</t>
  </si>
  <si>
    <t>KG30216_06</t>
  </si>
  <si>
    <t>受入金額（６）</t>
  </si>
  <si>
    <t>KG30217_01</t>
  </si>
  <si>
    <t>発注金額（１）</t>
  </si>
  <si>
    <t>KG30217_02</t>
  </si>
  <si>
    <t>発注金額（２）</t>
  </si>
  <si>
    <t>KG30217_03</t>
  </si>
  <si>
    <t>発注金額（３）</t>
  </si>
  <si>
    <t>KG30217_04</t>
  </si>
  <si>
    <t>発注金額（４）</t>
  </si>
  <si>
    <t>KG30217_05</t>
  </si>
  <si>
    <t>発注金額（５）</t>
  </si>
  <si>
    <t>KG30217_06</t>
  </si>
  <si>
    <t>発注金額（６）</t>
  </si>
  <si>
    <t>KG30218_01</t>
  </si>
  <si>
    <t>予定受入金額（０１）</t>
  </si>
  <si>
    <t>KG30218_02</t>
  </si>
  <si>
    <t>予定受入金額（０２）</t>
  </si>
  <si>
    <t>KG30218_03</t>
  </si>
  <si>
    <t>予定受入金額（０３）</t>
  </si>
  <si>
    <t>KG30218_04</t>
  </si>
  <si>
    <t>予定受入金額（０４）</t>
  </si>
  <si>
    <t>KG30218_05</t>
  </si>
  <si>
    <t>予定受入金額（０５）</t>
  </si>
  <si>
    <t>KG30218_06</t>
  </si>
  <si>
    <t>予定受入金額（０６）</t>
  </si>
  <si>
    <t>KG30218_07</t>
  </si>
  <si>
    <t>予定受入金額（０７）</t>
  </si>
  <si>
    <t>KG30218_08</t>
  </si>
  <si>
    <t>予定受入金額（０８）</t>
  </si>
  <si>
    <t>KG30218_09</t>
  </si>
  <si>
    <t>予定受入金額（０９）</t>
  </si>
  <si>
    <t>KG30218_10</t>
  </si>
  <si>
    <t>予定受入金額（１０）</t>
  </si>
  <si>
    <t>KG30218_11</t>
  </si>
  <si>
    <t>予定受入金額（１１）</t>
  </si>
  <si>
    <t>KG30218_12</t>
  </si>
  <si>
    <t>予定受入金額（１２）</t>
  </si>
  <si>
    <t>KG30218_13</t>
  </si>
  <si>
    <t>予定受入金額（１３）</t>
  </si>
  <si>
    <t>KG30218_14</t>
  </si>
  <si>
    <t>予定受入金額（１４）</t>
  </si>
  <si>
    <t>KG30218_15</t>
  </si>
  <si>
    <t>予定受入金額（１５）</t>
  </si>
  <si>
    <t>KG30218_16</t>
  </si>
  <si>
    <t>予定受入金額（１６）</t>
  </si>
  <si>
    <t>KG30219_01</t>
  </si>
  <si>
    <t>予定払出金額（０１）</t>
  </si>
  <si>
    <t>KG30219_02</t>
  </si>
  <si>
    <t>予定払出金額（０２）</t>
  </si>
  <si>
    <t>KG30219_03</t>
  </si>
  <si>
    <t>予定払出金額（０３）</t>
  </si>
  <si>
    <t>KG30219_04</t>
  </si>
  <si>
    <t>予定払出金額（０４）</t>
  </si>
  <si>
    <t>KG30219_05</t>
  </si>
  <si>
    <t>予定払出金額（０５）</t>
  </si>
  <si>
    <t>KG30219_06</t>
  </si>
  <si>
    <t>予定払出金額（０６）</t>
  </si>
  <si>
    <t>KG30219_07</t>
  </si>
  <si>
    <t>予定払出金額（０７）</t>
  </si>
  <si>
    <t>KG30219_08</t>
  </si>
  <si>
    <t>予定払出金額（０８）</t>
  </si>
  <si>
    <t>KG30219_09</t>
  </si>
  <si>
    <t>予定払出金額（０９）</t>
  </si>
  <si>
    <t>KG30219_10</t>
  </si>
  <si>
    <t>予定払出金額（１０）</t>
  </si>
  <si>
    <t>KG30219_11</t>
  </si>
  <si>
    <t>予定払出金額（１１）</t>
  </si>
  <si>
    <t>KG30219_12</t>
  </si>
  <si>
    <t>予定払出金額（１２）</t>
  </si>
  <si>
    <t>KG30219_13</t>
  </si>
  <si>
    <t>予定払出金額（１３）</t>
  </si>
  <si>
    <t>KG30219_14</t>
  </si>
  <si>
    <t>予定払出金額（１４）</t>
  </si>
  <si>
    <t>KG30219_15</t>
  </si>
  <si>
    <t>予定払出金額（１５）</t>
  </si>
  <si>
    <t>KG30219_16</t>
  </si>
  <si>
    <t>予定払出金額（１６）</t>
  </si>
  <si>
    <t>KG30220_01</t>
  </si>
  <si>
    <t>予定在庫金額（０１）</t>
  </si>
  <si>
    <t>KG30220_02</t>
  </si>
  <si>
    <t>予定在庫金額（０２）</t>
  </si>
  <si>
    <t>KG30220_03</t>
  </si>
  <si>
    <t>予定在庫金額（０３）</t>
  </si>
  <si>
    <t>KG30220_04</t>
  </si>
  <si>
    <t>予定在庫金額（０４）</t>
  </si>
  <si>
    <t>KG30220_05</t>
  </si>
  <si>
    <t>予定在庫金額（０５）</t>
  </si>
  <si>
    <t>KG30220_06</t>
  </si>
  <si>
    <t>予定在庫金額（０６）</t>
  </si>
  <si>
    <t>KG30220_07</t>
  </si>
  <si>
    <t>予定在庫金額（０７）</t>
  </si>
  <si>
    <t>KG30220_08</t>
  </si>
  <si>
    <t>予定在庫金額（０８）</t>
  </si>
  <si>
    <t>KG30220_09</t>
  </si>
  <si>
    <t>予定在庫金額（０９）</t>
  </si>
  <si>
    <t>KG30220_10</t>
  </si>
  <si>
    <t>予定在庫金額（１０）</t>
  </si>
  <si>
    <t>KG30220_11</t>
  </si>
  <si>
    <t>予定在庫金額（１１）</t>
  </si>
  <si>
    <t>KG30220_12</t>
  </si>
  <si>
    <t>予定在庫金額（１２）</t>
  </si>
  <si>
    <t>KG30220_13</t>
  </si>
  <si>
    <t>予定在庫金額（１３）</t>
  </si>
  <si>
    <t>KG30220_14</t>
  </si>
  <si>
    <t>予定在庫金額（１４）</t>
  </si>
  <si>
    <t>KG30220_15</t>
  </si>
  <si>
    <t>予定在庫金額（１５）</t>
  </si>
  <si>
    <t>KG30220_16</t>
  </si>
  <si>
    <t>予定在庫金額（１６）</t>
  </si>
  <si>
    <t>KG30221_01</t>
  </si>
  <si>
    <t>予定発注金額（０１）</t>
  </si>
  <si>
    <t>KG30221_02</t>
  </si>
  <si>
    <t>予定発注金額（０２）</t>
  </si>
  <si>
    <t>KG30221_03</t>
  </si>
  <si>
    <t>予定発注金額（０３）</t>
  </si>
  <si>
    <t>KG30221_04</t>
  </si>
  <si>
    <t>予定発注金額（０４）</t>
  </si>
  <si>
    <t>KG30221_05</t>
  </si>
  <si>
    <t>予定発注金額（０５）</t>
  </si>
  <si>
    <t>KG30221_06</t>
  </si>
  <si>
    <t>予定発注金額（０６）</t>
  </si>
  <si>
    <t>KG30221_07</t>
  </si>
  <si>
    <t>予定発注金額（０７）</t>
  </si>
  <si>
    <t>KG30221_08</t>
  </si>
  <si>
    <t>予定発注金額（０８）</t>
  </si>
  <si>
    <t>KG30221_09</t>
  </si>
  <si>
    <t>予定発注金額（０９）</t>
  </si>
  <si>
    <t>KG30221_10</t>
  </si>
  <si>
    <t>予定発注金額（１０）</t>
  </si>
  <si>
    <t>KG30221_11</t>
  </si>
  <si>
    <t>予定発注金額（１１）</t>
  </si>
  <si>
    <t>KG30221_12</t>
  </si>
  <si>
    <t>予定発注金額（１２）</t>
  </si>
  <si>
    <t>KG30221_13</t>
  </si>
  <si>
    <t>予定発注金額（１３）</t>
  </si>
  <si>
    <t>KG30221_14</t>
  </si>
  <si>
    <t>予定発注金額（１４）</t>
  </si>
  <si>
    <t>KG30221_15</t>
  </si>
  <si>
    <t>予定発注金額（１５）</t>
  </si>
  <si>
    <t>KG30221_16</t>
  </si>
  <si>
    <t>予定発注金額（１６）</t>
  </si>
  <si>
    <t>KG30222</t>
  </si>
  <si>
    <t>仕入残(MCSS用)用取引金額</t>
  </si>
  <si>
    <t>KG30223</t>
  </si>
  <si>
    <t>繰越入庫金額</t>
  </si>
  <si>
    <t>KG30224</t>
  </si>
  <si>
    <t>仕入金額（１８桁）</t>
  </si>
  <si>
    <t>KG30225</t>
  </si>
  <si>
    <t>売上金額（１８桁）</t>
  </si>
  <si>
    <t>KG30226</t>
  </si>
  <si>
    <t>振替価格（２０桁）</t>
  </si>
  <si>
    <t>KG30227</t>
  </si>
  <si>
    <t>輸入消費税額（１５桁）</t>
  </si>
  <si>
    <t>KG30228</t>
  </si>
  <si>
    <t>小口料（１３桁）</t>
  </si>
  <si>
    <t>KG30229</t>
  </si>
  <si>
    <t>在庫金額（現地通貨建）</t>
  </si>
  <si>
    <t>KG30230</t>
  </si>
  <si>
    <t>在庫金額（円建）（小数２桁）</t>
  </si>
  <si>
    <t>KG30231</t>
  </si>
  <si>
    <t>売上単価差額</t>
  </si>
  <si>
    <t>KG30232</t>
  </si>
  <si>
    <t>評価単価差額</t>
  </si>
  <si>
    <t>KG30233</t>
  </si>
  <si>
    <t>外注支給金額</t>
  </si>
  <si>
    <t>KG30234</t>
  </si>
  <si>
    <t>棚卸台帳用金額（入庫）</t>
  </si>
  <si>
    <t>KG30235</t>
  </si>
  <si>
    <t>棚卸台帳用金額（出庫）</t>
  </si>
  <si>
    <t>KG30236</t>
  </si>
  <si>
    <t>インボイス合計金額</t>
  </si>
  <si>
    <t>KG30237</t>
  </si>
  <si>
    <t>請求返品金額</t>
  </si>
  <si>
    <t>KG30238</t>
  </si>
  <si>
    <t>請求返品金額（税額）</t>
  </si>
  <si>
    <t>KG30239</t>
  </si>
  <si>
    <t>売掛金回収予定額（合計）</t>
  </si>
  <si>
    <t>KG30240</t>
  </si>
  <si>
    <t>前月債権残高</t>
  </si>
  <si>
    <t>KG30241</t>
  </si>
  <si>
    <t>＋違算合計（税込）</t>
  </si>
  <si>
    <t>KG30242</t>
  </si>
  <si>
    <t>－違算合計（税込）</t>
  </si>
  <si>
    <t>KG30243</t>
  </si>
  <si>
    <t>違算合計金額（税込）</t>
  </si>
  <si>
    <t>KG30244</t>
  </si>
  <si>
    <t>ＳＰ割増額</t>
  </si>
  <si>
    <t>KG30245</t>
  </si>
  <si>
    <t>発生高</t>
  </si>
  <si>
    <t>KG30246</t>
  </si>
  <si>
    <t>返品・値引高</t>
  </si>
  <si>
    <t>KG30247</t>
  </si>
  <si>
    <t>回収・支払高</t>
  </si>
  <si>
    <t>KG30248</t>
  </si>
  <si>
    <t>売掛金残高（文字列）</t>
  </si>
  <si>
    <t>KG30249</t>
  </si>
  <si>
    <t>違算金額</t>
  </si>
  <si>
    <t>KG30251</t>
  </si>
  <si>
    <t>違算金額（集計用）</t>
  </si>
  <si>
    <t>KG30252</t>
  </si>
  <si>
    <t>検収金額（集計用）</t>
  </si>
  <si>
    <t>KG30253</t>
  </si>
  <si>
    <t>売上金額（集計用）</t>
  </si>
  <si>
    <t>KG30254</t>
  </si>
  <si>
    <t>検収／売上金額</t>
  </si>
  <si>
    <t>KG30255</t>
  </si>
  <si>
    <t>当月入金高</t>
  </si>
  <si>
    <t>KG30256</t>
  </si>
  <si>
    <t>当月入金高（税額)</t>
  </si>
  <si>
    <t>KG30257</t>
  </si>
  <si>
    <t>差引残高</t>
  </si>
  <si>
    <t>KG30258</t>
  </si>
  <si>
    <t>差引残高（税額)</t>
  </si>
  <si>
    <t>KG30259</t>
  </si>
  <si>
    <t>当月納品高</t>
  </si>
  <si>
    <t>KG30260</t>
  </si>
  <si>
    <t>当月納品高（税額)</t>
  </si>
  <si>
    <t>KG30261</t>
  </si>
  <si>
    <t>当月返品高</t>
  </si>
  <si>
    <t>KG30262</t>
  </si>
  <si>
    <t>当月返品高（税額)</t>
  </si>
  <si>
    <t>KG30263</t>
  </si>
  <si>
    <t>当月売掛金残高</t>
  </si>
  <si>
    <t>KG30264</t>
  </si>
  <si>
    <t>当月売掛金残高（税額)</t>
  </si>
  <si>
    <t>KG30265</t>
  </si>
  <si>
    <t>売上高</t>
  </si>
  <si>
    <t>KG30266</t>
  </si>
  <si>
    <t>PC受信用売掛金金額</t>
  </si>
  <si>
    <t>KG30267</t>
  </si>
  <si>
    <t>PC受信用売掛金金額（税額）</t>
  </si>
  <si>
    <t>KG30268</t>
  </si>
  <si>
    <t>担保評価額</t>
  </si>
  <si>
    <t>KG30269_00</t>
  </si>
  <si>
    <t>前月売掛金残高(前）</t>
  </si>
  <si>
    <t>KG30269_01</t>
  </si>
  <si>
    <t>前月売掛金残高(前々）</t>
  </si>
  <si>
    <t>KG30269_02</t>
  </si>
  <si>
    <t>前月売掛金残高(前３）</t>
  </si>
  <si>
    <t>KG30269_03</t>
  </si>
  <si>
    <t>前月売掛金残高(前４）</t>
  </si>
  <si>
    <t>KG30269_04</t>
  </si>
  <si>
    <t>前月売掛金残高(前５）</t>
  </si>
  <si>
    <t>KG30269_05</t>
  </si>
  <si>
    <t>前月売掛金残高(前６）</t>
  </si>
  <si>
    <t>KG30270_00</t>
  </si>
  <si>
    <t>純売上高（前）</t>
  </si>
  <si>
    <t>KG30270_01</t>
  </si>
  <si>
    <t>純売上高（前々）</t>
  </si>
  <si>
    <t>KG30270_02</t>
  </si>
  <si>
    <t>純売上高（前３）</t>
  </si>
  <si>
    <t>KG30270_03</t>
  </si>
  <si>
    <t>純売上高（前４）</t>
  </si>
  <si>
    <t>KG30270_04</t>
  </si>
  <si>
    <t>純売上高（前５）</t>
  </si>
  <si>
    <t>KG30270_05</t>
  </si>
  <si>
    <t>純売上高（前６）</t>
  </si>
  <si>
    <t>KG30271</t>
  </si>
  <si>
    <t>現金回収基準額未満</t>
  </si>
  <si>
    <t>KG30271_00</t>
  </si>
  <si>
    <t>現金回収高（前）</t>
  </si>
  <si>
    <t>KG30271_01</t>
  </si>
  <si>
    <t>現金回収高（前々）</t>
  </si>
  <si>
    <t>KG30271_02</t>
  </si>
  <si>
    <t>現金回収高（前３）</t>
  </si>
  <si>
    <t>KG30271_03</t>
  </si>
  <si>
    <t>現金回収高（前４）</t>
  </si>
  <si>
    <t>KG30271_04</t>
  </si>
  <si>
    <t>現金回収高（前５）</t>
  </si>
  <si>
    <t>KG30271_05</t>
  </si>
  <si>
    <t>現金回収高（前６）</t>
  </si>
  <si>
    <t>KG30272</t>
  </si>
  <si>
    <t>手形回収基準額未満</t>
  </si>
  <si>
    <t>KG30272_00</t>
  </si>
  <si>
    <t>相殺回収高（前）</t>
  </si>
  <si>
    <t>KG30272_01</t>
  </si>
  <si>
    <t>相殺回収高（前々）</t>
  </si>
  <si>
    <t>KG30272_02</t>
  </si>
  <si>
    <t>相殺回収高（前３）</t>
  </si>
  <si>
    <t>KG30272_03</t>
  </si>
  <si>
    <t>相殺回収高（前４）</t>
  </si>
  <si>
    <t>KG30272_04</t>
  </si>
  <si>
    <t>相殺回収高（前５）</t>
  </si>
  <si>
    <t>KG30272_05</t>
  </si>
  <si>
    <t>相殺回収高（前６）</t>
  </si>
  <si>
    <t>KG30273</t>
  </si>
  <si>
    <t>現金回収基準額以上</t>
  </si>
  <si>
    <t>KG30273_00</t>
  </si>
  <si>
    <t>手形回収高（前）</t>
  </si>
  <si>
    <t>KG30273_01</t>
  </si>
  <si>
    <t>手形回収高（前々）</t>
  </si>
  <si>
    <t>KG30273_02</t>
  </si>
  <si>
    <t>手形回収高（前３）</t>
  </si>
  <si>
    <t>KG30273_03</t>
  </si>
  <si>
    <t>手形回収高（前４）</t>
  </si>
  <si>
    <t>KG30273_04</t>
  </si>
  <si>
    <t>手形回収高（前５）</t>
  </si>
  <si>
    <t>KG30273_05</t>
  </si>
  <si>
    <t>手形回収高（前６）</t>
  </si>
  <si>
    <t>KG30274</t>
  </si>
  <si>
    <t>手形回収基準額以上</t>
  </si>
  <si>
    <t>KG30274_00</t>
  </si>
  <si>
    <t>売掛金残高（前）</t>
  </si>
  <si>
    <t>KG30274_01</t>
  </si>
  <si>
    <t>売掛金残高（前々）</t>
  </si>
  <si>
    <t>KG30274_02</t>
  </si>
  <si>
    <t>売掛金残高（前３）</t>
  </si>
  <si>
    <t>KG30274_03</t>
  </si>
  <si>
    <t>売掛金残高（前４）</t>
  </si>
  <si>
    <t>KG30274_04</t>
  </si>
  <si>
    <t>売掛金残高（前５）</t>
  </si>
  <si>
    <t>KG30274_05</t>
  </si>
  <si>
    <t>売掛金残高（前６）</t>
  </si>
  <si>
    <t>KG30275_00</t>
  </si>
  <si>
    <t>手形未決済残高（前）</t>
  </si>
  <si>
    <t>KG30275_01</t>
  </si>
  <si>
    <t>手形未決済残高（前々）</t>
  </si>
  <si>
    <t>KG30275_02</t>
  </si>
  <si>
    <t>手形未決済残高（前３）</t>
  </si>
  <si>
    <t>KG30275_03</t>
  </si>
  <si>
    <t>手形未決済残高（前４）</t>
  </si>
  <si>
    <t>KG30275_04</t>
  </si>
  <si>
    <t>手形未決済残高（前５）</t>
  </si>
  <si>
    <t>KG30275_05</t>
  </si>
  <si>
    <t>手形未決済残高（前６）</t>
  </si>
  <si>
    <t>KG30276_00</t>
  </si>
  <si>
    <t>前月買掛金残高（前）</t>
  </si>
  <si>
    <t>KG30276_01</t>
  </si>
  <si>
    <t>前月買掛金残高（前々）</t>
  </si>
  <si>
    <t>KG30276_02</t>
  </si>
  <si>
    <t>前月買掛金残高（前３）</t>
  </si>
  <si>
    <t>KG30276_03</t>
  </si>
  <si>
    <t>前月買掛金残高（前４）</t>
  </si>
  <si>
    <t>KG30276_04</t>
  </si>
  <si>
    <t>前月買掛金残高（前５）</t>
  </si>
  <si>
    <t>KG30276_05</t>
  </si>
  <si>
    <t>前月買掛金残高（前６）</t>
  </si>
  <si>
    <t>KG30277_00</t>
  </si>
  <si>
    <t>純仕入高（前）</t>
  </si>
  <si>
    <t>KG30277_01</t>
  </si>
  <si>
    <t>純仕入高（前々）</t>
  </si>
  <si>
    <t>KG30277_02</t>
  </si>
  <si>
    <t>純仕入高（前３）</t>
  </si>
  <si>
    <t>KG30277_03</t>
  </si>
  <si>
    <t>純仕入高（前４）</t>
  </si>
  <si>
    <t>KG30277_04</t>
  </si>
  <si>
    <t>純仕入高（前５）</t>
  </si>
  <si>
    <t>KG30277_05</t>
  </si>
  <si>
    <t>純仕入高（前６）</t>
  </si>
  <si>
    <t>KG30278_01</t>
  </si>
  <si>
    <t>支払高（前々）</t>
  </si>
  <si>
    <t>KG30278_02</t>
  </si>
  <si>
    <t>支払高（前３）</t>
  </si>
  <si>
    <t>KG30278_03</t>
  </si>
  <si>
    <t>支払高（前４）</t>
  </si>
  <si>
    <t>KG30278_04</t>
  </si>
  <si>
    <t>支払高（前５）</t>
  </si>
  <si>
    <t>KG30278_05</t>
  </si>
  <si>
    <t>支払高（前６）</t>
  </si>
  <si>
    <t>KG30279_01</t>
  </si>
  <si>
    <t>買掛金残高（前々）</t>
  </si>
  <si>
    <t>KG30279_02</t>
  </si>
  <si>
    <t>買掛金残高（前３）</t>
  </si>
  <si>
    <t>KG30279_03</t>
  </si>
  <si>
    <t>買掛金残高（前４）</t>
  </si>
  <si>
    <t>KG30279_04</t>
  </si>
  <si>
    <t>買掛金残高（前５）</t>
  </si>
  <si>
    <t>KG30279_05</t>
  </si>
  <si>
    <t>買掛金残高（前６）</t>
  </si>
  <si>
    <t>KG30280</t>
  </si>
  <si>
    <t>前月買掛金残高</t>
  </si>
  <si>
    <t>KG30281</t>
  </si>
  <si>
    <t>前月買掛金残高（税額）</t>
  </si>
  <si>
    <t>KG30282</t>
  </si>
  <si>
    <t>前月買掛金残高（合計）</t>
  </si>
  <si>
    <t>KG30283</t>
  </si>
  <si>
    <t>前月売掛金残高（合計）</t>
  </si>
  <si>
    <t>KG30284</t>
  </si>
  <si>
    <t>純売上高（合計）</t>
  </si>
  <si>
    <t>KG30285</t>
  </si>
  <si>
    <t>売掛金残高（合計）</t>
  </si>
  <si>
    <t>KG30286</t>
  </si>
  <si>
    <t>手形未決済残高（合計）</t>
  </si>
  <si>
    <t>KG30287</t>
  </si>
  <si>
    <t>純仕入高（合計）</t>
  </si>
  <si>
    <t>KG30288</t>
  </si>
  <si>
    <t>支払高（合計）</t>
  </si>
  <si>
    <t>KG30289</t>
  </si>
  <si>
    <t>買掛金残高（合計）</t>
  </si>
  <si>
    <t>KG30290</t>
  </si>
  <si>
    <t>売上金額（税額）</t>
  </si>
  <si>
    <t>KG30291</t>
  </si>
  <si>
    <t>サマリー売上金額</t>
  </si>
  <si>
    <t>KG30292</t>
  </si>
  <si>
    <t>サマリー売上金額（税額）</t>
  </si>
  <si>
    <t>KG30293</t>
  </si>
  <si>
    <t>サブインボイス合計金額</t>
  </si>
  <si>
    <t>KG30294</t>
  </si>
  <si>
    <t>ミニマムオーダー（ＯＲＧ）</t>
  </si>
  <si>
    <t>KG30295</t>
  </si>
  <si>
    <t>過月度累計金額（一般／入荷）</t>
  </si>
  <si>
    <t>KG30296</t>
  </si>
  <si>
    <t>過月度累計金額（一般／検査）</t>
  </si>
  <si>
    <t>KG30297</t>
  </si>
  <si>
    <t>過月度累計金額（一般／仕入）</t>
  </si>
  <si>
    <t>KG30298</t>
  </si>
  <si>
    <t>過月度累計金額（一般／仕入返品）</t>
  </si>
  <si>
    <t>KG30299</t>
  </si>
  <si>
    <t>過月度累計金額（グループ内／仕入）</t>
  </si>
  <si>
    <t>KG30300</t>
  </si>
  <si>
    <t>過月度累計金額（グループ内／仕入返品）</t>
  </si>
  <si>
    <t>KG30301</t>
  </si>
  <si>
    <t>換算レート</t>
  </si>
  <si>
    <t>KG30302</t>
  </si>
  <si>
    <t>金額（ＯＲＧ）</t>
  </si>
  <si>
    <t>KG30303</t>
  </si>
  <si>
    <t>一件費用（ＯＲＧ）</t>
  </si>
  <si>
    <t>KG30304</t>
  </si>
  <si>
    <t>本体金額（ＯＲＧ）</t>
  </si>
  <si>
    <t>KG30305</t>
  </si>
  <si>
    <t>消費税金額（ＯＲＧ）</t>
  </si>
  <si>
    <t>KG30306</t>
  </si>
  <si>
    <t>金額（ＬＯＣ）</t>
  </si>
  <si>
    <t>KG30307</t>
  </si>
  <si>
    <t>一件費用（ＬＯＣ）</t>
  </si>
  <si>
    <t>KG30308</t>
  </si>
  <si>
    <t>本体金額（ＬＯＣ）</t>
  </si>
  <si>
    <t>KG30309</t>
  </si>
  <si>
    <t>消費税金額（ＬＯＣ）</t>
  </si>
  <si>
    <t>KG30310</t>
  </si>
  <si>
    <t>輸入諸掛費用</t>
  </si>
  <si>
    <t>KG30311</t>
  </si>
  <si>
    <t>値上額</t>
  </si>
  <si>
    <t>KG30311_01</t>
  </si>
  <si>
    <t>値上額（１）</t>
  </si>
  <si>
    <t>KG30311_02</t>
  </si>
  <si>
    <t>値上額（２）</t>
  </si>
  <si>
    <t>KG30311_03</t>
  </si>
  <si>
    <t>値上額（３）</t>
  </si>
  <si>
    <t>KG30311_04</t>
  </si>
  <si>
    <t>値上額（４）</t>
  </si>
  <si>
    <t>KG30311_05</t>
  </si>
  <si>
    <t>値上額（５）</t>
  </si>
  <si>
    <t>KG30311_06</t>
  </si>
  <si>
    <t>値上額（６）</t>
  </si>
  <si>
    <t>KG30312</t>
  </si>
  <si>
    <t>一致売上金額</t>
  </si>
  <si>
    <t>KG30312_01</t>
  </si>
  <si>
    <t>一致売上金額（１）</t>
  </si>
  <si>
    <t>KG30312_02</t>
  </si>
  <si>
    <t>一致売上金額（２）</t>
  </si>
  <si>
    <t>KG30312_03</t>
  </si>
  <si>
    <t>一致売上金額（３）</t>
  </si>
  <si>
    <t>KG30312_04</t>
  </si>
  <si>
    <t>一致売上金額（４）</t>
  </si>
  <si>
    <t>KG30312_05</t>
  </si>
  <si>
    <t>一致売上金額（５）</t>
  </si>
  <si>
    <t>KG30312_06</t>
  </si>
  <si>
    <t>一致売上金額（６）</t>
  </si>
  <si>
    <t>KG30313</t>
  </si>
  <si>
    <t>売上小口料（累計）</t>
  </si>
  <si>
    <t>KG30314</t>
  </si>
  <si>
    <t>修正金額</t>
  </si>
  <si>
    <t>KG30315</t>
  </si>
  <si>
    <t>期首評価金額</t>
  </si>
  <si>
    <t>KG30316</t>
  </si>
  <si>
    <t>入庫金額（４／１０月度）</t>
  </si>
  <si>
    <t>KG30317</t>
  </si>
  <si>
    <t>入庫金額（５／１１月度）</t>
  </si>
  <si>
    <t>KG30318</t>
  </si>
  <si>
    <t>入庫金額（６／１２月度）</t>
  </si>
  <si>
    <t>KG30319</t>
  </si>
  <si>
    <t>入庫金額（７／１月度）</t>
  </si>
  <si>
    <t>KG30320</t>
  </si>
  <si>
    <t>入庫金額（８／２月度）</t>
  </si>
  <si>
    <t>KG30321</t>
  </si>
  <si>
    <t>入庫金額（９／３月度）</t>
  </si>
  <si>
    <t>KG30322</t>
  </si>
  <si>
    <t>出荷高振替（４／１０月度）</t>
  </si>
  <si>
    <t>KG30323</t>
  </si>
  <si>
    <t>出荷高振替（５／１１月度）</t>
  </si>
  <si>
    <t>KG30324</t>
  </si>
  <si>
    <t>出荷高振替（６／１２月度）</t>
  </si>
  <si>
    <t>KG30325</t>
  </si>
  <si>
    <t>出荷高振替（７／１月度）</t>
  </si>
  <si>
    <t>KG30326</t>
  </si>
  <si>
    <t>出荷高振替（８／２月度）</t>
  </si>
  <si>
    <t>KG30327</t>
  </si>
  <si>
    <t>出荷高振替（９／３月度）</t>
  </si>
  <si>
    <t>KG30328</t>
  </si>
  <si>
    <t>出荷高標準（４／１０月度）</t>
  </si>
  <si>
    <t>KG30329</t>
  </si>
  <si>
    <t>出荷高標準（５／１１月度）</t>
  </si>
  <si>
    <t>KG30330</t>
  </si>
  <si>
    <t>出荷高標準（６／１２月度）</t>
  </si>
  <si>
    <t>KG30331</t>
  </si>
  <si>
    <t>出荷高標準（７／１月度）</t>
  </si>
  <si>
    <t>KG30332</t>
  </si>
  <si>
    <t>出荷高標準（８／２月度）</t>
  </si>
  <si>
    <t>KG30333</t>
  </si>
  <si>
    <t>出荷高標準（９／３月度）</t>
  </si>
  <si>
    <t>KG30334</t>
  </si>
  <si>
    <t>出荷高振替</t>
  </si>
  <si>
    <t>KG30335</t>
  </si>
  <si>
    <t>出荷高標準</t>
  </si>
  <si>
    <t>KG30337</t>
  </si>
  <si>
    <t>取引日レート換算額</t>
  </si>
  <si>
    <t>KG30338</t>
  </si>
  <si>
    <t>レート差金額</t>
  </si>
  <si>
    <t>KG30339</t>
  </si>
  <si>
    <t>外貨金額</t>
  </si>
  <si>
    <t>KG30340</t>
  </si>
  <si>
    <t>売上金額（ＡＩＳ用）</t>
  </si>
  <si>
    <t>KG30341</t>
  </si>
  <si>
    <t>一件費用（９桁）</t>
  </si>
  <si>
    <t>KG30342</t>
  </si>
  <si>
    <t>工程間振替価格（文字列）</t>
  </si>
  <si>
    <t>KG30342_01</t>
  </si>
  <si>
    <t>工程間振替価格（１）（文字列）</t>
  </si>
  <si>
    <t>KG30342_02</t>
  </si>
  <si>
    <t>工程間振替価格（２）（文字列）</t>
  </si>
  <si>
    <t>KG30342_03</t>
  </si>
  <si>
    <t>工程間振替価格（３）（文字列）</t>
  </si>
  <si>
    <t>KG30342_04</t>
  </si>
  <si>
    <t>工程間振替価格（４）（文字列）</t>
  </si>
  <si>
    <t>KG30342_05</t>
  </si>
  <si>
    <t>工程間振替価格（５）（文字列）</t>
  </si>
  <si>
    <t>KG30342_06</t>
  </si>
  <si>
    <t>工程間振替価格（６）（文字列）</t>
  </si>
  <si>
    <t>KG30342_07</t>
  </si>
  <si>
    <t>工程間振替価格（７）（文字列）</t>
  </si>
  <si>
    <t>KG30342_08</t>
  </si>
  <si>
    <t>工程間振替価格（８）（文字列）</t>
  </si>
  <si>
    <t>KG30342_09</t>
  </si>
  <si>
    <t>工程間振替価格（９）（文字列）</t>
  </si>
  <si>
    <t>KG30342_10</t>
  </si>
  <si>
    <t>工程間振替価格（１０）（文字列）</t>
  </si>
  <si>
    <t>KG30342_11</t>
  </si>
  <si>
    <t>工程間振替価格（１１）（文字列）</t>
  </si>
  <si>
    <t>KG30342_12</t>
  </si>
  <si>
    <t>工程間振替価格（１２）（文字列）</t>
  </si>
  <si>
    <t>KG30342_13</t>
  </si>
  <si>
    <t>工程間振替価格（１３）（文字列）</t>
  </si>
  <si>
    <t>KG30342_14</t>
  </si>
  <si>
    <t>工程間振替価格（１４）（文字列）</t>
  </si>
  <si>
    <t>KG30342_15</t>
  </si>
  <si>
    <t>工程間振替価格（１５）（文字列）</t>
  </si>
  <si>
    <t>KG30342_16</t>
  </si>
  <si>
    <t>工程間振替価格（１６）（文字列）</t>
  </si>
  <si>
    <t>KG30342_17</t>
  </si>
  <si>
    <t>工程間振替価格（１７）（文字列）</t>
  </si>
  <si>
    <t>KG30342_18</t>
  </si>
  <si>
    <t>工程間振替価格（１８）（文字列）</t>
  </si>
  <si>
    <t>KG30342_19</t>
  </si>
  <si>
    <t>工程間振替価格（１９）（文字列）</t>
  </si>
  <si>
    <t>KG30342_20</t>
  </si>
  <si>
    <t>工程間振替価格（２０）（文字列）</t>
  </si>
  <si>
    <t>KG30342_21</t>
  </si>
  <si>
    <t>工程間振替価格（２１）（文字列）</t>
  </si>
  <si>
    <t>KG30342_22</t>
  </si>
  <si>
    <t>工程間振替価格（２２）（文字列）</t>
  </si>
  <si>
    <t>KG30342_23</t>
  </si>
  <si>
    <t>工程間振替価格（２３）（文字列）</t>
  </si>
  <si>
    <t>KG30342_24</t>
  </si>
  <si>
    <t>工程間振替価格（２４）（文字列）</t>
  </si>
  <si>
    <t>KG30342_25</t>
  </si>
  <si>
    <t>工程間振替価格（２５）（文字列）</t>
  </si>
  <si>
    <t>KG30342_26</t>
  </si>
  <si>
    <t>工程間振替価格（２６）（文字列）</t>
  </si>
  <si>
    <t>KG30342_27</t>
  </si>
  <si>
    <t>工程間振替価格（２７）（文字列）</t>
  </si>
  <si>
    <t>KG30342_28</t>
  </si>
  <si>
    <t>工程間振替価格（２８）（文字列）</t>
  </si>
  <si>
    <t>KG30342_29</t>
  </si>
  <si>
    <t>工程間振替価格（２９）（文字列）</t>
  </si>
  <si>
    <t>KG30342_30</t>
  </si>
  <si>
    <t>工程間振替価格（３０）（文字列）</t>
  </si>
  <si>
    <t>KG30343</t>
  </si>
  <si>
    <t>検収金額（１０桁）</t>
  </si>
  <si>
    <t>KG30344</t>
  </si>
  <si>
    <t>振替価格（旧）</t>
  </si>
  <si>
    <t>KG30345</t>
  </si>
  <si>
    <t>売上金額（１０桁）</t>
  </si>
  <si>
    <t>KG30346</t>
  </si>
  <si>
    <t>一件費用（伝送）</t>
  </si>
  <si>
    <t>KG30347</t>
  </si>
  <si>
    <t>消費税額（伝送）</t>
  </si>
  <si>
    <t>KG30348</t>
  </si>
  <si>
    <t>販売価格</t>
  </si>
  <si>
    <t>KG30349</t>
  </si>
  <si>
    <t>担保評価金額（変更後）</t>
  </si>
  <si>
    <t>KG30350</t>
  </si>
  <si>
    <t>担保評価金額（変更前）</t>
  </si>
  <si>
    <t>KG30351</t>
  </si>
  <si>
    <t>与信限度売上債権額（千円）（変更後）</t>
  </si>
  <si>
    <t>KG30352</t>
  </si>
  <si>
    <t>与信限度売上債権額（千円）（変更前）</t>
  </si>
  <si>
    <t>KG30353</t>
  </si>
  <si>
    <t>与信限度総額（千円）（変更後）</t>
  </si>
  <si>
    <t>KG30354</t>
  </si>
  <si>
    <t>与信限度総額（千円）（変更前）</t>
  </si>
  <si>
    <t>KG30355</t>
  </si>
  <si>
    <t>比率基準額（変更前）</t>
  </si>
  <si>
    <t>KG30356</t>
  </si>
  <si>
    <t>定額振込額（変更前）</t>
  </si>
  <si>
    <t>KG30357</t>
  </si>
  <si>
    <t>比率基準額（変更後）</t>
  </si>
  <si>
    <t>KG30358</t>
  </si>
  <si>
    <t>定額振込額（変更後）</t>
  </si>
  <si>
    <t>KG30362_01</t>
  </si>
  <si>
    <t>売上荒利額（１）</t>
  </si>
  <si>
    <t>KG30362_02</t>
  </si>
  <si>
    <t>売上荒利額（２）</t>
  </si>
  <si>
    <t>KG30362_03</t>
  </si>
  <si>
    <t>売上荒利額（３）</t>
  </si>
  <si>
    <t>KG30362_04</t>
  </si>
  <si>
    <t>売上荒利額（４）</t>
  </si>
  <si>
    <t>KG30362_05</t>
  </si>
  <si>
    <t>売上荒利額（５）</t>
  </si>
  <si>
    <t>KG30362_06</t>
  </si>
  <si>
    <t>売上荒利額（６）</t>
  </si>
  <si>
    <t>KG30363</t>
  </si>
  <si>
    <t>割増額（文字列）</t>
  </si>
  <si>
    <t>KG30364</t>
  </si>
  <si>
    <t>部長承認購買要求金額</t>
  </si>
  <si>
    <t>KG30365</t>
  </si>
  <si>
    <t>インボイス消費税金額合計</t>
  </si>
  <si>
    <t>KG30366</t>
  </si>
  <si>
    <t>見込金額</t>
  </si>
  <si>
    <t>KG30367</t>
  </si>
  <si>
    <t>電子カタログサイト受注金額</t>
  </si>
  <si>
    <t>KG30368</t>
  </si>
  <si>
    <t>電子カタログサイト出荷金額</t>
  </si>
  <si>
    <t>KG30369</t>
  </si>
  <si>
    <t>電子カタログサイト出荷金額（１０００桁）</t>
  </si>
  <si>
    <t>KG30370</t>
  </si>
  <si>
    <t>残高（ＬＣＬ）</t>
  </si>
  <si>
    <t>KG30371</t>
  </si>
  <si>
    <t>電子カタログサイト受注金額（１０００桁）</t>
  </si>
  <si>
    <t>KG30372</t>
  </si>
  <si>
    <t>外注費用</t>
  </si>
  <si>
    <t>KG30373</t>
  </si>
  <si>
    <t>取得価額</t>
  </si>
  <si>
    <t>KG30374</t>
  </si>
  <si>
    <t>期首繰越</t>
  </si>
  <si>
    <t>KG30375</t>
  </si>
  <si>
    <t>前月繰越</t>
  </si>
  <si>
    <t>KG30376</t>
  </si>
  <si>
    <t>最新残高</t>
  </si>
  <si>
    <t>KG30377</t>
  </si>
  <si>
    <t>ドラフト金額（インボイス通貨建）</t>
  </si>
  <si>
    <t>KG30378</t>
  </si>
  <si>
    <t>ドラフト金額（ドラフト通貨建）</t>
  </si>
  <si>
    <t>KG30379</t>
  </si>
  <si>
    <t>ドラフト金額（自国通貨建）</t>
  </si>
  <si>
    <t>KG30380</t>
  </si>
  <si>
    <t>売上額（ＬＣＬ）</t>
  </si>
  <si>
    <t>KG30381</t>
  </si>
  <si>
    <t>回収額（ＬＣＬ）</t>
  </si>
  <si>
    <t>KG30382</t>
  </si>
  <si>
    <t>相殺額（ＬＣＬ）</t>
  </si>
  <si>
    <t>KG30383</t>
  </si>
  <si>
    <t>為替差（ＬＣＬ）</t>
  </si>
  <si>
    <t>KG30384</t>
  </si>
  <si>
    <t>違算処理額（ＬＣＬ）</t>
  </si>
  <si>
    <t>KG30385</t>
  </si>
  <si>
    <t>売上額（ＯＲＧ）</t>
  </si>
  <si>
    <t>KG30386</t>
  </si>
  <si>
    <t>回収額（ＯＲＧ）</t>
  </si>
  <si>
    <t>KG30387</t>
  </si>
  <si>
    <t>相殺額（ＯＲＧ）</t>
  </si>
  <si>
    <t>KG30388</t>
  </si>
  <si>
    <t>違算処理額（ＯＲＧ）</t>
  </si>
  <si>
    <t>KG30389</t>
  </si>
  <si>
    <t>残高（ＯＲＧ）</t>
  </si>
  <si>
    <t>KG30390</t>
  </si>
  <si>
    <t>ＶＡＴ金額（ＯＲＧ）</t>
  </si>
  <si>
    <t>KG30391</t>
  </si>
  <si>
    <t>ＶＡＴ金額（ＬＣＬ）</t>
  </si>
  <si>
    <t>KG30392</t>
  </si>
  <si>
    <t>インボイス金額（インボイス通貨建）</t>
  </si>
  <si>
    <t>KG30393</t>
  </si>
  <si>
    <t>インボイス金額（自国通貨建）</t>
  </si>
  <si>
    <t>KG30394</t>
  </si>
  <si>
    <t>ドラフト金額（ＬＣＬ）</t>
  </si>
  <si>
    <t>KG30395</t>
  </si>
  <si>
    <t>入金・相殺額（ＬＣＬ）</t>
  </si>
  <si>
    <t>KG30396</t>
  </si>
  <si>
    <t>発行時未実現為替差損（ＬＣＬ）</t>
  </si>
  <si>
    <t>KG30397</t>
  </si>
  <si>
    <t>発行時実現為替差損（ＬＣＬ）</t>
  </si>
  <si>
    <t>KG30398</t>
  </si>
  <si>
    <t>入金時為替差損（ＬＣＬ）</t>
  </si>
  <si>
    <t>KG30399</t>
  </si>
  <si>
    <t>その他未実現為替差損（ＬＣＬ）</t>
  </si>
  <si>
    <t>KG30400</t>
  </si>
  <si>
    <t>ドラフト金額（ＯＲＧ）</t>
  </si>
  <si>
    <t>KG30401</t>
  </si>
  <si>
    <t>入金・相殺額（ＯＲＧ）</t>
  </si>
  <si>
    <t>KG30402</t>
  </si>
  <si>
    <t>回収金額（ＯＲＧ）</t>
  </si>
  <si>
    <t>KG30403</t>
  </si>
  <si>
    <t>回収金額（ＬＣＬ）</t>
  </si>
  <si>
    <t>KG30404</t>
  </si>
  <si>
    <t>回収金額（ＯＲＧ）１</t>
  </si>
  <si>
    <t>KG30405</t>
  </si>
  <si>
    <t>回収金額（ＯＲＧ）２</t>
  </si>
  <si>
    <t>KG30406</t>
  </si>
  <si>
    <t>回収金額（ＯＲＧ）３</t>
  </si>
  <si>
    <t>KG30407</t>
  </si>
  <si>
    <t>回収金額（ＯＲＧ）４</t>
  </si>
  <si>
    <t>KG30408</t>
  </si>
  <si>
    <t>回収金額（ＯＲＧ）５</t>
  </si>
  <si>
    <t>KG30409</t>
  </si>
  <si>
    <t>回収金額（ＯＲＧ）６</t>
  </si>
  <si>
    <t>KG30410</t>
  </si>
  <si>
    <t>回収金額（ＯＲＧ）７</t>
  </si>
  <si>
    <t>KG30411</t>
  </si>
  <si>
    <t>回収金額（ＯＲＧ）８</t>
  </si>
  <si>
    <t>KG30412</t>
  </si>
  <si>
    <t>回収金額（ＯＲＧ）９</t>
  </si>
  <si>
    <t>KG30413</t>
  </si>
  <si>
    <t>回収金額（ＯＲＧ）１０</t>
  </si>
  <si>
    <t>KG30414</t>
  </si>
  <si>
    <t>回収金額（ＯＲＧ）１１</t>
  </si>
  <si>
    <t>KG30415</t>
  </si>
  <si>
    <t>回収金額（ＯＲＧ）１２</t>
  </si>
  <si>
    <t>KG30416</t>
  </si>
  <si>
    <t>回収金額（ＯＲＧ）１３</t>
  </si>
  <si>
    <t>KG30417</t>
  </si>
  <si>
    <t>回収金額（ＯＲＧ）１４</t>
  </si>
  <si>
    <t>KG30418</t>
  </si>
  <si>
    <t>回収金額（ＯＲＧ）１５</t>
  </si>
  <si>
    <t>KG30419</t>
  </si>
  <si>
    <t>回収金額（ＯＲＧ）１６</t>
  </si>
  <si>
    <t>KG30420</t>
  </si>
  <si>
    <t>回収金額（ＯＲＧ）１７</t>
  </si>
  <si>
    <t>KG30421</t>
  </si>
  <si>
    <t>回収金額（ＯＲＧ）１８</t>
  </si>
  <si>
    <t>KG30422</t>
  </si>
  <si>
    <t>変動材料費１（文字列）</t>
  </si>
  <si>
    <t>KG30423</t>
  </si>
  <si>
    <t>変動材料費２（文字列）</t>
  </si>
  <si>
    <t>KG30424</t>
  </si>
  <si>
    <t>変動材料費３（文字列）</t>
  </si>
  <si>
    <t>KG30425</t>
  </si>
  <si>
    <t>変動材料費１為替レート（文字列）</t>
  </si>
  <si>
    <t>KG30426</t>
  </si>
  <si>
    <t>変動材料費２為替レート（文字列）</t>
  </si>
  <si>
    <t>KG30427</t>
  </si>
  <si>
    <t>変動材料費３為替レート（文字列）</t>
  </si>
  <si>
    <t>KG30428</t>
  </si>
  <si>
    <t>変動労務費（文字列）</t>
  </si>
  <si>
    <t>KG30429</t>
  </si>
  <si>
    <t>変動労務費為替レート（文字列）</t>
  </si>
  <si>
    <t>KG30430</t>
  </si>
  <si>
    <t>変動費計（文字列）</t>
  </si>
  <si>
    <t>KG30431</t>
  </si>
  <si>
    <t>変動費計為替レート（文字列）</t>
  </si>
  <si>
    <t>KG30432</t>
  </si>
  <si>
    <t>加工費（文字列）</t>
  </si>
  <si>
    <t>KG30433</t>
  </si>
  <si>
    <t>加工費為替レート（文字列）</t>
  </si>
  <si>
    <t>KG30434</t>
  </si>
  <si>
    <t>固定費計（文字列）</t>
  </si>
  <si>
    <t>KG30435</t>
  </si>
  <si>
    <t>固定費計為替レート（文字列）</t>
  </si>
  <si>
    <t>KG30436</t>
  </si>
  <si>
    <t>標準利益（文字列）</t>
  </si>
  <si>
    <t>KG30437</t>
  </si>
  <si>
    <t>標準利益為替レート（文字列）</t>
  </si>
  <si>
    <t>KG30438</t>
  </si>
  <si>
    <t>標準価格（文字列）</t>
  </si>
  <si>
    <t>KG30439</t>
  </si>
  <si>
    <t>標準価格為替レート（文字列）</t>
  </si>
  <si>
    <t>特別チャージ費用</t>
  </si>
  <si>
    <t>KG30441</t>
  </si>
  <si>
    <t>課税費用</t>
  </si>
  <si>
    <t>KG30442</t>
  </si>
  <si>
    <t>保険費用</t>
  </si>
  <si>
    <t>KG30443</t>
  </si>
  <si>
    <t>外貨建振替価格</t>
  </si>
  <si>
    <t>KG30446</t>
  </si>
  <si>
    <t>円換算額</t>
  </si>
  <si>
    <t>KG30447</t>
  </si>
  <si>
    <t>借方金額</t>
  </si>
  <si>
    <t>KG30448</t>
  </si>
  <si>
    <t>借方消費税額</t>
  </si>
  <si>
    <t>KG30449</t>
  </si>
  <si>
    <t>貸方金額</t>
  </si>
  <si>
    <t>KG30450</t>
  </si>
  <si>
    <t>貸方消費税額</t>
  </si>
  <si>
    <t>KG30451</t>
  </si>
  <si>
    <t>変更後金額</t>
  </si>
  <si>
    <t>KG30452</t>
  </si>
  <si>
    <t>変更後円換算額</t>
  </si>
  <si>
    <t>KG30453</t>
  </si>
  <si>
    <t>変動費（文字列）</t>
  </si>
  <si>
    <t>KG30454</t>
  </si>
  <si>
    <t>固定費（文字列）</t>
  </si>
  <si>
    <t>KG30455</t>
  </si>
  <si>
    <t>仕入日円換算額</t>
  </si>
  <si>
    <t>KG30456</t>
  </si>
  <si>
    <t>換算後金額</t>
  </si>
  <si>
    <t>KG30457</t>
  </si>
  <si>
    <t>実現為替差損益額</t>
  </si>
  <si>
    <t>KG30458</t>
  </si>
  <si>
    <t>決済金額</t>
  </si>
  <si>
    <t>KG30459</t>
  </si>
  <si>
    <t>相殺日円換算額</t>
  </si>
  <si>
    <t>KG30460</t>
  </si>
  <si>
    <t>債務発生日円換算額</t>
  </si>
  <si>
    <t>KG30461</t>
  </si>
  <si>
    <t>支払日円換算額</t>
  </si>
  <si>
    <t>KG30462</t>
  </si>
  <si>
    <t>金額上限</t>
  </si>
  <si>
    <t>KG30463</t>
  </si>
  <si>
    <t>金額（通貨計）</t>
  </si>
  <si>
    <t>KG30464</t>
  </si>
  <si>
    <t>借方取引通貨建金額</t>
  </si>
  <si>
    <t>KG30465</t>
  </si>
  <si>
    <t>貸方取引通貨建金額</t>
  </si>
  <si>
    <t>KG30466</t>
  </si>
  <si>
    <t>為替評価替額</t>
  </si>
  <si>
    <t>KG30467</t>
  </si>
  <si>
    <t>期末日レート</t>
  </si>
  <si>
    <t>KG30468</t>
  </si>
  <si>
    <t>取引金額２</t>
  </si>
  <si>
    <t>KG30469</t>
  </si>
  <si>
    <t>固定費</t>
  </si>
  <si>
    <t>KG30470</t>
  </si>
  <si>
    <t>変動費</t>
  </si>
  <si>
    <t>KG30471</t>
  </si>
  <si>
    <t>固定費（旧）</t>
  </si>
  <si>
    <t>KG30472</t>
  </si>
  <si>
    <t>固定費（新）</t>
  </si>
  <si>
    <t>KG30473</t>
  </si>
  <si>
    <t>変動費（旧）</t>
  </si>
  <si>
    <t>KG30474</t>
  </si>
  <si>
    <t>変動費（新）</t>
  </si>
  <si>
    <t>KG30475</t>
  </si>
  <si>
    <t>加工費（旧）</t>
  </si>
  <si>
    <t>KG30476</t>
  </si>
  <si>
    <t>加工費（新）</t>
  </si>
  <si>
    <t>KG30477</t>
  </si>
  <si>
    <t>標準利益（旧）</t>
  </si>
  <si>
    <t>KG30478</t>
  </si>
  <si>
    <t>標準利益（新）</t>
  </si>
  <si>
    <t>KG30479</t>
  </si>
  <si>
    <t>インボイス合計金額（２）</t>
  </si>
  <si>
    <t>KG30480</t>
  </si>
  <si>
    <t>インボイス合計金額（３）</t>
  </si>
  <si>
    <t>KG30481</t>
  </si>
  <si>
    <t>インボイス金額合計（外貨）</t>
  </si>
  <si>
    <t>KG30482</t>
  </si>
  <si>
    <t>修正前金額</t>
  </si>
  <si>
    <t>KG30482_01</t>
  </si>
  <si>
    <t>修正前金額（１）</t>
  </si>
  <si>
    <t>KG30482_02</t>
  </si>
  <si>
    <t>修正前金額（２）</t>
  </si>
  <si>
    <t>KG30483</t>
  </si>
  <si>
    <t>金額平均</t>
  </si>
  <si>
    <t>KG30484</t>
  </si>
  <si>
    <t>取引通貨建金額</t>
  </si>
  <si>
    <t>KG30485</t>
  </si>
  <si>
    <t>入力通貨建金額</t>
  </si>
  <si>
    <t>KG30486</t>
  </si>
  <si>
    <t>前工程品費＿社内半製品</t>
  </si>
  <si>
    <t>KG30487</t>
  </si>
  <si>
    <t>前工程品費＿自製原料</t>
  </si>
  <si>
    <t>KG30488</t>
  </si>
  <si>
    <t>変材費</t>
  </si>
  <si>
    <t>KG30489</t>
  </si>
  <si>
    <t>直労費</t>
  </si>
  <si>
    <t>KG30490</t>
  </si>
  <si>
    <t>外注加工費＿構内外注</t>
  </si>
  <si>
    <t>KG30491</t>
  </si>
  <si>
    <t>外注加工費＿一般外注</t>
  </si>
  <si>
    <t>KG30492</t>
  </si>
  <si>
    <t>外注加工費＿関係会社外注</t>
  </si>
  <si>
    <t>KG30493</t>
  </si>
  <si>
    <t>間接費</t>
  </si>
  <si>
    <t>KG30494</t>
  </si>
  <si>
    <t>販管費</t>
  </si>
  <si>
    <t>KG30495</t>
  </si>
  <si>
    <t>標準原価</t>
  </si>
  <si>
    <t>KG30496</t>
  </si>
  <si>
    <t>加工材料費</t>
  </si>
  <si>
    <t>KG30497</t>
  </si>
  <si>
    <t>加工償却費</t>
  </si>
  <si>
    <t>KG30498</t>
  </si>
  <si>
    <t>その他加工費</t>
  </si>
  <si>
    <t>KG30499</t>
  </si>
  <si>
    <t>修正製造高</t>
  </si>
  <si>
    <t>KG30500</t>
  </si>
  <si>
    <t>商品仕入</t>
  </si>
  <si>
    <t>KG30501</t>
  </si>
  <si>
    <t>自国通貨建金額</t>
  </si>
  <si>
    <t>KG30502</t>
  </si>
  <si>
    <t>発注残分納金額</t>
  </si>
  <si>
    <t>KG30503</t>
  </si>
  <si>
    <t>テーマ費</t>
  </si>
  <si>
    <t>KG30504</t>
  </si>
  <si>
    <t>テーマ外費</t>
  </si>
  <si>
    <t>KG30505</t>
  </si>
  <si>
    <t>事業部開発テーマ費</t>
  </si>
  <si>
    <t>KG30506</t>
  </si>
  <si>
    <t>本社開発テーマ費</t>
  </si>
  <si>
    <t>KG30507</t>
  </si>
  <si>
    <t>全テーマ費</t>
  </si>
  <si>
    <t>KG30508</t>
  </si>
  <si>
    <t>管理前月普通償却費</t>
  </si>
  <si>
    <t>KG30509</t>
  </si>
  <si>
    <t>管理前月増加償却費</t>
  </si>
  <si>
    <t>KG30510</t>
  </si>
  <si>
    <t>仕訳金額</t>
  </si>
  <si>
    <t>KG30511</t>
  </si>
  <si>
    <t>税額</t>
  </si>
  <si>
    <t>KG30512</t>
  </si>
  <si>
    <t>外貨金額（新連結）</t>
  </si>
  <si>
    <t>KG30513</t>
  </si>
  <si>
    <t>入荷金額</t>
  </si>
  <si>
    <t>KG30514</t>
  </si>
  <si>
    <t>今月検査金額</t>
  </si>
  <si>
    <t>KG30515</t>
  </si>
  <si>
    <t>前月末棚卸金額（自国通貨建）</t>
  </si>
  <si>
    <t>KG30516</t>
  </si>
  <si>
    <t>当月末棚卸金額（自国通貨建）</t>
  </si>
  <si>
    <t>KG30517</t>
  </si>
  <si>
    <t>見積金額</t>
  </si>
  <si>
    <t>KG30518</t>
  </si>
  <si>
    <t>配賦基準金額</t>
  </si>
  <si>
    <t>KG30519</t>
  </si>
  <si>
    <t>金額（自国通貨建）</t>
  </si>
  <si>
    <t>KG30520</t>
  </si>
  <si>
    <t>金額（M）</t>
  </si>
  <si>
    <t>KG30521</t>
  </si>
  <si>
    <t>金額（S）</t>
  </si>
  <si>
    <t>KG30522</t>
  </si>
  <si>
    <t>ボトム価格</t>
  </si>
  <si>
    <t>KG30523</t>
  </si>
  <si>
    <t>要求差額</t>
  </si>
  <si>
    <t>KG30524</t>
  </si>
  <si>
    <t>決裁金額</t>
  </si>
  <si>
    <t>KG30525</t>
  </si>
  <si>
    <t>月間増分利益</t>
  </si>
  <si>
    <t>KG30526</t>
  </si>
  <si>
    <t>発注予算現地通貨建額</t>
  </si>
  <si>
    <t>KG30527</t>
  </si>
  <si>
    <t>発注予算額（日本円）</t>
  </si>
  <si>
    <t>KG30528</t>
  </si>
  <si>
    <t>実績見込額（日本円）</t>
  </si>
  <si>
    <t>KG30529</t>
  </si>
  <si>
    <t>現地通貨建実績見込額</t>
  </si>
  <si>
    <t>KG30530</t>
  </si>
  <si>
    <t>要求実績値（現地通貨）</t>
  </si>
  <si>
    <t>KG30531</t>
  </si>
  <si>
    <t>要求差額（現地通貨）</t>
  </si>
  <si>
    <t>KG30532</t>
  </si>
  <si>
    <t>検査実績値（現地通貨）</t>
  </si>
  <si>
    <t>KG30533</t>
  </si>
  <si>
    <t>円建仕入金額</t>
  </si>
  <si>
    <t>KG30534</t>
  </si>
  <si>
    <t>海外工場売上金額（現地通貨）</t>
  </si>
  <si>
    <t>KG30535</t>
  </si>
  <si>
    <t>インボイス表示用金額</t>
  </si>
  <si>
    <t>KG30535A</t>
  </si>
  <si>
    <t>インボイス表示用金額（パターン２）</t>
  </si>
  <si>
    <t>KG30535B</t>
  </si>
  <si>
    <t>インボイス表示用金額（パターン３）</t>
  </si>
  <si>
    <t>KG30536</t>
  </si>
  <si>
    <t>インボイス用金額サマリ</t>
  </si>
  <si>
    <t>KG30536A</t>
  </si>
  <si>
    <t>インボイス用金額サマリ（商品名ごと）</t>
  </si>
  <si>
    <t>KG30536B</t>
  </si>
  <si>
    <t>インボイス用金額サマリ（通貨ごと）</t>
  </si>
  <si>
    <t>KG30536C</t>
  </si>
  <si>
    <t>インボイス用金額サマリ（有償／無償、通貨ごと）</t>
  </si>
  <si>
    <t>KG30536D</t>
  </si>
  <si>
    <t>インボイス用金額サマリ（商品名ごと・サブインボイス）</t>
  </si>
  <si>
    <t>KG30536E</t>
  </si>
  <si>
    <t>インボイス用金額サマリ（通貨ごと・サブインボイス）</t>
  </si>
  <si>
    <t>KG30536F</t>
  </si>
  <si>
    <t>インボイス用金額サマリ（有償／無償、通貨ごと・サブインボイス有り）</t>
  </si>
  <si>
    <t>KG30536G</t>
  </si>
  <si>
    <t>インボイス用金額サマリ（パターン２）</t>
  </si>
  <si>
    <t>KG30536H</t>
  </si>
  <si>
    <t>インボイス用金額サマリ（パターン３）</t>
  </si>
  <si>
    <t>KG30537</t>
  </si>
  <si>
    <t>KG30538</t>
  </si>
  <si>
    <t>インボイス用明細金額合計</t>
  </si>
  <si>
    <t>KG51071</t>
  </si>
  <si>
    <t>型代</t>
  </si>
  <si>
    <t>KG51072</t>
  </si>
  <si>
    <t>型代（外貨）</t>
  </si>
  <si>
    <t>KG51098</t>
  </si>
  <si>
    <t>合計額</t>
  </si>
  <si>
    <t>KG51099</t>
  </si>
  <si>
    <t>合計額（外貨）</t>
  </si>
  <si>
    <t>KG51148</t>
  </si>
  <si>
    <t>納入金額（出荷金額）</t>
  </si>
  <si>
    <t>KG51291</t>
  </si>
  <si>
    <t>支払方法別支払金額</t>
  </si>
  <si>
    <t>KG51292</t>
  </si>
  <si>
    <t>支払方法別支払金額（外貨）</t>
  </si>
  <si>
    <t>KG51310</t>
  </si>
  <si>
    <t>消費税額（ＥＢＩＺ）</t>
  </si>
  <si>
    <t>KG51311</t>
  </si>
  <si>
    <t>消費税額（外貨）（ＥＢＩＺ）</t>
  </si>
  <si>
    <t>KG51327</t>
  </si>
  <si>
    <t>注文金額</t>
  </si>
  <si>
    <t>KG51328</t>
  </si>
  <si>
    <t>注文金額（外貨）</t>
  </si>
  <si>
    <t>KG51348</t>
  </si>
  <si>
    <t>売掛金額</t>
  </si>
  <si>
    <t>KG51349</t>
  </si>
  <si>
    <t>売掛金額（外貨）</t>
  </si>
  <si>
    <t>KG51394</t>
  </si>
  <si>
    <t>予約金額</t>
  </si>
  <si>
    <t>KG51395</t>
  </si>
  <si>
    <t>予約金額（外貨）</t>
  </si>
  <si>
    <t>KG51404</t>
  </si>
  <si>
    <t>金額符号</t>
  </si>
  <si>
    <t>KG51414</t>
  </si>
  <si>
    <t>検収金額（外貨）</t>
  </si>
  <si>
    <t>KG51434</t>
  </si>
  <si>
    <t>支給金額</t>
  </si>
  <si>
    <t>KG51435</t>
  </si>
  <si>
    <t>支給金額（外貨）</t>
  </si>
  <si>
    <t>KG51443</t>
  </si>
  <si>
    <t>支給品調達額</t>
  </si>
  <si>
    <t>KG51453</t>
  </si>
  <si>
    <t>支払合計額</t>
  </si>
  <si>
    <t>KG51456_01</t>
  </si>
  <si>
    <t>支払内容別金額（１）</t>
  </si>
  <si>
    <t>KG51456_02</t>
  </si>
  <si>
    <t>支払内容別金額（２）</t>
  </si>
  <si>
    <t>KG51456_03</t>
  </si>
  <si>
    <t>支払内容別金額（３）</t>
  </si>
  <si>
    <t>KG51456_04</t>
  </si>
  <si>
    <t>支払内容別金額（４）</t>
  </si>
  <si>
    <t>KG51456_05</t>
  </si>
  <si>
    <t>支払内容別金額（５）</t>
  </si>
  <si>
    <t>KG51457_01</t>
  </si>
  <si>
    <t>支払内容別金額（外貨）（１）</t>
  </si>
  <si>
    <t>KG51457_02</t>
  </si>
  <si>
    <t>支払内容別金額（外貨）（２）</t>
  </si>
  <si>
    <t>KG51457_03</t>
  </si>
  <si>
    <t>支払内容別金額（外貨）（３）</t>
  </si>
  <si>
    <t>KG51457_04</t>
  </si>
  <si>
    <t>支払内容別金額（外貨）（４）</t>
  </si>
  <si>
    <t>KG51457_05</t>
  </si>
  <si>
    <t>支払内容別金額（外貨）（５）</t>
  </si>
  <si>
    <t>KG51460_01</t>
  </si>
  <si>
    <t>支払方法別支払金額（１）</t>
  </si>
  <si>
    <t>KG51460_02</t>
  </si>
  <si>
    <t>支払方法別支払金額（２）</t>
  </si>
  <si>
    <t>KG51460_03</t>
  </si>
  <si>
    <t>支払方法別支払金額（３）</t>
  </si>
  <si>
    <t>KG51460_04</t>
  </si>
  <si>
    <t>支払方法別支払金額（４）</t>
  </si>
  <si>
    <t>KG51460_05</t>
  </si>
  <si>
    <t>支払方法別支払金額（５）</t>
  </si>
  <si>
    <t>KG51460_06</t>
  </si>
  <si>
    <t>支払方法別支払金額（６）</t>
  </si>
  <si>
    <t>KG51460_07</t>
  </si>
  <si>
    <t>支払方法別支払金額（７）</t>
  </si>
  <si>
    <t>KG51460_08</t>
  </si>
  <si>
    <t>支払方法別支払金額（８）</t>
  </si>
  <si>
    <t>KG51460_09</t>
  </si>
  <si>
    <t>支払方法別支払金額（９）</t>
  </si>
  <si>
    <t>KG51460_10</t>
  </si>
  <si>
    <t>支払方法別支払金額（１０）</t>
  </si>
  <si>
    <t>KG51460_11</t>
  </si>
  <si>
    <t>支払方法別支払金額（１１）</t>
  </si>
  <si>
    <t>KG51461_01</t>
  </si>
  <si>
    <t>支払方法別支払金額（外貨）（１）</t>
  </si>
  <si>
    <t>KG51461_02</t>
  </si>
  <si>
    <t>支払方法別支払金額（外貨）（２）</t>
  </si>
  <si>
    <t>KG51461_03</t>
  </si>
  <si>
    <t>支払方法別支払金額（外貨）（３）</t>
  </si>
  <si>
    <t>KG51461_04</t>
  </si>
  <si>
    <t>支払方法別支払金額（外貨）（４）</t>
  </si>
  <si>
    <t>KG51461_05</t>
  </si>
  <si>
    <t>支払方法別支払金額（外貨）（５）</t>
  </si>
  <si>
    <t>KG51461_06</t>
  </si>
  <si>
    <t>支払方法別支払金額（外貨）（６）</t>
  </si>
  <si>
    <t>KG51461_07</t>
  </si>
  <si>
    <t>支払方法別支払金額（外貨）（７）</t>
  </si>
  <si>
    <t>KG51461_08</t>
  </si>
  <si>
    <t>支払方法別支払金額（外貨）（８）</t>
  </si>
  <si>
    <t>KG51461_09</t>
  </si>
  <si>
    <t>支払方法別支払金額（外貨）（９）</t>
  </si>
  <si>
    <t>KG51461_10</t>
  </si>
  <si>
    <t>支払方法別支払金額（外貨）（１０）</t>
  </si>
  <si>
    <t>KG51461_11</t>
  </si>
  <si>
    <t>支払方法別支払金額（外貨）（１１）</t>
  </si>
  <si>
    <t>KG51463</t>
  </si>
  <si>
    <t>次月繰越額</t>
  </si>
  <si>
    <t>KG51473</t>
  </si>
  <si>
    <t>照合金額</t>
  </si>
  <si>
    <t>KG51474</t>
  </si>
  <si>
    <t>照合消費税金額</t>
  </si>
  <si>
    <t>KG51481</t>
  </si>
  <si>
    <t>前月繰越額</t>
  </si>
  <si>
    <t>KG51482</t>
  </si>
  <si>
    <t>相殺金額</t>
  </si>
  <si>
    <t>KG51483</t>
  </si>
  <si>
    <t>相殺金額（外貨）</t>
  </si>
  <si>
    <t>KG51497</t>
  </si>
  <si>
    <t>納入金額（出荷金額）（外貨）</t>
  </si>
  <si>
    <t>KG51506</t>
  </si>
  <si>
    <t>返品金額（外貨）</t>
  </si>
  <si>
    <t>KGP0074</t>
  </si>
  <si>
    <t>月初棚卸金額EUC</t>
  </si>
  <si>
    <t>KGP6189</t>
  </si>
  <si>
    <t>当月低価損金額EUC</t>
  </si>
  <si>
    <t>KGP6190</t>
  </si>
  <si>
    <t>前月低価損金額EUC</t>
  </si>
  <si>
    <t>KGP6254</t>
  </si>
  <si>
    <t>フレイト固定額EUC</t>
  </si>
  <si>
    <t>KY00004</t>
  </si>
  <si>
    <t>照会キー</t>
  </si>
  <si>
    <t>KY00109</t>
  </si>
  <si>
    <t>ＫＥＹ</t>
  </si>
  <si>
    <t>KY00151</t>
  </si>
  <si>
    <t>原価部門コード設定キー</t>
  </si>
  <si>
    <t>KY00276_00</t>
  </si>
  <si>
    <t>ソートキー（１）</t>
  </si>
  <si>
    <t>KY00276_01</t>
  </si>
  <si>
    <t>ソートキー（２）</t>
  </si>
  <si>
    <t>KY00276_02</t>
  </si>
  <si>
    <t>ソートキー（３）</t>
  </si>
  <si>
    <t>KY00276_03</t>
  </si>
  <si>
    <t>ソートキー（４）</t>
  </si>
  <si>
    <t>KY00276_04</t>
  </si>
  <si>
    <t>ソートキー（５）</t>
  </si>
  <si>
    <t>KY00276_05</t>
  </si>
  <si>
    <t>ソートキー（６）</t>
  </si>
  <si>
    <t>KY05002</t>
  </si>
  <si>
    <t>宛先キー</t>
  </si>
  <si>
    <t>KY05016</t>
  </si>
  <si>
    <t>検索キー</t>
  </si>
  <si>
    <t>KY10000</t>
  </si>
  <si>
    <t>検索ＫＥＹ</t>
  </si>
  <si>
    <t>KY10001</t>
  </si>
  <si>
    <t>代理キー</t>
  </si>
  <si>
    <t>KY10003</t>
  </si>
  <si>
    <t>親の代理キー</t>
  </si>
  <si>
    <t>KY10007</t>
  </si>
  <si>
    <t>受注日計結合キー</t>
  </si>
  <si>
    <t>KY10008</t>
  </si>
  <si>
    <t>納期変更分散受信データソートキー</t>
  </si>
  <si>
    <t>KY10010</t>
  </si>
  <si>
    <t>入力元代理キー</t>
  </si>
  <si>
    <t>KY10011</t>
  </si>
  <si>
    <t>受注日計結合キー（変更後）</t>
  </si>
  <si>
    <t>KY10012</t>
  </si>
  <si>
    <t>受注日計結合キー（変更前）</t>
  </si>
  <si>
    <t>KY10013</t>
  </si>
  <si>
    <t>サマリーキー</t>
  </si>
  <si>
    <t>KY10014</t>
  </si>
  <si>
    <t>照合キー</t>
  </si>
  <si>
    <t>KY10016</t>
  </si>
  <si>
    <t>請求書用ソートキー</t>
  </si>
  <si>
    <t>KY10019</t>
  </si>
  <si>
    <t>受注日計キー</t>
  </si>
  <si>
    <t>KY10020</t>
  </si>
  <si>
    <t>電子カタログサイトパスワード</t>
  </si>
  <si>
    <t>KY10021</t>
  </si>
  <si>
    <t>検索キー値</t>
  </si>
  <si>
    <t>KY10022</t>
  </si>
  <si>
    <t>設定ＫＥＹ</t>
  </si>
  <si>
    <t>KY30001</t>
  </si>
  <si>
    <t>機種単体グラム換算リスト明細ＫＥＹ</t>
  </si>
  <si>
    <t>KY30002</t>
  </si>
  <si>
    <t>在庫品キー</t>
  </si>
  <si>
    <t>KY30005</t>
  </si>
  <si>
    <t>雑入出データ検索ＫＥＹ</t>
  </si>
  <si>
    <t>KY30007</t>
  </si>
  <si>
    <t>予約注文引取候補リスト(工場向け)用ソートキー</t>
  </si>
  <si>
    <t>KY30008</t>
  </si>
  <si>
    <t>OUT/IN 納期変更エラーリスト用ソートキー</t>
  </si>
  <si>
    <t>KY30011</t>
  </si>
  <si>
    <t>品種別仕入月報用ソートキー</t>
  </si>
  <si>
    <t>KY30012</t>
  </si>
  <si>
    <t>品種別仕入月報用品種ソートキー</t>
  </si>
  <si>
    <t>KY30013</t>
  </si>
  <si>
    <t>品種別売上月報用ソートキー</t>
  </si>
  <si>
    <t>KY30014</t>
  </si>
  <si>
    <t>品種別売上月報用品種ソートキー</t>
  </si>
  <si>
    <t>KY30015</t>
  </si>
  <si>
    <t>品種別受注月報用ソートキー</t>
  </si>
  <si>
    <t>KY30016</t>
  </si>
  <si>
    <t>品種別受注月報用品種ソートキー</t>
  </si>
  <si>
    <t>KY30017</t>
  </si>
  <si>
    <t>品種別注残月報用ソートキー</t>
  </si>
  <si>
    <t>KY30018</t>
  </si>
  <si>
    <t>品種別注残月報用品種ソートキー</t>
  </si>
  <si>
    <t>KY30019</t>
  </si>
  <si>
    <t>得意先グループ別月報用品種ソートキー</t>
  </si>
  <si>
    <t>KY30020</t>
  </si>
  <si>
    <t>予約注文取引候補リスト（営業向け）用ソートキー</t>
  </si>
  <si>
    <t>KY30021</t>
  </si>
  <si>
    <t>予約注文取引候補リスト（工場向け）用ソートキー</t>
  </si>
  <si>
    <t>KY30022</t>
  </si>
  <si>
    <t>予約注文引取期限切れリスト（営業向け）用ソートキー</t>
  </si>
  <si>
    <t>KY30023</t>
  </si>
  <si>
    <t>予約注文引取期限切れリスト（工場向け）用ソートキー</t>
  </si>
  <si>
    <t>KY30024</t>
  </si>
  <si>
    <t>予約注文振替リスト（営業向け）用ソートキー</t>
  </si>
  <si>
    <t>KY30025</t>
  </si>
  <si>
    <t>予約注文振替リスト（工場向け）用ソートキー</t>
  </si>
  <si>
    <t>KY30026</t>
  </si>
  <si>
    <t>品名受注統計（営業－ユーザー）用ソートキー</t>
  </si>
  <si>
    <t>KY30027</t>
  </si>
  <si>
    <t>C・＊在実残差異リスト用ソートキー</t>
  </si>
  <si>
    <t>KY30028</t>
  </si>
  <si>
    <t>B在実残差異リスト用ソートキー</t>
  </si>
  <si>
    <t>KY30029</t>
  </si>
  <si>
    <t>Ｐ在実残差異リスト用ソートキー</t>
  </si>
  <si>
    <t>KY30030</t>
  </si>
  <si>
    <t>仕入合計表用ソートキー</t>
  </si>
  <si>
    <t>KY30031</t>
  </si>
  <si>
    <t>コック経過表用ソートキー</t>
  </si>
  <si>
    <t>KY30032</t>
  </si>
  <si>
    <t>得意先コードＫＥＹ</t>
  </si>
  <si>
    <t>KY30033</t>
  </si>
  <si>
    <t>製区ＫＥＹ</t>
  </si>
  <si>
    <t>KY30034</t>
  </si>
  <si>
    <t>投入指示候補ファイル（基本情報）（２）代理キー</t>
  </si>
  <si>
    <t>KY30035</t>
  </si>
  <si>
    <t>投入指示候補ファイル（基本情報）（７）代理キー</t>
  </si>
  <si>
    <t>KY30036</t>
  </si>
  <si>
    <t>設計結果ファイル（投入情報）代理キー</t>
  </si>
  <si>
    <t>KY30037</t>
  </si>
  <si>
    <t>インボイス発行依頼書兼出荷指示書用ソートキー</t>
  </si>
  <si>
    <t>KY30038</t>
  </si>
  <si>
    <t>発注残DBキー</t>
  </si>
  <si>
    <t>KY30039</t>
  </si>
  <si>
    <t>納期明細DBキー</t>
  </si>
  <si>
    <t>KY30040</t>
  </si>
  <si>
    <t>資材品目キーDBキー</t>
  </si>
  <si>
    <t>KY30041</t>
  </si>
  <si>
    <t>仕入先キーDBキー</t>
  </si>
  <si>
    <t>KY30042</t>
  </si>
  <si>
    <t>出荷指示リスト用Ｌ／Ｃ分類キー</t>
  </si>
  <si>
    <t>KY30043</t>
  </si>
  <si>
    <t>資材品目ＤＢ－ＫＥＹ</t>
  </si>
  <si>
    <t>KY30044</t>
  </si>
  <si>
    <t>品種（３）キーＤＢ－ＫＥＹ</t>
  </si>
  <si>
    <t>KY30045</t>
  </si>
  <si>
    <t>資材積増グループＤＢ－ＫＥＹ</t>
  </si>
  <si>
    <t>KY30046</t>
  </si>
  <si>
    <t>原価部門キーＤＢ－ＫＥＹ</t>
  </si>
  <si>
    <t>KY30047</t>
  </si>
  <si>
    <t>資材ロット在庫ＤＢ－ＫＥＹ</t>
  </si>
  <si>
    <t>KY30048</t>
  </si>
  <si>
    <t>取引コードソートキー</t>
  </si>
  <si>
    <t>KY30050</t>
  </si>
  <si>
    <t>検査ＤＢ－ＫＥＹ</t>
  </si>
  <si>
    <t>KY30051</t>
  </si>
  <si>
    <t>限定使用ＤＢ－ＫＥＹ</t>
  </si>
  <si>
    <t>KY30053</t>
  </si>
  <si>
    <t>構成品情報キー</t>
  </si>
  <si>
    <t>KY30054</t>
  </si>
  <si>
    <t>Ｓ／Ａデータ用ソートキー</t>
  </si>
  <si>
    <t>KY30055</t>
  </si>
  <si>
    <t>伝達情報代理キー</t>
  </si>
  <si>
    <t>KY30056</t>
  </si>
  <si>
    <t>ＲＥＭＡＩＮＤＥＲ、Ｐ／Ｏ受信データリストソートキー</t>
  </si>
  <si>
    <t>KY30057</t>
  </si>
  <si>
    <t>検収ーキー</t>
  </si>
  <si>
    <t>KY30060</t>
  </si>
  <si>
    <t>雑入出データ検索ＫＥＹＢ</t>
  </si>
  <si>
    <t>KY30061</t>
  </si>
  <si>
    <t>品種別棚卸月報用ソートキー</t>
  </si>
  <si>
    <t>KY30062</t>
  </si>
  <si>
    <t>照合用照合キー</t>
  </si>
  <si>
    <t>KY30063</t>
  </si>
  <si>
    <t>照合用照合キー２７</t>
  </si>
  <si>
    <t>KY30064</t>
  </si>
  <si>
    <t>照合キー２７</t>
  </si>
  <si>
    <t>KY30065</t>
  </si>
  <si>
    <t>販売単価（SORT KEY)</t>
  </si>
  <si>
    <t>KY30066</t>
  </si>
  <si>
    <t>特殊コード(SORT KEY)</t>
  </si>
  <si>
    <t>KY30067</t>
  </si>
  <si>
    <t>Ｐ／Ｏ出力用ソートキー</t>
  </si>
  <si>
    <t>KY30068</t>
  </si>
  <si>
    <t>ＰＯＤＣ出力用ソートキー</t>
  </si>
  <si>
    <t>KY30069</t>
  </si>
  <si>
    <t>設計結果ファイル（材料情報）代理キー</t>
  </si>
  <si>
    <t>KY30070</t>
  </si>
  <si>
    <t>サマリーキー（検収用）</t>
  </si>
  <si>
    <t>KY30071</t>
  </si>
  <si>
    <t>投入指示候補未投入残数更新データ（代理ＫＥＹ）</t>
  </si>
  <si>
    <t>KY30072</t>
  </si>
  <si>
    <t>投入指示回答ファイル（代理ＫＥＹ）</t>
  </si>
  <si>
    <t>KY30073</t>
  </si>
  <si>
    <t>代理キー（ワーク）</t>
  </si>
  <si>
    <t>KY30074</t>
  </si>
  <si>
    <t>不要投入指示取消データ（代理キー）</t>
  </si>
  <si>
    <t>KY30075</t>
  </si>
  <si>
    <t>分散設計結果データ（ホスト引当分）代理キー</t>
  </si>
  <si>
    <t>KY30076</t>
  </si>
  <si>
    <t>発生・消費ＫＥＹ</t>
  </si>
  <si>
    <t>KY30077</t>
  </si>
  <si>
    <t>パスワード履歴</t>
  </si>
  <si>
    <t>KY30077_01</t>
  </si>
  <si>
    <t>パスワード履歴（１）</t>
  </si>
  <si>
    <t>KY30077_02</t>
  </si>
  <si>
    <t>パスワード履歴（２）</t>
  </si>
  <si>
    <t>KY30077_03</t>
  </si>
  <si>
    <t>パスワード履歴（３）</t>
  </si>
  <si>
    <t>KY30077_04</t>
  </si>
  <si>
    <t>パスワード履歴（４）</t>
  </si>
  <si>
    <t>KY30077_05</t>
  </si>
  <si>
    <t>パスワード履歴（５）</t>
  </si>
  <si>
    <t>KY30077_06</t>
  </si>
  <si>
    <t>パスワード履歴（６）</t>
  </si>
  <si>
    <t>KY30077_07</t>
  </si>
  <si>
    <t>パスワード履歴（７）</t>
  </si>
  <si>
    <t>KY30077_08</t>
  </si>
  <si>
    <t>パスワード履歴（８）</t>
  </si>
  <si>
    <t>KY30078</t>
  </si>
  <si>
    <t>メール暗号化パスワード</t>
  </si>
  <si>
    <t>KY30079</t>
  </si>
  <si>
    <t>売掛金予定実績照合キー</t>
  </si>
  <si>
    <t>KY30080</t>
  </si>
  <si>
    <t>コメント設定キー</t>
  </si>
  <si>
    <t>KY30081</t>
  </si>
  <si>
    <t>取引先コードソートキー</t>
  </si>
  <si>
    <t>KY30082</t>
  </si>
  <si>
    <t>ユニークキー（１３桁）</t>
  </si>
  <si>
    <t>KY30083</t>
  </si>
  <si>
    <t>キー＿連結用</t>
  </si>
  <si>
    <t>KY30084</t>
  </si>
  <si>
    <t>キー＿SORT用</t>
  </si>
  <si>
    <t>KY30085</t>
  </si>
  <si>
    <t>ユニークキー（１４桁）</t>
  </si>
  <si>
    <t>KY30086</t>
  </si>
  <si>
    <t>ソートキー（１５桁）</t>
  </si>
  <si>
    <t>KY30087</t>
  </si>
  <si>
    <t>結果代理キー</t>
  </si>
  <si>
    <t>KY30088</t>
  </si>
  <si>
    <t>振替元在庫振替キー</t>
  </si>
  <si>
    <t>KY30089</t>
  </si>
  <si>
    <t>振替先在庫振替キー</t>
  </si>
  <si>
    <t>KY30090</t>
  </si>
  <si>
    <t>リスト用ソートキー</t>
  </si>
  <si>
    <t>KY51056</t>
  </si>
  <si>
    <t>ソートキー</t>
  </si>
  <si>
    <t>KY51306</t>
  </si>
  <si>
    <t>重複チェックキー</t>
  </si>
  <si>
    <t>KY51365</t>
  </si>
  <si>
    <t>発注情報更新個別キー</t>
  </si>
  <si>
    <t>KY51469</t>
  </si>
  <si>
    <t>照合キー（ＥＢＩＺ）</t>
  </si>
  <si>
    <t>KY51544</t>
  </si>
  <si>
    <t>受注変更キー</t>
  </si>
  <si>
    <t>KY51549</t>
  </si>
  <si>
    <t>納期変更キー</t>
  </si>
  <si>
    <t>KY51550</t>
  </si>
  <si>
    <t>納品キー変更キー</t>
  </si>
  <si>
    <t>KY51628</t>
  </si>
  <si>
    <t>自動ＦＡＸ宛先キー</t>
  </si>
  <si>
    <t>KY51708</t>
  </si>
  <si>
    <t>ＥＤＩデータ（ＸＭＬ）保管設定情報R検索ＫＥＹ</t>
  </si>
  <si>
    <t>KY55001</t>
  </si>
  <si>
    <t>自動ＦＡＸソートキー</t>
  </si>
  <si>
    <t>KY61686</t>
  </si>
  <si>
    <t>ＥＤＩデータ件数抽出情報Ｒ検索ＫＥＹ</t>
  </si>
  <si>
    <t>KY90200</t>
  </si>
  <si>
    <t>キュー識別キー</t>
  </si>
  <si>
    <t>KY90300</t>
  </si>
  <si>
    <t>RMSパスワード</t>
  </si>
  <si>
    <t>KY90500</t>
  </si>
  <si>
    <t>受信メッセージ代理キー</t>
  </si>
  <si>
    <t>KY90501</t>
  </si>
  <si>
    <t>送信メッセージ代理キー</t>
  </si>
  <si>
    <t>LG10000</t>
  </si>
  <si>
    <t>長さ</t>
  </si>
  <si>
    <t>LG10001_00</t>
  </si>
  <si>
    <t>ＥＤＩ用条長（１）</t>
  </si>
  <si>
    <t>LG10001_01</t>
  </si>
  <si>
    <t>ＥＤＩ用条長（２）</t>
  </si>
  <si>
    <t>LG10001_02</t>
  </si>
  <si>
    <t>ＥＤＩ用条長（３）</t>
  </si>
  <si>
    <t>LG10001_03</t>
  </si>
  <si>
    <t>ＥＤＩ用条長（４）</t>
  </si>
  <si>
    <t>LG10001_04</t>
  </si>
  <si>
    <t>ＥＤＩ用条長（５）</t>
  </si>
  <si>
    <t>LG10001_05</t>
  </si>
  <si>
    <t>ＥＤＩ用条長（６）</t>
  </si>
  <si>
    <t>LG10001_06</t>
  </si>
  <si>
    <t>ＥＤＩ用条長（７）</t>
  </si>
  <si>
    <t>LG10001_07</t>
  </si>
  <si>
    <t>ＥＤＩ用条長（８）</t>
  </si>
  <si>
    <t>LG10001_08</t>
  </si>
  <si>
    <t>ＥＤＩ用条長（９）</t>
  </si>
  <si>
    <t>LG10001_09</t>
  </si>
  <si>
    <t>ＥＤＩ用条長（１０）</t>
  </si>
  <si>
    <t>LG10002_00</t>
  </si>
  <si>
    <t>ＥＤＩ受信用条長（１）</t>
  </si>
  <si>
    <t>LG10002_01</t>
  </si>
  <si>
    <t>ＥＤＩ受信用条長（２）</t>
  </si>
  <si>
    <t>LG10002_02</t>
  </si>
  <si>
    <t>ＥＤＩ受信用条長（３）</t>
  </si>
  <si>
    <t>LG10002_03</t>
  </si>
  <si>
    <t>ＥＤＩ受信用条長（４）</t>
  </si>
  <si>
    <t>LG10002_04</t>
  </si>
  <si>
    <t>ＥＤＩ受信用条長（５）</t>
  </si>
  <si>
    <t>LG10002_05</t>
  </si>
  <si>
    <t>ＥＤＩ受信用条長（６）</t>
  </si>
  <si>
    <t>LG10002_06</t>
  </si>
  <si>
    <t>ＥＤＩ受信用条長（７）</t>
  </si>
  <si>
    <t>LG10002_07</t>
  </si>
  <si>
    <t>ＥＤＩ受信用条長（８）</t>
  </si>
  <si>
    <t>LG10002_08</t>
  </si>
  <si>
    <t>ＥＤＩ受信用条長（９）</t>
  </si>
  <si>
    <t>LG10002_09</t>
  </si>
  <si>
    <t>ＥＤＩ受信用条長（１０）</t>
  </si>
  <si>
    <t>LG51128_01</t>
  </si>
  <si>
    <t>条長（１）</t>
  </si>
  <si>
    <t>LG51128_02</t>
  </si>
  <si>
    <t>条長（２）</t>
  </si>
  <si>
    <t>LG51128_03</t>
  </si>
  <si>
    <t>条長（３）</t>
  </si>
  <si>
    <t>LG51128_04</t>
  </si>
  <si>
    <t>条長（４）</t>
  </si>
  <si>
    <t>LG51128_05</t>
  </si>
  <si>
    <t>条長（５）</t>
  </si>
  <si>
    <t>LG51128_06</t>
  </si>
  <si>
    <t>条長（６）</t>
  </si>
  <si>
    <t>LG51128_07</t>
  </si>
  <si>
    <t>条長（７）</t>
  </si>
  <si>
    <t>LG51128_08</t>
  </si>
  <si>
    <t>条長（８）</t>
  </si>
  <si>
    <t>LG51128_09</t>
  </si>
  <si>
    <t>条長（９）</t>
  </si>
  <si>
    <t>LG51128_10</t>
  </si>
  <si>
    <t>条長（１０）</t>
  </si>
  <si>
    <t>LG51642</t>
  </si>
  <si>
    <t>項目長最小値</t>
  </si>
  <si>
    <t>LG51643</t>
  </si>
  <si>
    <t>項目長最大値</t>
  </si>
  <si>
    <t>LG51682</t>
  </si>
  <si>
    <t>ＥＢＩＺレコード長</t>
  </si>
  <si>
    <t>LG51715</t>
  </si>
  <si>
    <t>桁位置</t>
  </si>
  <si>
    <t>LG51716</t>
  </si>
  <si>
    <t>桁長</t>
  </si>
  <si>
    <t>LG61688</t>
  </si>
  <si>
    <t>トレーラー区分開始カラム</t>
  </si>
  <si>
    <t>LG61691</t>
  </si>
  <si>
    <t>ヘッダー区分開始カラム</t>
  </si>
  <si>
    <t>LG61693</t>
  </si>
  <si>
    <t>作成時刻開始カラム</t>
  </si>
  <si>
    <t>LG61695</t>
  </si>
  <si>
    <t>作成日付開始カラム</t>
  </si>
  <si>
    <t>LG61697</t>
  </si>
  <si>
    <t>情報区分開始カラム</t>
  </si>
  <si>
    <t>LG61699</t>
  </si>
  <si>
    <t>得意先発信者コード開始カラム</t>
  </si>
  <si>
    <t>LG90500</t>
  </si>
  <si>
    <t>レコード長</t>
  </si>
  <si>
    <t>MR0036E_VALID_FROM</t>
  </si>
  <si>
    <t>適用開始日_工程別製造部品R</t>
  </si>
  <si>
    <t>MR0036E_VALID_TO</t>
  </si>
  <si>
    <t>適用終了日_工程別製造部品R</t>
  </si>
  <si>
    <t>NI00001</t>
  </si>
  <si>
    <t>投入日程確定日数</t>
  </si>
  <si>
    <t>NI00001A</t>
  </si>
  <si>
    <t>得意先早期納入可能日数</t>
  </si>
  <si>
    <t>NI00001B</t>
  </si>
  <si>
    <t>標準作業時間</t>
  </si>
  <si>
    <t>NI00001B_01</t>
  </si>
  <si>
    <t>標準作業時間（１）</t>
  </si>
  <si>
    <t>NI00001B_02</t>
  </si>
  <si>
    <t>標準作業時間（２）</t>
  </si>
  <si>
    <t>NI00001B_03</t>
  </si>
  <si>
    <t>標準作業時間（３）</t>
  </si>
  <si>
    <t>NI00001B_04</t>
  </si>
  <si>
    <t>標準作業時間（４）</t>
  </si>
  <si>
    <t>NI00001B_05</t>
  </si>
  <si>
    <t>標準作業時間（５）</t>
  </si>
  <si>
    <t>NI00001B_06</t>
  </si>
  <si>
    <t>標準作業時間（６）</t>
  </si>
  <si>
    <t>NI00001C</t>
  </si>
  <si>
    <t>検査判定有効期間</t>
  </si>
  <si>
    <t>NI00002</t>
  </si>
  <si>
    <t>投入指示可能日数</t>
  </si>
  <si>
    <t>NI00002A</t>
  </si>
  <si>
    <t>出荷準備日数（海外）</t>
  </si>
  <si>
    <t>NI00002C</t>
  </si>
  <si>
    <t>投入指示可能日数（Ｃ）</t>
  </si>
  <si>
    <t>NI00003</t>
  </si>
  <si>
    <t>出荷準備日数（国内）</t>
  </si>
  <si>
    <t>NI00006</t>
  </si>
  <si>
    <t>出荷指示日数</t>
  </si>
  <si>
    <t>NI00007</t>
  </si>
  <si>
    <t>稼働日数</t>
  </si>
  <si>
    <t>NI00008</t>
  </si>
  <si>
    <t>稼働日数（３桁）</t>
  </si>
  <si>
    <t>NI00008A</t>
  </si>
  <si>
    <t>稼働日数（３桁）（Ｃ）</t>
  </si>
  <si>
    <t>NI00009</t>
  </si>
  <si>
    <t>在庫引当日数</t>
  </si>
  <si>
    <t>NI00010</t>
  </si>
  <si>
    <t>購買リードタイム</t>
  </si>
  <si>
    <t>NI00010A</t>
  </si>
  <si>
    <t>日程異常累積許容日数（上限）</t>
  </si>
  <si>
    <t>NI00010B</t>
  </si>
  <si>
    <t>日程異常累積許容日数（下限）</t>
  </si>
  <si>
    <t>NI00010C</t>
  </si>
  <si>
    <t>進捗異常累積許容日数</t>
  </si>
  <si>
    <t>NI00010_01</t>
  </si>
  <si>
    <t>購買リードタイム（１）</t>
  </si>
  <si>
    <t>NI00010_02</t>
  </si>
  <si>
    <t>購買リードタイム（２）</t>
  </si>
  <si>
    <t>NI00011</t>
  </si>
  <si>
    <t>検査リードタイム</t>
  </si>
  <si>
    <t>NI00011A</t>
  </si>
  <si>
    <t>進捗異常工程別許容日数</t>
  </si>
  <si>
    <t>NI00011B</t>
  </si>
  <si>
    <t>検査リードタイム（文字）</t>
  </si>
  <si>
    <t>NI00011_01</t>
  </si>
  <si>
    <t>検査リードタイム（１）</t>
  </si>
  <si>
    <t>NI00011_02</t>
  </si>
  <si>
    <t>検査リードタイム（２）</t>
  </si>
  <si>
    <t>NI00012</t>
  </si>
  <si>
    <t>リードタイムＭ（小数１桁）</t>
  </si>
  <si>
    <t>NI00012A</t>
  </si>
  <si>
    <t>リードタイムＮ</t>
  </si>
  <si>
    <t>NI00012B</t>
  </si>
  <si>
    <t>経過日数</t>
  </si>
  <si>
    <t>NI00012D</t>
  </si>
  <si>
    <t>リードタイム</t>
  </si>
  <si>
    <t>NI00012G</t>
  </si>
  <si>
    <t>標準生産期間（最新）</t>
  </si>
  <si>
    <t>NI00012G_01</t>
  </si>
  <si>
    <t>標準生産期間（最新）（１）</t>
  </si>
  <si>
    <t>NI00012G_02</t>
  </si>
  <si>
    <t>標準生産期間（最新）（２）</t>
  </si>
  <si>
    <t>NI00012G_03</t>
  </si>
  <si>
    <t>標準生産期間（最新）（３）</t>
  </si>
  <si>
    <t>NI00012G_04</t>
  </si>
  <si>
    <t>標準生産期間（最新）（４）</t>
  </si>
  <si>
    <t>NI00012G_05</t>
  </si>
  <si>
    <t>標準生産期間（最新）（５）</t>
  </si>
  <si>
    <t>NI00012G_06</t>
  </si>
  <si>
    <t>標準生産期間（最新）（６）</t>
  </si>
  <si>
    <t>NI00012G_07</t>
  </si>
  <si>
    <t>標準生産期間（最新）（７）</t>
  </si>
  <si>
    <t>NI00012G_08</t>
  </si>
  <si>
    <t>標準生産期間（最新）（８）</t>
  </si>
  <si>
    <t>NI00012G_09</t>
  </si>
  <si>
    <t>標準生産期間（最新）（９）</t>
  </si>
  <si>
    <t>NI00012G_10</t>
  </si>
  <si>
    <t>標準生産期間（最新）（１０）</t>
  </si>
  <si>
    <t>NI00012G_11</t>
  </si>
  <si>
    <t>標準生産期間（最新）（１１）</t>
  </si>
  <si>
    <t>NI00012G_12</t>
  </si>
  <si>
    <t>標準生産期間（最新）（１２）</t>
  </si>
  <si>
    <t>NI00012G_13</t>
  </si>
  <si>
    <t>標準生産期間（最新）（１３）</t>
  </si>
  <si>
    <t>NI00012G_14</t>
  </si>
  <si>
    <t>標準生産期間（最新）（１４）</t>
  </si>
  <si>
    <t>NI00012G_15</t>
  </si>
  <si>
    <t>標準生産期間（最新）（１５）</t>
  </si>
  <si>
    <t>NI00012G_16</t>
  </si>
  <si>
    <t>標準生産期間（最新）（１６）</t>
  </si>
  <si>
    <t>NI00012G_17</t>
  </si>
  <si>
    <t>標準生産期間（最新）（１７）</t>
  </si>
  <si>
    <t>NI00012G_18</t>
  </si>
  <si>
    <t>標準生産期間（最新）（１８）</t>
  </si>
  <si>
    <t>NI00012G_19</t>
  </si>
  <si>
    <t>標準生産期間（最新）（１９）</t>
  </si>
  <si>
    <t>NI00012G_20</t>
  </si>
  <si>
    <t>標準生産期間（最新）（２０）</t>
  </si>
  <si>
    <t>NI00012_01</t>
  </si>
  <si>
    <t>リードタイムＭ（小数１桁）（１）</t>
  </si>
  <si>
    <t>NI00012_02</t>
  </si>
  <si>
    <t>リードタイムＭ（小数１桁）（２）</t>
  </si>
  <si>
    <t>NI00012_03</t>
  </si>
  <si>
    <t>リードタイムＭ（小数１桁）（３）</t>
  </si>
  <si>
    <t>NI00012_04</t>
  </si>
  <si>
    <t>リードタイムＭ（小数１桁）（４）</t>
  </si>
  <si>
    <t>NI00012_05</t>
  </si>
  <si>
    <t>リードタイムＭ（小数１桁）（５）</t>
  </si>
  <si>
    <t>NI00012_06</t>
  </si>
  <si>
    <t>リードタイムＭ（小数１桁）（６）</t>
  </si>
  <si>
    <t>NI00012_07</t>
  </si>
  <si>
    <t>リードタイムＭ（小数１桁）（７）</t>
  </si>
  <si>
    <t>NI00012_08</t>
  </si>
  <si>
    <t>リードタイムＭ（小数１桁）（８）</t>
  </si>
  <si>
    <t>NI00012_09</t>
  </si>
  <si>
    <t>リードタイムＭ（小数１桁）（９）</t>
  </si>
  <si>
    <t>NI00012_10</t>
  </si>
  <si>
    <t>リードタイムＭ（小数１桁）（１０）</t>
  </si>
  <si>
    <t>NI00012_11</t>
  </si>
  <si>
    <t>リードタイムＭ（小数１桁）（１１）</t>
  </si>
  <si>
    <t>NI00012_12</t>
  </si>
  <si>
    <t>リードタイムＭ（小数１桁）（１２）</t>
  </si>
  <si>
    <t>NI00013</t>
  </si>
  <si>
    <t>出荷後配送期間</t>
  </si>
  <si>
    <t>NI00013A</t>
  </si>
  <si>
    <t>工場得意先配送期間（直送）</t>
  </si>
  <si>
    <t>NI00013B</t>
  </si>
  <si>
    <t>リードタイムＭ</t>
  </si>
  <si>
    <t>NI00014</t>
  </si>
  <si>
    <t>リードタイムＲ</t>
  </si>
  <si>
    <t>NI00018</t>
  </si>
  <si>
    <t>ＴＥ１補正日数（小数１桁）</t>
  </si>
  <si>
    <t>NI00019</t>
  </si>
  <si>
    <t>生産日数（ばらつき）</t>
  </si>
  <si>
    <t>NI00028</t>
  </si>
  <si>
    <t>生産期間</t>
  </si>
  <si>
    <t>NI00028_01</t>
  </si>
  <si>
    <t>生産期間（１）</t>
  </si>
  <si>
    <t>NI00028_02</t>
  </si>
  <si>
    <t>生産期間（２）</t>
  </si>
  <si>
    <t>NI00028_03</t>
  </si>
  <si>
    <t>生産期間（３）</t>
  </si>
  <si>
    <t>NI00028_04</t>
  </si>
  <si>
    <t>生産期間（４）</t>
  </si>
  <si>
    <t>NI00028_05</t>
  </si>
  <si>
    <t>生産期間（５）</t>
  </si>
  <si>
    <t>NI00028_06</t>
  </si>
  <si>
    <t>生産期間（６）</t>
  </si>
  <si>
    <t>NI00029</t>
  </si>
  <si>
    <t>購買要求承認期間</t>
  </si>
  <si>
    <t>NI00029A</t>
  </si>
  <si>
    <t>購買要求承認期間（文字）</t>
  </si>
  <si>
    <t>NI00029_01</t>
  </si>
  <si>
    <t>購買要求承認期間（１）</t>
  </si>
  <si>
    <t>NI00029_02</t>
  </si>
  <si>
    <t>購買要求承認期間（２）</t>
  </si>
  <si>
    <t>NI00030</t>
  </si>
  <si>
    <t>ＰＥＲ／ＤＡＹ日数（得）</t>
  </si>
  <si>
    <t>NI00030A</t>
  </si>
  <si>
    <t>ＰＥＲ／ＤＡＹ日数</t>
  </si>
  <si>
    <t>NI00031</t>
  </si>
  <si>
    <t>ＰＥＲ／ＤＡＹ日数（セ）</t>
  </si>
  <si>
    <t>NI00039</t>
  </si>
  <si>
    <t>手形回収理論期間</t>
  </si>
  <si>
    <t>NI00042A</t>
  </si>
  <si>
    <t>得意先回答納期日数（月）</t>
  </si>
  <si>
    <t>NI00042B</t>
  </si>
  <si>
    <t>得意先回答納期日数（火）</t>
  </si>
  <si>
    <t>NI00042C</t>
  </si>
  <si>
    <t>得意先回答納期日数（水）</t>
  </si>
  <si>
    <t>NI00042D</t>
  </si>
  <si>
    <t>得意先回答納期日数（木）</t>
  </si>
  <si>
    <t>NI00042E</t>
  </si>
  <si>
    <t>得意先回答納期日数（金）</t>
  </si>
  <si>
    <t>NI00042F</t>
  </si>
  <si>
    <t>得意先回答納期日数（土）</t>
  </si>
  <si>
    <t>NI00042G</t>
  </si>
  <si>
    <t>得意先回答納期日数（日）</t>
  </si>
  <si>
    <t>NI00045</t>
  </si>
  <si>
    <t>入荷保留猶予期間</t>
  </si>
  <si>
    <t>NI00046</t>
  </si>
  <si>
    <t>注文取消調整期間</t>
  </si>
  <si>
    <t>NI00052</t>
  </si>
  <si>
    <t>前倒日程山積可能日数</t>
  </si>
  <si>
    <t>NI00064</t>
  </si>
  <si>
    <t>輸送日数</t>
  </si>
  <si>
    <t>NI00085</t>
  </si>
  <si>
    <t>手番ずらし調整日数</t>
  </si>
  <si>
    <t>NI00104</t>
  </si>
  <si>
    <t>抜出日数</t>
  </si>
  <si>
    <t>NI00125</t>
  </si>
  <si>
    <t>指定回答進度</t>
  </si>
  <si>
    <t>NI00126</t>
  </si>
  <si>
    <t>指定出荷進度</t>
  </si>
  <si>
    <t>NI00127</t>
  </si>
  <si>
    <t>回答出荷進度</t>
  </si>
  <si>
    <t>NI00129</t>
  </si>
  <si>
    <t>バッチ用出荷準備日数（海外）</t>
  </si>
  <si>
    <t>NI00130</t>
  </si>
  <si>
    <t>バッチ用出荷準備日数（国内）</t>
  </si>
  <si>
    <t>NI00131</t>
  </si>
  <si>
    <t>投入計画固定期間（1）</t>
  </si>
  <si>
    <t>NI00132</t>
  </si>
  <si>
    <t>投入計画固定期間（2）</t>
  </si>
  <si>
    <t>NI00133</t>
  </si>
  <si>
    <t>日別まとめ期間</t>
  </si>
  <si>
    <t>NI00134</t>
  </si>
  <si>
    <t>週別まとめ期間</t>
  </si>
  <si>
    <t>NI00135</t>
  </si>
  <si>
    <t>月別まとめ期間</t>
  </si>
  <si>
    <t>NI00137</t>
  </si>
  <si>
    <t>半製品払出作業日数</t>
  </si>
  <si>
    <t>NI00137C</t>
  </si>
  <si>
    <t>半製品払出作業日数（Ｃ）</t>
  </si>
  <si>
    <t>NI00138</t>
  </si>
  <si>
    <t>投入後払出期間</t>
  </si>
  <si>
    <t>NI00139</t>
  </si>
  <si>
    <t>山積候補まとめ期間</t>
  </si>
  <si>
    <t>NI00139C</t>
  </si>
  <si>
    <t>山積候補まとめ期間（Ｃ）</t>
  </si>
  <si>
    <t>NI00143</t>
  </si>
  <si>
    <t>営業倉庫得意先配送期間（直送）</t>
  </si>
  <si>
    <t>NI00181</t>
  </si>
  <si>
    <t>許容日数</t>
  </si>
  <si>
    <t>NI00182</t>
  </si>
  <si>
    <t>資材品目削除月数</t>
  </si>
  <si>
    <t>NI00185</t>
  </si>
  <si>
    <t>出荷準備日数</t>
  </si>
  <si>
    <t>NI00204</t>
  </si>
  <si>
    <t>補正日数１</t>
  </si>
  <si>
    <t>NI00211</t>
  </si>
  <si>
    <t>固定期間</t>
  </si>
  <si>
    <t>NI00214</t>
  </si>
  <si>
    <t>納期固定日数</t>
  </si>
  <si>
    <t>NI00215</t>
  </si>
  <si>
    <t>納期繰上不要日数</t>
  </si>
  <si>
    <t>NI00216</t>
  </si>
  <si>
    <t>納期繰下不要日数</t>
  </si>
  <si>
    <t>NI00235</t>
  </si>
  <si>
    <t>補正日数（１）</t>
  </si>
  <si>
    <t>NI00247</t>
  </si>
  <si>
    <t>累積ＬＴ／Ｍ</t>
  </si>
  <si>
    <t>NI00249</t>
  </si>
  <si>
    <t>投入指示余裕日数</t>
  </si>
  <si>
    <t>NI00261</t>
  </si>
  <si>
    <t>初回要求時材料確認期間</t>
  </si>
  <si>
    <t>NI00262</t>
  </si>
  <si>
    <t>日次材料確認期間</t>
  </si>
  <si>
    <t>NI00263</t>
  </si>
  <si>
    <t>週次材料確認期間</t>
  </si>
  <si>
    <t>NI00270</t>
  </si>
  <si>
    <t>みなし資材調達日数</t>
  </si>
  <si>
    <t>NI00270A</t>
  </si>
  <si>
    <t>みなし資材調達日数（文字）</t>
  </si>
  <si>
    <t>NI05005</t>
  </si>
  <si>
    <t>抜出日数（３桁）</t>
  </si>
  <si>
    <t>NI05007</t>
  </si>
  <si>
    <t>資材調達必要日数</t>
  </si>
  <si>
    <t>NI05012</t>
  </si>
  <si>
    <t>完成品補正日数</t>
  </si>
  <si>
    <t>NI05013</t>
  </si>
  <si>
    <t>最小リードタイム</t>
  </si>
  <si>
    <t>NI05013_01</t>
  </si>
  <si>
    <t>最小リードタイム（１）</t>
  </si>
  <si>
    <t>NI05013_02</t>
  </si>
  <si>
    <t>最小リードタイム（２）</t>
  </si>
  <si>
    <t>NI05014</t>
  </si>
  <si>
    <t>最大リードタイム</t>
  </si>
  <si>
    <t>NI05014_01</t>
  </si>
  <si>
    <t>最大リードタイム（１）</t>
  </si>
  <si>
    <t>NI05014_02</t>
  </si>
  <si>
    <t>最大リードタイム（２）</t>
  </si>
  <si>
    <t>NI05019</t>
  </si>
  <si>
    <t>予定オーダーまとめ日数</t>
  </si>
  <si>
    <t>NI05023</t>
  </si>
  <si>
    <t>遅延日数</t>
  </si>
  <si>
    <t>NI05023_01</t>
  </si>
  <si>
    <t>遅延日数（ＥＢＩＺ）（１）</t>
  </si>
  <si>
    <t>NI05023_02</t>
  </si>
  <si>
    <t>遅延日数（ＥＢＩＺ）（２）</t>
  </si>
  <si>
    <t>NI05023_03</t>
  </si>
  <si>
    <t>遅延日数（ＥＢＩＺ）（３）</t>
  </si>
  <si>
    <t>NI05023_04</t>
  </si>
  <si>
    <t>遅延日数（ＥＢＩＺ）（４）</t>
  </si>
  <si>
    <t>NI05023_05</t>
  </si>
  <si>
    <t>遅延日数（ＥＢＩＺ）（５）</t>
  </si>
  <si>
    <t>NI05023_06</t>
  </si>
  <si>
    <t>遅延日数（ＥＢＩＺ）（６）</t>
  </si>
  <si>
    <t>NI05023_07</t>
  </si>
  <si>
    <t>遅延日数（ＥＢＩＺ）（７）</t>
  </si>
  <si>
    <t>NI05023_08</t>
  </si>
  <si>
    <t>遅延日数（ＥＢＩＺ）（８）</t>
  </si>
  <si>
    <t>NI05023_09</t>
  </si>
  <si>
    <t>遅延日数（ＥＢＩＺ）（９）</t>
  </si>
  <si>
    <t>NI05023_10</t>
  </si>
  <si>
    <t>遅延日数（ＥＢＩＺ）（１０）</t>
  </si>
  <si>
    <t>NI05023_11</t>
  </si>
  <si>
    <t>遅延日数（ＥＢＩＺ）（１１）</t>
  </si>
  <si>
    <t>NI05023_12</t>
  </si>
  <si>
    <t>遅延日数（ＥＢＩＺ）（１２）</t>
  </si>
  <si>
    <t>NI05023_13</t>
  </si>
  <si>
    <t>遅延日数（ＥＢＩＺ）（１３）</t>
  </si>
  <si>
    <t>NI05023_14</t>
  </si>
  <si>
    <t>遅延日数（ＥＢＩＺ）（１４）</t>
  </si>
  <si>
    <t>NI05023_15</t>
  </si>
  <si>
    <t>遅延日数（ＥＢＩＺ）（１５）</t>
  </si>
  <si>
    <t>NI05023_16</t>
  </si>
  <si>
    <t>遅延日数（ＥＢＩＺ）（１６）</t>
  </si>
  <si>
    <t>NI05023_17</t>
  </si>
  <si>
    <t>遅延日数（ＥＢＩＺ）（１７）</t>
  </si>
  <si>
    <t>NI05023_18</t>
  </si>
  <si>
    <t>遅延日数（ＥＢＩＺ）（１８）</t>
  </si>
  <si>
    <t>NI05023_19</t>
  </si>
  <si>
    <t>遅延日数（ＥＢＩＺ）（１９）</t>
  </si>
  <si>
    <t>NI05023_20</t>
  </si>
  <si>
    <t>遅延日数（ＥＢＩＺ）（２０）</t>
  </si>
  <si>
    <t>NI05023_21</t>
  </si>
  <si>
    <t>遅延日数（ＥＢＩＺ）（２１）</t>
  </si>
  <si>
    <t>NI05023_22</t>
  </si>
  <si>
    <t>遅延日数（ＥＢＩＺ）（２２）</t>
  </si>
  <si>
    <t>NI05023_23</t>
  </si>
  <si>
    <t>遅延日数（ＥＢＩＺ）（２３）</t>
  </si>
  <si>
    <t>NI05023_24</t>
  </si>
  <si>
    <t>遅延日数（ＥＢＩＺ）（２４）</t>
  </si>
  <si>
    <t>NI05023_25</t>
  </si>
  <si>
    <t>遅延日数（ＥＢＩＺ）（２５）</t>
  </si>
  <si>
    <t>NI05023_26</t>
  </si>
  <si>
    <t>遅延日数（ＥＢＩＺ）（２６）</t>
  </si>
  <si>
    <t>NI05023_27</t>
  </si>
  <si>
    <t>遅延日数（ＥＢＩＺ）（２７）</t>
  </si>
  <si>
    <t>NI05023_28</t>
  </si>
  <si>
    <t>遅延日数（ＥＢＩＺ）（２８）</t>
  </si>
  <si>
    <t>NI05023_29</t>
  </si>
  <si>
    <t>遅延日数（ＥＢＩＺ）（２９）</t>
  </si>
  <si>
    <t>NI05023_30</t>
  </si>
  <si>
    <t>遅延日数（ＥＢＩＺ）（３０）</t>
  </si>
  <si>
    <t>NI05023_31</t>
  </si>
  <si>
    <t>遅延日数（ＥＢＩＺ）（３１）</t>
  </si>
  <si>
    <t>NI05026</t>
  </si>
  <si>
    <t>繰上連絡不要日数</t>
  </si>
  <si>
    <t>NI05027</t>
  </si>
  <si>
    <t>繰下連絡不要日数</t>
  </si>
  <si>
    <t>NI05028</t>
  </si>
  <si>
    <t>遅延許容日数</t>
  </si>
  <si>
    <t>NI05036</t>
  </si>
  <si>
    <t>遅延日数（１）</t>
  </si>
  <si>
    <t>NI05037</t>
  </si>
  <si>
    <t>対象範囲（１）</t>
  </si>
  <si>
    <t>NI05038</t>
  </si>
  <si>
    <t>遅延日数（２）</t>
  </si>
  <si>
    <t>NI05039</t>
  </si>
  <si>
    <t>対象範囲（２）</t>
  </si>
  <si>
    <t>NI05040</t>
  </si>
  <si>
    <t>遅延日数（３）</t>
  </si>
  <si>
    <t>NI05041</t>
  </si>
  <si>
    <t>対象範囲（３）</t>
  </si>
  <si>
    <t>NI05042</t>
  </si>
  <si>
    <t>遅延日数（４）</t>
  </si>
  <si>
    <t>NI05043</t>
  </si>
  <si>
    <t>初回回答進度</t>
  </si>
  <si>
    <t>NI05044</t>
  </si>
  <si>
    <t>初回指定回答進度</t>
  </si>
  <si>
    <t>NI05045</t>
  </si>
  <si>
    <t>進度日数</t>
  </si>
  <si>
    <t>NI05046</t>
  </si>
  <si>
    <t>実績生産期間</t>
  </si>
  <si>
    <t>NI05049</t>
  </si>
  <si>
    <t>資材払出日数</t>
  </si>
  <si>
    <t>NI05049C</t>
  </si>
  <si>
    <t>資材払出日数（Ｃ）</t>
  </si>
  <si>
    <t>NI05051</t>
  </si>
  <si>
    <t>リードタイム（日数）</t>
  </si>
  <si>
    <t>NI05060</t>
  </si>
  <si>
    <t>資材手配期間</t>
  </si>
  <si>
    <t>NI05060A</t>
  </si>
  <si>
    <t>資材手配期間（文字）</t>
  </si>
  <si>
    <t>NI05060_01</t>
  </si>
  <si>
    <t>資材手配期間（１）</t>
  </si>
  <si>
    <t>NI05060_02</t>
  </si>
  <si>
    <t>資材手配期間（２）</t>
  </si>
  <si>
    <t>NI05070</t>
  </si>
  <si>
    <t>国内納期引合有効日数</t>
  </si>
  <si>
    <t>NI05071</t>
  </si>
  <si>
    <t>海外納期引合有効日数</t>
  </si>
  <si>
    <t>NI05076</t>
  </si>
  <si>
    <t>標準生産期間（最小）</t>
  </si>
  <si>
    <t>NI05077</t>
  </si>
  <si>
    <t>標準生産期間（最大）</t>
  </si>
  <si>
    <t>NI05078</t>
  </si>
  <si>
    <t>定量算出用対象期間</t>
  </si>
  <si>
    <t>NI05079</t>
  </si>
  <si>
    <t>対象期間</t>
  </si>
  <si>
    <t>NI05079_01</t>
  </si>
  <si>
    <t>対象期間（１）</t>
  </si>
  <si>
    <t>NI05079_02</t>
  </si>
  <si>
    <t>対象期間（２）</t>
  </si>
  <si>
    <t>NI05080</t>
  </si>
  <si>
    <t>先行期間</t>
  </si>
  <si>
    <t>NI05080_01</t>
  </si>
  <si>
    <t>先行期間（１）</t>
  </si>
  <si>
    <t>NI05080_02</t>
  </si>
  <si>
    <t>先行期間（２）</t>
  </si>
  <si>
    <t>NI05081</t>
  </si>
  <si>
    <t>ＡＰＰ（最小値）</t>
  </si>
  <si>
    <t>NI05082</t>
  </si>
  <si>
    <t>ＡＰＰ（最大値）</t>
  </si>
  <si>
    <t>NI05087</t>
  </si>
  <si>
    <t>定量算出対象期間</t>
  </si>
  <si>
    <t>NI05088</t>
  </si>
  <si>
    <t>枠抜出日数</t>
  </si>
  <si>
    <t>NI05092</t>
  </si>
  <si>
    <t>支払条件ＳＩＧＨＴ</t>
  </si>
  <si>
    <t>NI05095</t>
  </si>
  <si>
    <t>再検査日数</t>
  </si>
  <si>
    <t>NI05103</t>
  </si>
  <si>
    <t>回答納期遅延許容日数（下限）</t>
  </si>
  <si>
    <t>NI05104</t>
  </si>
  <si>
    <t>回答納期遅延許容日数（上限）</t>
  </si>
  <si>
    <t>NI05105</t>
  </si>
  <si>
    <t>納期前分割可能日数</t>
  </si>
  <si>
    <t>NI05163</t>
  </si>
  <si>
    <t>固定期間（週）</t>
  </si>
  <si>
    <t>NI05164</t>
  </si>
  <si>
    <t>ＯＳ２・ＴＥ１</t>
  </si>
  <si>
    <t>NI05165</t>
  </si>
  <si>
    <t>ＯＳ２・ＴＥ２</t>
  </si>
  <si>
    <t>NI05166</t>
  </si>
  <si>
    <t>ＯＳ２・ＭＥ</t>
  </si>
  <si>
    <t>NI05167</t>
  </si>
  <si>
    <t>ＯＳ２・計画固定期間</t>
  </si>
  <si>
    <t>NI05168</t>
  </si>
  <si>
    <t>ＯＳ２・補正日数１</t>
  </si>
  <si>
    <t>NI05169</t>
  </si>
  <si>
    <t>ＯＳ２・ＷＷ</t>
  </si>
  <si>
    <t>NI05170</t>
  </si>
  <si>
    <t>ＯＳ３・ＴＥ１</t>
  </si>
  <si>
    <t>NI05171</t>
  </si>
  <si>
    <t>ＯＳ３・ＴＥ２</t>
  </si>
  <si>
    <t>NI05172</t>
  </si>
  <si>
    <t>ＯＳ３・ＭＥ</t>
  </si>
  <si>
    <t>NI05173</t>
  </si>
  <si>
    <t>ＯＳ３・計画固定期間</t>
  </si>
  <si>
    <t>NI05174</t>
  </si>
  <si>
    <t>ＯＳ３・補正日数１</t>
  </si>
  <si>
    <t>NI05175</t>
  </si>
  <si>
    <t>資材調達期間</t>
  </si>
  <si>
    <t>NI05176</t>
  </si>
  <si>
    <t>短納期判定ＬＴ</t>
  </si>
  <si>
    <t>NI05177</t>
  </si>
  <si>
    <t>工場供給リードタイム（基準値）</t>
  </si>
  <si>
    <t>NI051771</t>
  </si>
  <si>
    <t>工場供給リードタイム（当月）</t>
  </si>
  <si>
    <t>NI051772</t>
  </si>
  <si>
    <t>工場供給リードタイム（前月）</t>
  </si>
  <si>
    <t>NI051773</t>
  </si>
  <si>
    <t>工場供給リードタイム（前々月）</t>
  </si>
  <si>
    <t>NI05177_01</t>
  </si>
  <si>
    <t>工場供給リードタイム（基準値）（１）</t>
  </si>
  <si>
    <t>NI05177_02</t>
  </si>
  <si>
    <t>工場供給リードタイム（基準値）（２）</t>
  </si>
  <si>
    <t>NI05177_03</t>
  </si>
  <si>
    <t>工場供給リードタイム（基準値）（３）</t>
  </si>
  <si>
    <t>NI05177_04</t>
  </si>
  <si>
    <t>工場供給リードタイム（基準値）（４）</t>
  </si>
  <si>
    <t>NI05177_05</t>
  </si>
  <si>
    <t>工場供給リードタイム（基準値）（５）</t>
  </si>
  <si>
    <t>NI05177_06</t>
  </si>
  <si>
    <t>工場供給リードタイム（基準値）（６）</t>
  </si>
  <si>
    <t>NI05177_07</t>
  </si>
  <si>
    <t>工場供給リードタイム（基準値）（７）</t>
  </si>
  <si>
    <t>NI05177_08</t>
  </si>
  <si>
    <t>工場供給リードタイム（基準値）（８）</t>
  </si>
  <si>
    <t>NI05177_09</t>
  </si>
  <si>
    <t>工場供給リードタイム（基準値）（９）</t>
  </si>
  <si>
    <t>NI05177_10</t>
  </si>
  <si>
    <t>工場供給リードタイム（基準値）（１０）</t>
  </si>
  <si>
    <t>NI05177_11</t>
  </si>
  <si>
    <t>工場供給リードタイム（基準値）（１１）</t>
  </si>
  <si>
    <t>NI05177_12</t>
  </si>
  <si>
    <t>工場供給リードタイム（基準値）（１２）</t>
  </si>
  <si>
    <t>NI05180</t>
  </si>
  <si>
    <t>工場供給ＬＴ計画値（品種別）</t>
  </si>
  <si>
    <t>NI05181</t>
  </si>
  <si>
    <t>工場供給ＬＴ計画値（OS2）</t>
  </si>
  <si>
    <t>NI05182</t>
  </si>
  <si>
    <t>工場供給ＬＴ計画値（OS3）</t>
  </si>
  <si>
    <t>NI05183</t>
  </si>
  <si>
    <t>工場供給ＬＴ計画値（OS4）</t>
  </si>
  <si>
    <t>NI05184</t>
  </si>
  <si>
    <t>工場供給ＬＴ計画値（OS5）</t>
  </si>
  <si>
    <t>NI05185</t>
  </si>
  <si>
    <t>工場供給ＬＴ計画値（OS3資材）</t>
  </si>
  <si>
    <t>NI05186</t>
  </si>
  <si>
    <t>工場供給ＬＴ保証値（品種別）</t>
  </si>
  <si>
    <t>NI05187</t>
  </si>
  <si>
    <t>工場供給ＬＴ保証値（OS2）</t>
  </si>
  <si>
    <t>NI05188</t>
  </si>
  <si>
    <t>工場供給ＬＴ保証値（OS3）</t>
  </si>
  <si>
    <t>NI05189</t>
  </si>
  <si>
    <t>工場供給ＬＴ保証値（OS4）</t>
  </si>
  <si>
    <t>NI05190</t>
  </si>
  <si>
    <t>工場供給ＬＴ保証値（OS5）</t>
  </si>
  <si>
    <t>NI05191</t>
  </si>
  <si>
    <t>工場供給ＬＴ保証値（OS3資材）</t>
  </si>
  <si>
    <t>NI05197</t>
  </si>
  <si>
    <t>新旧工場出し必要日差</t>
  </si>
  <si>
    <t>NI05199</t>
  </si>
  <si>
    <t>日数</t>
  </si>
  <si>
    <t>NI05202</t>
  </si>
  <si>
    <t>消込日数（前制限）</t>
  </si>
  <si>
    <t>NI05203</t>
  </si>
  <si>
    <t>消込日数（後制限）</t>
  </si>
  <si>
    <t>NI05204</t>
  </si>
  <si>
    <t>工場指令期間</t>
  </si>
  <si>
    <t>NI05204_01</t>
  </si>
  <si>
    <t>工場指令期間１</t>
  </si>
  <si>
    <t>NI05204_02</t>
  </si>
  <si>
    <t>工場指令期間２</t>
  </si>
  <si>
    <t>NI05204_03</t>
  </si>
  <si>
    <t>工場指令期間３</t>
  </si>
  <si>
    <t>NI05204_04</t>
  </si>
  <si>
    <t>工場指令期間４</t>
  </si>
  <si>
    <t>NI05204_05</t>
  </si>
  <si>
    <t>工場指令期間５</t>
  </si>
  <si>
    <t>NI05204_06</t>
  </si>
  <si>
    <t>工場指令期間６</t>
  </si>
  <si>
    <t>NI05204_07</t>
  </si>
  <si>
    <t>工場指令期間７</t>
  </si>
  <si>
    <t>NI05204_08</t>
  </si>
  <si>
    <t>工場指令期間８</t>
  </si>
  <si>
    <t>NI05204_09</t>
  </si>
  <si>
    <t>工場指令期間９</t>
  </si>
  <si>
    <t>NI05204_10</t>
  </si>
  <si>
    <t>工場指令期間１０</t>
  </si>
  <si>
    <t>NI05204_11</t>
  </si>
  <si>
    <t>工場指令期間１１</t>
  </si>
  <si>
    <t>NI05204_12</t>
  </si>
  <si>
    <t>工場指令期間１２</t>
  </si>
  <si>
    <t>NI05206</t>
  </si>
  <si>
    <t>工場指令期間（品種別）</t>
  </si>
  <si>
    <t>NI05207</t>
  </si>
  <si>
    <t>工場指令期間（ＯＳ２）</t>
  </si>
  <si>
    <t>NI05208</t>
  </si>
  <si>
    <t>工場指令期間（ＯＳ３）</t>
  </si>
  <si>
    <t>NI05209</t>
  </si>
  <si>
    <t>工場指令期間（ＯＳ４）</t>
  </si>
  <si>
    <t>NI05210</t>
  </si>
  <si>
    <t>工場指令期間（ＯＳ５）</t>
  </si>
  <si>
    <t>NI05211</t>
  </si>
  <si>
    <t>工場指令期間（ＯＳ３資材）</t>
  </si>
  <si>
    <t>NI05212</t>
  </si>
  <si>
    <t>予定オーダー作成日数</t>
  </si>
  <si>
    <t>NI05215</t>
  </si>
  <si>
    <t>製品有効期間（月度）</t>
  </si>
  <si>
    <t>NI05216</t>
  </si>
  <si>
    <t>通関日数</t>
  </si>
  <si>
    <t>NI05217</t>
  </si>
  <si>
    <t>海外輸送日数</t>
  </si>
  <si>
    <t>NI05218</t>
  </si>
  <si>
    <t>入荷作業日数</t>
  </si>
  <si>
    <t>NI05219</t>
  </si>
  <si>
    <t>ＯＵＴＩＮ国内輸送日数（Ｐ点Ｆ点間・通関Ｆ点間）</t>
  </si>
  <si>
    <t>NI05220</t>
  </si>
  <si>
    <t>ＯＵＴＩＮ国内輸送日数（通関Ｐ点間）</t>
  </si>
  <si>
    <t>NI05221</t>
  </si>
  <si>
    <t>キャンセルフリー用固定期間</t>
  </si>
  <si>
    <t>NI05222</t>
  </si>
  <si>
    <t>固定日数</t>
  </si>
  <si>
    <t>NI05223</t>
  </si>
  <si>
    <t>繰上不要日数</t>
  </si>
  <si>
    <t>NI05224</t>
  </si>
  <si>
    <t>繰下不要日数</t>
  </si>
  <si>
    <t>NI05225</t>
  </si>
  <si>
    <t>指令対象日数</t>
  </si>
  <si>
    <t>NI05227</t>
  </si>
  <si>
    <t>長納期用固定期間</t>
  </si>
  <si>
    <t>NI052311</t>
  </si>
  <si>
    <t>工場指令期間（当月）</t>
  </si>
  <si>
    <t>NI052312</t>
  </si>
  <si>
    <t>工場指令期間（前月）</t>
  </si>
  <si>
    <t>NI052313</t>
  </si>
  <si>
    <t>工場指令期間（前々月）</t>
  </si>
  <si>
    <t>NI05232</t>
  </si>
  <si>
    <t>所要日前倒安全日数</t>
  </si>
  <si>
    <t>NI05232A</t>
  </si>
  <si>
    <t>所要日前倒安全日数（文字）</t>
  </si>
  <si>
    <t>NI05233</t>
  </si>
  <si>
    <t>保留判定期間（１）</t>
  </si>
  <si>
    <t>NI05234</t>
  </si>
  <si>
    <t>保留判定期間（２）</t>
  </si>
  <si>
    <t>NI05235</t>
  </si>
  <si>
    <t>保留判定期間（３）</t>
  </si>
  <si>
    <t>NI05244</t>
  </si>
  <si>
    <t>納庫即納期前納入許容日数</t>
  </si>
  <si>
    <t>NI05245</t>
  </si>
  <si>
    <t>処理日数</t>
  </si>
  <si>
    <t>NI05247</t>
  </si>
  <si>
    <t>まるめ日数</t>
  </si>
  <si>
    <t>NI05250</t>
  </si>
  <si>
    <t>先行指令有効日数（ＡＬＬ）</t>
  </si>
  <si>
    <t>NI05251</t>
  </si>
  <si>
    <t>先行指令有効日数（汎用）</t>
  </si>
  <si>
    <t>NI05252</t>
  </si>
  <si>
    <t>先行指令有効日数（カスタム）</t>
  </si>
  <si>
    <t>NI05259</t>
  </si>
  <si>
    <t>処理開始日数</t>
  </si>
  <si>
    <t>NI05260</t>
  </si>
  <si>
    <t>回答まとめ期間</t>
  </si>
  <si>
    <t>NI05263</t>
  </si>
  <si>
    <t>情報伝達期間</t>
  </si>
  <si>
    <t>NI05264</t>
  </si>
  <si>
    <t>資材物流期間</t>
  </si>
  <si>
    <t>NI05266</t>
  </si>
  <si>
    <t>支払信用期間</t>
  </si>
  <si>
    <t>NI05270</t>
  </si>
  <si>
    <t>進度（回答ベース）</t>
  </si>
  <si>
    <t>NI05271</t>
  </si>
  <si>
    <t>進度（納期ベース）</t>
  </si>
  <si>
    <t>NI05272</t>
  </si>
  <si>
    <t>先行指令判断期間</t>
  </si>
  <si>
    <t>NI05273</t>
  </si>
  <si>
    <t>進度（回答ベース）平均</t>
  </si>
  <si>
    <t>NI05274</t>
  </si>
  <si>
    <t>進度（回答ベース）標準偏差</t>
  </si>
  <si>
    <t>NI05275</t>
  </si>
  <si>
    <t>進度（回答ベース）９５％実績値</t>
  </si>
  <si>
    <t>NI05276</t>
  </si>
  <si>
    <t>進度（納期ベース）平均</t>
  </si>
  <si>
    <t>NI05277</t>
  </si>
  <si>
    <t>進度（納期ベース）標準偏差</t>
  </si>
  <si>
    <t>NI05278</t>
  </si>
  <si>
    <t>進度（納期ベース）９５％実績値</t>
  </si>
  <si>
    <t>NI05281</t>
  </si>
  <si>
    <t>輸送期間</t>
  </si>
  <si>
    <t>NI05282</t>
  </si>
  <si>
    <t>情報伝達期間／工場指令期間</t>
  </si>
  <si>
    <t>NI05287</t>
  </si>
  <si>
    <t>前倒山積延長日数</t>
  </si>
  <si>
    <t>NI05290</t>
  </si>
  <si>
    <t>予約注文リードタイム</t>
  </si>
  <si>
    <t>NI05291</t>
  </si>
  <si>
    <t>納入指示リードタイム</t>
  </si>
  <si>
    <t>NI05292</t>
  </si>
  <si>
    <t>納入指示まとめ日数</t>
  </si>
  <si>
    <t>NI05293</t>
  </si>
  <si>
    <t>発注時要求リードタイム</t>
  </si>
  <si>
    <t>NI05294</t>
  </si>
  <si>
    <t>納入時要求リードタイム</t>
  </si>
  <si>
    <t>NI05297</t>
  </si>
  <si>
    <t>納品伝票郵送期間</t>
  </si>
  <si>
    <t>NI05298</t>
  </si>
  <si>
    <t>Ｎ振替許容日数</t>
  </si>
  <si>
    <t>NI10001</t>
  </si>
  <si>
    <t>完成品投入日程確定期間</t>
  </si>
  <si>
    <t>NI10002</t>
  </si>
  <si>
    <t>完成品通算ＳＰＰ</t>
  </si>
  <si>
    <t>NI10005</t>
  </si>
  <si>
    <t>半製品投入日程確定期間</t>
  </si>
  <si>
    <t>NI10006</t>
  </si>
  <si>
    <t>半製品通算ＳＰＰ</t>
  </si>
  <si>
    <t>NI10008</t>
  </si>
  <si>
    <t>ＬＴ日数</t>
  </si>
  <si>
    <t>NI10015</t>
  </si>
  <si>
    <t>ＴＥ１補正日数（小数点１桁）</t>
  </si>
  <si>
    <t>NI10016</t>
  </si>
  <si>
    <t>リスト出力日数</t>
  </si>
  <si>
    <t>NI10029</t>
  </si>
  <si>
    <t>出荷指示日数（２桁）</t>
  </si>
  <si>
    <t>NI10031</t>
  </si>
  <si>
    <t>納期前納入許容日数</t>
  </si>
  <si>
    <t>NI10032</t>
  </si>
  <si>
    <t>予約注文引取期限日数</t>
  </si>
  <si>
    <t>NI10045</t>
  </si>
  <si>
    <t>受取期間日数</t>
  </si>
  <si>
    <t>NI10046</t>
  </si>
  <si>
    <t>船積期間日数</t>
  </si>
  <si>
    <t>NI10047</t>
  </si>
  <si>
    <t>買取書類提示期限日数</t>
  </si>
  <si>
    <t>NI10048</t>
  </si>
  <si>
    <t>経過月数（ＦＲＯＭ）</t>
  </si>
  <si>
    <t>NI10049</t>
  </si>
  <si>
    <t>通算生産期間</t>
  </si>
  <si>
    <t>NI10050</t>
  </si>
  <si>
    <t>工場供給リードタイム（実績値）</t>
  </si>
  <si>
    <t>NI10050_01</t>
  </si>
  <si>
    <t>工場供給リードタイム（実績値）（１）</t>
  </si>
  <si>
    <t>NI10050_02</t>
  </si>
  <si>
    <t>工場供給リードタイム（実績値）（２）</t>
  </si>
  <si>
    <t>NI10050_03</t>
  </si>
  <si>
    <t>工場供給リードタイム（実績値）（３）</t>
  </si>
  <si>
    <t>NI10050_04</t>
  </si>
  <si>
    <t>工場供給リードタイム（実績値）（４）</t>
  </si>
  <si>
    <t>NI10050_05</t>
  </si>
  <si>
    <t>工場供給リードタイム（実績値）（５）</t>
  </si>
  <si>
    <t>NI10050_06</t>
  </si>
  <si>
    <t>工場供給リードタイム（実績値）（６）</t>
  </si>
  <si>
    <t>NI10050_07</t>
  </si>
  <si>
    <t>工場供給リードタイム（実績値）（７）</t>
  </si>
  <si>
    <t>NI10050_08</t>
  </si>
  <si>
    <t>工場供給リードタイム（実績値）（８）</t>
  </si>
  <si>
    <t>NI10050_09</t>
  </si>
  <si>
    <t>工場供給リードタイム（実績値）（９）</t>
  </si>
  <si>
    <t>NI10050_10</t>
  </si>
  <si>
    <t>工場供給リードタイム（実績値）（１０）</t>
  </si>
  <si>
    <t>NI10050_11</t>
  </si>
  <si>
    <t>工場供給リードタイム（実績値）（１１）</t>
  </si>
  <si>
    <t>NI10050_12</t>
  </si>
  <si>
    <t>工場供給リードタイム（実績値）（１２）</t>
  </si>
  <si>
    <t>NI10051</t>
  </si>
  <si>
    <t>工場供給リードタイム（保証値）</t>
  </si>
  <si>
    <t>NI10051_01</t>
  </si>
  <si>
    <t>工場供給リードタイム（保証値）（１）</t>
  </si>
  <si>
    <t>NI10051_02</t>
  </si>
  <si>
    <t>工場供給リードタイム（保証値）（２）</t>
  </si>
  <si>
    <t>NI10051_03</t>
  </si>
  <si>
    <t>工場供給リードタイム（保証値）（３）</t>
  </si>
  <si>
    <t>NI10051_04</t>
  </si>
  <si>
    <t>工場供給リードタイム（保証値）（４）</t>
  </si>
  <si>
    <t>NI10051_05</t>
  </si>
  <si>
    <t>工場供給リードタイム（保証値）（５）</t>
  </si>
  <si>
    <t>NI10051_06</t>
  </si>
  <si>
    <t>工場供給リードタイム（保証値）（６）</t>
  </si>
  <si>
    <t>NI10051_07</t>
  </si>
  <si>
    <t>工場供給リードタイム（保証値）（７）</t>
  </si>
  <si>
    <t>NI10051_08</t>
  </si>
  <si>
    <t>工場供給リードタイム（保証値）（８）</t>
  </si>
  <si>
    <t>NI10051_09</t>
  </si>
  <si>
    <t>工場供給リードタイム（保証値）（９）</t>
  </si>
  <si>
    <t>NI10051_10</t>
  </si>
  <si>
    <t>工場供給リードタイム（保証値）（１０）</t>
  </si>
  <si>
    <t>NI10051_11</t>
  </si>
  <si>
    <t>工場供給リードタイム（保証値）（１１）</t>
  </si>
  <si>
    <t>NI10051_12</t>
  </si>
  <si>
    <t>工場供給リードタイム（保証値）（１２）</t>
  </si>
  <si>
    <t>NI10053</t>
  </si>
  <si>
    <t>ＥＤＩ用所要期間</t>
  </si>
  <si>
    <t>NI10054</t>
  </si>
  <si>
    <t>ＥＤＩ用標準納入日数</t>
  </si>
  <si>
    <t>NI10055</t>
  </si>
  <si>
    <t>納期前倒し日数</t>
  </si>
  <si>
    <t>NI10056</t>
  </si>
  <si>
    <t>補正日数（確定投入計画）</t>
  </si>
  <si>
    <t>NI10057</t>
  </si>
  <si>
    <t>補正日数（仕掛）</t>
  </si>
  <si>
    <t>NI10058</t>
  </si>
  <si>
    <t>補正日数（未確定投入計画）</t>
  </si>
  <si>
    <t>NI10059</t>
  </si>
  <si>
    <t>稼動日数</t>
  </si>
  <si>
    <t>NI10060</t>
  </si>
  <si>
    <t>現金現金化期間</t>
  </si>
  <si>
    <t>NI10061</t>
  </si>
  <si>
    <t>手形サイト</t>
  </si>
  <si>
    <t>NI10062</t>
  </si>
  <si>
    <t>手形現金化期間</t>
  </si>
  <si>
    <t>NI10063</t>
  </si>
  <si>
    <t>納品締日数</t>
  </si>
  <si>
    <t>NI10064</t>
  </si>
  <si>
    <t>照合処理予定日数</t>
  </si>
  <si>
    <t>NI10065</t>
  </si>
  <si>
    <t>稼動日数ＥＵＣ</t>
  </si>
  <si>
    <t>NI10066</t>
  </si>
  <si>
    <t>経過日数ＥＵＣ</t>
  </si>
  <si>
    <t>NI10067</t>
  </si>
  <si>
    <t>Ｂ在受注ＬＴ</t>
  </si>
  <si>
    <t>NI10068</t>
  </si>
  <si>
    <t>Ｃ在受注ＬＴ</t>
  </si>
  <si>
    <t>NI10069</t>
  </si>
  <si>
    <t>工必日算出用日数</t>
  </si>
  <si>
    <t>NI10070</t>
  </si>
  <si>
    <t>手配期間（日数）</t>
  </si>
  <si>
    <t>NI10071</t>
  </si>
  <si>
    <t>ターゲット在庫期間</t>
  </si>
  <si>
    <t>NI10072</t>
  </si>
  <si>
    <t>滞留期間</t>
  </si>
  <si>
    <t>NI10073</t>
  </si>
  <si>
    <t>ストップ期間</t>
  </si>
  <si>
    <t>NI10074</t>
  </si>
  <si>
    <t>ストップ期間（工程）</t>
  </si>
  <si>
    <t>NI10075</t>
  </si>
  <si>
    <t>在庫移動日数</t>
  </si>
  <si>
    <t>NI10076</t>
  </si>
  <si>
    <t>再流動判定期間</t>
  </si>
  <si>
    <t>NI10077</t>
  </si>
  <si>
    <t>検査猶予日数</t>
  </si>
  <si>
    <t>NI10078</t>
  </si>
  <si>
    <t>ＰＰＴ補充期間</t>
  </si>
  <si>
    <t>NI10079</t>
  </si>
  <si>
    <t>ＳＰＴ輸送期間</t>
  </si>
  <si>
    <t>NI10080</t>
  </si>
  <si>
    <t>営業設定ターゲット在庫期間</t>
  </si>
  <si>
    <t>NI10081</t>
  </si>
  <si>
    <t>補充期間</t>
  </si>
  <si>
    <t>NI10082</t>
  </si>
  <si>
    <t>工場得意先配送期間</t>
  </si>
  <si>
    <t>NI30001</t>
  </si>
  <si>
    <t>テーブル比較日数</t>
  </si>
  <si>
    <t>NI30012</t>
  </si>
  <si>
    <t>先行指令必要日数</t>
  </si>
  <si>
    <t>NI30013</t>
  </si>
  <si>
    <t>投入計画固定期間</t>
  </si>
  <si>
    <t>NI30014</t>
  </si>
  <si>
    <t>納期日数差</t>
  </si>
  <si>
    <t>NI30015</t>
  </si>
  <si>
    <t>半製品補正日数</t>
  </si>
  <si>
    <t>NI30016</t>
  </si>
  <si>
    <t>完成品補正日数（１）</t>
  </si>
  <si>
    <t>NI30017</t>
  </si>
  <si>
    <t>完成品補正日数（２）</t>
  </si>
  <si>
    <t>NI30018</t>
  </si>
  <si>
    <t>完成品補正日数（３）</t>
  </si>
  <si>
    <t>NI30019</t>
  </si>
  <si>
    <t>完成品補正日数（４）</t>
  </si>
  <si>
    <t>NI30020</t>
  </si>
  <si>
    <t>完成品補正日数（５）</t>
  </si>
  <si>
    <t>NI30021</t>
  </si>
  <si>
    <t>半製品補正日数（１）</t>
  </si>
  <si>
    <t>NI30022</t>
  </si>
  <si>
    <t>半製品補正日数（２）</t>
  </si>
  <si>
    <t>NI30023</t>
  </si>
  <si>
    <t>半製品補正日数（３）</t>
  </si>
  <si>
    <t>NI30024</t>
  </si>
  <si>
    <t>半製品補正日数（４）</t>
  </si>
  <si>
    <t>NI30025</t>
  </si>
  <si>
    <t>半製品補正日数（５）</t>
  </si>
  <si>
    <t>NI30026</t>
  </si>
  <si>
    <t>補正日数</t>
  </si>
  <si>
    <t>NI30028</t>
  </si>
  <si>
    <t>出荷後配送期間（変更前）</t>
  </si>
  <si>
    <t>NI30029</t>
  </si>
  <si>
    <t>得意先早期納入可能日数（変更前）</t>
  </si>
  <si>
    <t>NI30030</t>
  </si>
  <si>
    <t>出荷後配送期間（変更後）</t>
  </si>
  <si>
    <t>NI30031</t>
  </si>
  <si>
    <t>得意先早期納入可能日数（変更後）</t>
  </si>
  <si>
    <t>NI30032</t>
  </si>
  <si>
    <t>受注ＬＴ</t>
  </si>
  <si>
    <t>NI30033</t>
  </si>
  <si>
    <t>出荷準備日数（ＺＺ）</t>
  </si>
  <si>
    <t>NI30034</t>
  </si>
  <si>
    <t>過剰判定期間</t>
  </si>
  <si>
    <t>NI30035</t>
  </si>
  <si>
    <t>新商品認定月数</t>
  </si>
  <si>
    <t>NI30037</t>
  </si>
  <si>
    <t>投入日程確定日数（親）</t>
  </si>
  <si>
    <t>NI30038</t>
  </si>
  <si>
    <t>平均出荷進度</t>
  </si>
  <si>
    <t>NI30039</t>
  </si>
  <si>
    <t>生産期間（１５桁）</t>
  </si>
  <si>
    <t>NI30040</t>
  </si>
  <si>
    <t>ＸＸ日数合計</t>
  </si>
  <si>
    <t>NI30041</t>
  </si>
  <si>
    <t>ＺＺ日数合計</t>
  </si>
  <si>
    <t>NI30042</t>
  </si>
  <si>
    <t>経過月数</t>
  </si>
  <si>
    <t>NI30043</t>
  </si>
  <si>
    <t>発注手続期間</t>
  </si>
  <si>
    <t>NI30044</t>
  </si>
  <si>
    <t>工場指令期間（１）</t>
  </si>
  <si>
    <t>NI30045</t>
  </si>
  <si>
    <t>工場指令期間（２）</t>
  </si>
  <si>
    <t>NI30046</t>
  </si>
  <si>
    <t>指令リードタイム（確定最長納期）</t>
  </si>
  <si>
    <t>NI30047</t>
  </si>
  <si>
    <t>指令リードタイム（先行最長納期）</t>
  </si>
  <si>
    <t>NI30048</t>
  </si>
  <si>
    <t>不足期間（１）</t>
  </si>
  <si>
    <t>NI30049</t>
  </si>
  <si>
    <t>不足期間（２）</t>
  </si>
  <si>
    <t>NI30050</t>
  </si>
  <si>
    <t>リードタイムＭ（小数１桁）（文字列）</t>
  </si>
  <si>
    <t>NI30051</t>
  </si>
  <si>
    <t>標準生産期間（最小）（文字列）</t>
  </si>
  <si>
    <t>NI30052</t>
  </si>
  <si>
    <t>標準生産期間（最大）（文字列）</t>
  </si>
  <si>
    <t>NI30053</t>
  </si>
  <si>
    <t>標準生産期間（最新）（文字列）</t>
  </si>
  <si>
    <t>NI30053_01</t>
  </si>
  <si>
    <t>標準生産期間（最新）（１）（文字列）</t>
  </si>
  <si>
    <t>NI30053_02</t>
  </si>
  <si>
    <t>標準生産期間（最新）（２）（文字列）</t>
  </si>
  <si>
    <t>NI30053_03</t>
  </si>
  <si>
    <t>標準生産期間（最新）（３）（文字列）</t>
  </si>
  <si>
    <t>NI30053_04</t>
  </si>
  <si>
    <t>標準生産期間（最新）（４）（文字列）</t>
  </si>
  <si>
    <t>NI30053_05</t>
  </si>
  <si>
    <t>標準生産期間（最新）（５）（文字列）</t>
  </si>
  <si>
    <t>NI30053_06</t>
  </si>
  <si>
    <t>標準生産期間（最新）（６）（文字列）</t>
  </si>
  <si>
    <t>NI30053_07</t>
  </si>
  <si>
    <t>標準生産期間（最新）（７）（文字列）</t>
  </si>
  <si>
    <t>NI30053_08</t>
  </si>
  <si>
    <t>標準生産期間（最新）（８）（文字列）</t>
  </si>
  <si>
    <t>NI30053_09</t>
  </si>
  <si>
    <t>標準生産期間（最新）（９）（文字列）</t>
  </si>
  <si>
    <t>NI30053_10</t>
  </si>
  <si>
    <t>標準生産期間（最新）（１０）（文字列）</t>
  </si>
  <si>
    <t>NI30053_11</t>
  </si>
  <si>
    <t>標準生産期間（最新）（１１）（文字列）</t>
  </si>
  <si>
    <t>NI30053_12</t>
  </si>
  <si>
    <t>標準生産期間（最新）（１２）（文字列）</t>
  </si>
  <si>
    <t>NI30053_13</t>
  </si>
  <si>
    <t>標準生産期間（最新）（１３）（文字列）</t>
  </si>
  <si>
    <t>NI30053_14</t>
  </si>
  <si>
    <t>標準生産期間（最新）（１４）（文字列）</t>
  </si>
  <si>
    <t>NI30053_15</t>
  </si>
  <si>
    <t>標準生産期間（最新）（１５）（文字列）</t>
  </si>
  <si>
    <t>NI30053_16</t>
  </si>
  <si>
    <t>標準生産期間（最新）（１６）（文字列）</t>
  </si>
  <si>
    <t>NI30053_17</t>
  </si>
  <si>
    <t>標準生産期間（最新）（１７）（文字列）</t>
  </si>
  <si>
    <t>NI30053_18</t>
  </si>
  <si>
    <t>標準生産期間（最新）（１８）（文字列）</t>
  </si>
  <si>
    <t>NI30053_19</t>
  </si>
  <si>
    <t>標準生産期間（最新）（１９）（文字列）</t>
  </si>
  <si>
    <t>NI30053_20</t>
  </si>
  <si>
    <t>標準生産期間（最新）（２０）（文字列）</t>
  </si>
  <si>
    <t>NI30053_21</t>
  </si>
  <si>
    <t>標準生産期間（最新）（２１）（文字列）</t>
  </si>
  <si>
    <t>NI30053_22</t>
  </si>
  <si>
    <t>標準生産期間（最新）（２２）（文字列）</t>
  </si>
  <si>
    <t>NI30053_23</t>
  </si>
  <si>
    <t>標準生産期間（最新）（２３）（文字列）</t>
  </si>
  <si>
    <t>NI30053_24</t>
  </si>
  <si>
    <t>標準生産期間（最新）（２４）（文字列）</t>
  </si>
  <si>
    <t>NI30053_25</t>
  </si>
  <si>
    <t>標準生産期間（最新）（２５）（文字列）</t>
  </si>
  <si>
    <t>NI30053_26</t>
  </si>
  <si>
    <t>標準生産期間（最新）（２６）（文字列）</t>
  </si>
  <si>
    <t>NI30053_27</t>
  </si>
  <si>
    <t>標準生産期間（最新）（２７）（文字列）</t>
  </si>
  <si>
    <t>NI30053_28</t>
  </si>
  <si>
    <t>標準生産期間（最新）（２８）（文字列）</t>
  </si>
  <si>
    <t>NI30053_29</t>
  </si>
  <si>
    <t>標準生産期間（最新）（２９）（文字列）</t>
  </si>
  <si>
    <t>NI30053_30</t>
  </si>
  <si>
    <t>標準生産期間（最新）（３０）（文字列）</t>
  </si>
  <si>
    <t>NI30054</t>
  </si>
  <si>
    <t>製品有効期間（ラベル情報）</t>
  </si>
  <si>
    <t>NI30055</t>
  </si>
  <si>
    <t>ＴＥ１補正日数（小数１桁）（文字列）</t>
  </si>
  <si>
    <t>NI30056</t>
  </si>
  <si>
    <t>生産日数（ばらつき）（文字列）</t>
  </si>
  <si>
    <t>NI30057</t>
  </si>
  <si>
    <t>リードタイムＮ（文字列）</t>
  </si>
  <si>
    <t>NI30058</t>
  </si>
  <si>
    <t>リードタイムＭ（文字列）</t>
  </si>
  <si>
    <t>NI30059</t>
  </si>
  <si>
    <t>リードタイムＲ（文字列）</t>
  </si>
  <si>
    <t>NI30060</t>
  </si>
  <si>
    <t>定量算出用対象期間（文字列）</t>
  </si>
  <si>
    <t>NI30061</t>
  </si>
  <si>
    <t>振替依頼日（文字列)</t>
  </si>
  <si>
    <t>NI30062</t>
  </si>
  <si>
    <t>工場指令期間（文字列）</t>
  </si>
  <si>
    <t>NI30063</t>
  </si>
  <si>
    <t>長納期用固定期間（文字列）</t>
  </si>
  <si>
    <t>NI30064</t>
  </si>
  <si>
    <t>手番ずらし調整日数（文字列）</t>
  </si>
  <si>
    <t>NI30065</t>
  </si>
  <si>
    <t>手形サイト（変更前）</t>
  </si>
  <si>
    <t>NI30066</t>
  </si>
  <si>
    <t>手形サイト（変更後）</t>
  </si>
  <si>
    <t>NI30067</t>
  </si>
  <si>
    <t>経過日数（３桁）</t>
  </si>
  <si>
    <t>NI30068</t>
  </si>
  <si>
    <t>前月稼働日数</t>
  </si>
  <si>
    <t>NI30069</t>
  </si>
  <si>
    <t>次月稼働日数</t>
  </si>
  <si>
    <t>NI30070</t>
  </si>
  <si>
    <t>次々月稼働日数</t>
  </si>
  <si>
    <t>NI30071</t>
  </si>
  <si>
    <t>次々月以降稼働日数</t>
  </si>
  <si>
    <t>NI30072</t>
  </si>
  <si>
    <t>標準リードタイム</t>
  </si>
  <si>
    <t>NI30073</t>
  </si>
  <si>
    <t>パスワード変更間隔</t>
  </si>
  <si>
    <t>NI30074</t>
  </si>
  <si>
    <t>ＯＵＴＩＮ国内輸送日数（通関Ｓ点間）</t>
  </si>
  <si>
    <t>NI30075</t>
  </si>
  <si>
    <t>標準納期日数</t>
  </si>
  <si>
    <t>NI30076</t>
  </si>
  <si>
    <t>製品有効期間（文字列）（ラベル情報）</t>
  </si>
  <si>
    <t>NI30077</t>
  </si>
  <si>
    <t>通常月度－締必要営業日数</t>
  </si>
  <si>
    <t>NI30078</t>
  </si>
  <si>
    <t>決算月度－締必要営業日数</t>
  </si>
  <si>
    <t>NI30079</t>
  </si>
  <si>
    <t>村田稼働日通算日数</t>
  </si>
  <si>
    <t>NI30080</t>
  </si>
  <si>
    <t>在庫保有期間</t>
  </si>
  <si>
    <t>NI30081</t>
  </si>
  <si>
    <t>個別納期</t>
  </si>
  <si>
    <t>NI30082</t>
  </si>
  <si>
    <t>今月累積納期</t>
  </si>
  <si>
    <t>NI30083</t>
  </si>
  <si>
    <t>今月最長納期</t>
  </si>
  <si>
    <t>NI30084</t>
  </si>
  <si>
    <t>今月最短納期</t>
  </si>
  <si>
    <t>NI30085</t>
  </si>
  <si>
    <t>旧個別納期</t>
  </si>
  <si>
    <t>NI30086</t>
  </si>
  <si>
    <t>新個別納期</t>
  </si>
  <si>
    <t>NI30087</t>
  </si>
  <si>
    <t>先月末累積納期</t>
  </si>
  <si>
    <t>NI30088</t>
  </si>
  <si>
    <t>過去最長納期</t>
  </si>
  <si>
    <t>NI30089</t>
  </si>
  <si>
    <t>過去最短納期</t>
  </si>
  <si>
    <t>NI30090</t>
  </si>
  <si>
    <t>受注後納期（日）</t>
  </si>
  <si>
    <t>NI30091</t>
  </si>
  <si>
    <t>耐用年数</t>
  </si>
  <si>
    <t>NI30092</t>
  </si>
  <si>
    <t>回収期間</t>
  </si>
  <si>
    <t>NI30093</t>
  </si>
  <si>
    <t>点検周期</t>
  </si>
  <si>
    <t>NI30094</t>
  </si>
  <si>
    <t>初回有効期間</t>
  </si>
  <si>
    <t>NI30095</t>
  </si>
  <si>
    <t>絶対有効期間</t>
  </si>
  <si>
    <t>NI30096</t>
  </si>
  <si>
    <t>有効期間</t>
  </si>
  <si>
    <t>NI30097</t>
  </si>
  <si>
    <t>封止日</t>
  </si>
  <si>
    <t>NI30098</t>
  </si>
  <si>
    <t>Ｓ点作業日数</t>
  </si>
  <si>
    <t>NI30099</t>
  </si>
  <si>
    <t>資材不足確認日数</t>
  </si>
  <si>
    <t>NI51058</t>
  </si>
  <si>
    <t>データ作成日</t>
  </si>
  <si>
    <t>NI51069</t>
  </si>
  <si>
    <t>希望納期（回答納期）</t>
  </si>
  <si>
    <t>NI51069_01</t>
  </si>
  <si>
    <t>希望納期（回答納期）（１）</t>
  </si>
  <si>
    <t>NI51069_02</t>
  </si>
  <si>
    <t>希望納期（回答納期）（２）</t>
  </si>
  <si>
    <t>NI51069_03</t>
  </si>
  <si>
    <t>希望納期（回答納期）（３）</t>
  </si>
  <si>
    <t>NI51069_04</t>
  </si>
  <si>
    <t>希望納期（回答納期）（４）</t>
  </si>
  <si>
    <t>NI51069_05</t>
  </si>
  <si>
    <t>希望納期（回答納期）（５）</t>
  </si>
  <si>
    <t>NI51069_06</t>
  </si>
  <si>
    <t>希望納期（回答納期）（６）</t>
  </si>
  <si>
    <t>NI51069_07</t>
  </si>
  <si>
    <t>希望納期（回答納期）（７）</t>
  </si>
  <si>
    <t>NI51069_08</t>
  </si>
  <si>
    <t>希望納期（回答納期）（８）</t>
  </si>
  <si>
    <t>NI51069_09</t>
  </si>
  <si>
    <t>希望納期（回答納期）（９）</t>
  </si>
  <si>
    <t>NI51069_10</t>
  </si>
  <si>
    <t>希望納期（回答納期）（１０）</t>
  </si>
  <si>
    <t>NI51069_11</t>
  </si>
  <si>
    <t>希望納期（回答納期）（１１）</t>
  </si>
  <si>
    <t>NI51069_12</t>
  </si>
  <si>
    <t>希望納期（回答納期）（１２）</t>
  </si>
  <si>
    <t>NI51069_13</t>
  </si>
  <si>
    <t>希望納期（回答納期）（１３）</t>
  </si>
  <si>
    <t>NI51069_14</t>
  </si>
  <si>
    <t>希望納期（回答納期）（１４）</t>
  </si>
  <si>
    <t>NI51069_15</t>
  </si>
  <si>
    <t>希望納期（回答納期）（１５）</t>
  </si>
  <si>
    <t>NI51069_16</t>
  </si>
  <si>
    <t>希望納期（回答納期）（１６）</t>
  </si>
  <si>
    <t>NI51069_17</t>
  </si>
  <si>
    <t>希望納期（回答納期）（１７）</t>
  </si>
  <si>
    <t>NI51069_18</t>
  </si>
  <si>
    <t>希望納期（回答納期）（１８）</t>
  </si>
  <si>
    <t>NI51069_19</t>
  </si>
  <si>
    <t>希望納期（回答納期）（１９）</t>
  </si>
  <si>
    <t>NI51069_20</t>
  </si>
  <si>
    <t>希望納期（回答納期）（２０）</t>
  </si>
  <si>
    <t>NI51069_21</t>
  </si>
  <si>
    <t>希望納期（回答納期）（２１）</t>
  </si>
  <si>
    <t>NI51069_22</t>
  </si>
  <si>
    <t>希望納期（回答納期）（２２）</t>
  </si>
  <si>
    <t>NI51069_23</t>
  </si>
  <si>
    <t>希望納期（回答納期）（２３）</t>
  </si>
  <si>
    <t>NI51069_24</t>
  </si>
  <si>
    <t>希望納期（回答納期）（２４）</t>
  </si>
  <si>
    <t>NI51069_25</t>
  </si>
  <si>
    <t>希望納期（回答納期）（２５）</t>
  </si>
  <si>
    <t>NI51069_26</t>
  </si>
  <si>
    <t>希望納期（回答納期）（２６）</t>
  </si>
  <si>
    <t>NI51069_27</t>
  </si>
  <si>
    <t>希望納期（回答納期）（２７）</t>
  </si>
  <si>
    <t>NI51069_28</t>
  </si>
  <si>
    <t>希望納期（回答納期）（２８）</t>
  </si>
  <si>
    <t>NI51069_29</t>
  </si>
  <si>
    <t>希望納期（回答納期）（２９）</t>
  </si>
  <si>
    <t>NI51069_30</t>
  </si>
  <si>
    <t>希望納期（回答納期）（３０）</t>
  </si>
  <si>
    <t>NI51069_31</t>
  </si>
  <si>
    <t>希望納期（回答納期）（３１）</t>
  </si>
  <si>
    <t>NI51078</t>
  </si>
  <si>
    <t>見積依頼年月日</t>
  </si>
  <si>
    <t>NI51081</t>
  </si>
  <si>
    <t>見積回答年月日</t>
  </si>
  <si>
    <t>NI51087</t>
  </si>
  <si>
    <t>見積採否通知年月日</t>
  </si>
  <si>
    <t>NI51092</t>
  </si>
  <si>
    <t>見積有効年月日</t>
  </si>
  <si>
    <t>NI51103</t>
  </si>
  <si>
    <t>作成年月日（ＥＢＩＺ）</t>
  </si>
  <si>
    <t>NI51143</t>
  </si>
  <si>
    <t>適用開始年月日（ＥＢＩＺ）</t>
  </si>
  <si>
    <t>NI51145</t>
  </si>
  <si>
    <t>適用終了年月日</t>
  </si>
  <si>
    <t>NI51171</t>
  </si>
  <si>
    <t>標準納入日数</t>
  </si>
  <si>
    <t>NI51195</t>
  </si>
  <si>
    <t>回答提出期限</t>
  </si>
  <si>
    <t>NI51196</t>
  </si>
  <si>
    <t>回答日</t>
  </si>
  <si>
    <t>NI51199</t>
  </si>
  <si>
    <t>希望納期</t>
  </si>
  <si>
    <t>NI51217</t>
  </si>
  <si>
    <t>発注納期</t>
  </si>
  <si>
    <t>NI51274</t>
  </si>
  <si>
    <t>計画年月日</t>
  </si>
  <si>
    <t>NI51299</t>
  </si>
  <si>
    <t>手配期間（日数）（ＥＢＩＺ）</t>
  </si>
  <si>
    <t>NI51304</t>
  </si>
  <si>
    <t>受注納期前倒し日数</t>
  </si>
  <si>
    <t>NI51309</t>
  </si>
  <si>
    <t>所要期間</t>
  </si>
  <si>
    <t>NI51332</t>
  </si>
  <si>
    <t>注文請け返信期限</t>
  </si>
  <si>
    <t>NI51333</t>
  </si>
  <si>
    <t>注文年月日</t>
  </si>
  <si>
    <t>NI51373</t>
  </si>
  <si>
    <t>変更前納期［ＥＤＩ用］</t>
  </si>
  <si>
    <t>NI51407</t>
  </si>
  <si>
    <t>決済月度</t>
  </si>
  <si>
    <t>NI51413</t>
  </si>
  <si>
    <t>検査年月日</t>
  </si>
  <si>
    <t>NI51464</t>
  </si>
  <si>
    <t>取引発生年月日</t>
  </si>
  <si>
    <t>NI51480</t>
  </si>
  <si>
    <t>請求年月日</t>
  </si>
  <si>
    <t>NI51509</t>
  </si>
  <si>
    <t>返品年月日</t>
  </si>
  <si>
    <t>NI51555</t>
  </si>
  <si>
    <t>工場指令期間［処理用］</t>
  </si>
  <si>
    <t>NI51564</t>
  </si>
  <si>
    <t>処理開始日数［処理用］</t>
  </si>
  <si>
    <t>NI51570</t>
  </si>
  <si>
    <t>納期前倒し日数［処理用］</t>
  </si>
  <si>
    <t>NI51587</t>
  </si>
  <si>
    <t>工場指令期間（ＥＢＩＺ）（１）</t>
  </si>
  <si>
    <t>NI51588</t>
  </si>
  <si>
    <t>工場指令期間（ＥＢＩＺ）（２）</t>
  </si>
  <si>
    <t>NI51592</t>
  </si>
  <si>
    <t>処理開始日数（１）</t>
  </si>
  <si>
    <t>NI51593</t>
  </si>
  <si>
    <t>処理開始日数（２）</t>
  </si>
  <si>
    <t>NI51596</t>
  </si>
  <si>
    <t>納期前倒し日数（１）</t>
  </si>
  <si>
    <t>NI51597</t>
  </si>
  <si>
    <t>納期前倒し日数（２）</t>
  </si>
  <si>
    <t>NI51658</t>
  </si>
  <si>
    <t>保存月数</t>
  </si>
  <si>
    <t>NIP0029</t>
  </si>
  <si>
    <t>購買要求承認期間EUC</t>
  </si>
  <si>
    <t>NIP0270</t>
  </si>
  <si>
    <t>資材調達みなし日数EUC</t>
  </si>
  <si>
    <t>NIP5175</t>
  </si>
  <si>
    <t>資材調達期間EUC</t>
  </si>
  <si>
    <t>NIP5232</t>
  </si>
  <si>
    <t>安全日数EUC</t>
  </si>
  <si>
    <t>NIP5266</t>
  </si>
  <si>
    <t>支払信用期間EUC</t>
  </si>
  <si>
    <t>NIP5290</t>
  </si>
  <si>
    <t>予約リードタイムEUC</t>
  </si>
  <si>
    <t>NIP5291</t>
  </si>
  <si>
    <t>納入指示リードタイムEUC</t>
  </si>
  <si>
    <t>NIP5293</t>
  </si>
  <si>
    <t>発注時要求リードタイムEUC</t>
  </si>
  <si>
    <t>NIZ0214</t>
  </si>
  <si>
    <t>固定日数EUC</t>
  </si>
  <si>
    <t>NIZ5292</t>
  </si>
  <si>
    <t>納入指示まとめ日数EUC</t>
  </si>
  <si>
    <t>NO00001</t>
  </si>
  <si>
    <t>ＳＥＱＮＯ．（２桁）</t>
  </si>
  <si>
    <t>NO00001A</t>
  </si>
  <si>
    <t>ＳＥＱＮＯ．（２桁）（１）</t>
  </si>
  <si>
    <t>NO00001B</t>
  </si>
  <si>
    <t>ＳＥＱＮＯ．（２桁）（２）</t>
  </si>
  <si>
    <t>NO00002</t>
  </si>
  <si>
    <t>ＳＥＱＮＯ．（３桁）</t>
  </si>
  <si>
    <t>NO00002A</t>
  </si>
  <si>
    <t>ＳＥＱＮＯ．（３桁）（振替先）</t>
  </si>
  <si>
    <t>NO00003A</t>
  </si>
  <si>
    <t>製品記録管理ＮＯ．</t>
  </si>
  <si>
    <t>NO00007</t>
  </si>
  <si>
    <t>先行ロット完了工程順序ＮＯ．</t>
  </si>
  <si>
    <t>NO00008</t>
  </si>
  <si>
    <t>工程順序ＮＯ．</t>
  </si>
  <si>
    <t>NO00008_01</t>
  </si>
  <si>
    <t>工程順序ＮＯ．（１）</t>
  </si>
  <si>
    <t>NO00008_02</t>
  </si>
  <si>
    <t>工程順序ＮＯ．（２）</t>
  </si>
  <si>
    <t>NO00008_03</t>
  </si>
  <si>
    <t>工程順序ＮＯ．（３）</t>
  </si>
  <si>
    <t>NO00008_04</t>
  </si>
  <si>
    <t>工程順序ＮＯ．（４）</t>
  </si>
  <si>
    <t>NO00008_05</t>
  </si>
  <si>
    <t>工程順序ＮＯ．（５）</t>
  </si>
  <si>
    <t>NO00008_06</t>
  </si>
  <si>
    <t>工程順序ＮＯ．（６）</t>
  </si>
  <si>
    <t>NO00008_07</t>
  </si>
  <si>
    <t>工程順序ＮＯ．（７）</t>
  </si>
  <si>
    <t>NO00008_08</t>
  </si>
  <si>
    <t>工程順序ＮＯ．（８）</t>
  </si>
  <si>
    <t>NO00008_09</t>
  </si>
  <si>
    <t>工程順序ＮＯ．（９）</t>
  </si>
  <si>
    <t>NO00008_10</t>
  </si>
  <si>
    <t>工程順序ＮＯ．（１０）</t>
  </si>
  <si>
    <t>NO00008_11</t>
  </si>
  <si>
    <t>工程順序ＮＯ．（１１）</t>
  </si>
  <si>
    <t>NO00008_12</t>
  </si>
  <si>
    <t>工程順序ＮＯ．（１２）</t>
  </si>
  <si>
    <t>NO00008_13</t>
  </si>
  <si>
    <t>工程順序ＮＯ．（１３）</t>
  </si>
  <si>
    <t>NO00008_14</t>
  </si>
  <si>
    <t>工程順序ＮＯ．（１４）</t>
  </si>
  <si>
    <t>NO00008_15</t>
  </si>
  <si>
    <t>工程順序ＮＯ．（１５）</t>
  </si>
  <si>
    <t>NO00008_16</t>
  </si>
  <si>
    <t>工程順序ＮＯ．（１６）</t>
  </si>
  <si>
    <t>NO00008_17</t>
  </si>
  <si>
    <t>工程順序ＮＯ．（１７）</t>
  </si>
  <si>
    <t>NO00008_18</t>
  </si>
  <si>
    <t>工程順序ＮＯ．（１８）</t>
  </si>
  <si>
    <t>NO00008_19</t>
  </si>
  <si>
    <t>工程順序ＮＯ．（１９）</t>
  </si>
  <si>
    <t>NO00008_20</t>
  </si>
  <si>
    <t>工程順序ＮＯ．（２０）</t>
  </si>
  <si>
    <t>NO00008_21</t>
  </si>
  <si>
    <t>工程順序ＮＯ．（２１）</t>
  </si>
  <si>
    <t>NO00008_22</t>
  </si>
  <si>
    <t>工程順序ＮＯ．（２２）</t>
  </si>
  <si>
    <t>NO00008_23</t>
  </si>
  <si>
    <t>工程順序ＮＯ．（２３）</t>
  </si>
  <si>
    <t>NO00008_24</t>
  </si>
  <si>
    <t>工程順序ＮＯ．（２４）</t>
  </si>
  <si>
    <t>NO00008_25</t>
  </si>
  <si>
    <t>工程順序ＮＯ．（２５）</t>
  </si>
  <si>
    <t>NO00008_26</t>
  </si>
  <si>
    <t>工程順序ＮＯ．（２６）</t>
  </si>
  <si>
    <t>NO00008_27</t>
  </si>
  <si>
    <t>工程順序ＮＯ．（２７）</t>
  </si>
  <si>
    <t>NO00008_28</t>
  </si>
  <si>
    <t>工程順序ＮＯ．（２８）</t>
  </si>
  <si>
    <t>NO00008_29</t>
  </si>
  <si>
    <t>工程順序ＮＯ．（２９）</t>
  </si>
  <si>
    <t>NO00008_30</t>
  </si>
  <si>
    <t>工程順序ＮＯ．（３０）</t>
  </si>
  <si>
    <t>NO00011</t>
  </si>
  <si>
    <t>注文ＮＯ．</t>
  </si>
  <si>
    <t>NO00011A</t>
  </si>
  <si>
    <t>注文ＮＯ．（採番用）</t>
  </si>
  <si>
    <t>NO00012</t>
  </si>
  <si>
    <t>会計ＮＯ．</t>
  </si>
  <si>
    <t>NO000121</t>
  </si>
  <si>
    <t>会計ＮＯ．（棚卸台帳合計用）</t>
  </si>
  <si>
    <t>NO00013</t>
  </si>
  <si>
    <t>カードＮＯ．</t>
  </si>
  <si>
    <t>NO00013A</t>
  </si>
  <si>
    <t>取引カードＮＯ．</t>
  </si>
  <si>
    <t>NO00013B</t>
  </si>
  <si>
    <t>カードＮＯ．（納期引合本オーダー振替PS）</t>
  </si>
  <si>
    <t>NO00013E</t>
  </si>
  <si>
    <t>指令カードＮＯ．</t>
  </si>
  <si>
    <t>NO00013E_01</t>
  </si>
  <si>
    <t>指令カードＮＯ．（１）</t>
  </si>
  <si>
    <t>NO00013E_02</t>
  </si>
  <si>
    <t>指令カードＮＯ．（２）</t>
  </si>
  <si>
    <t>NO00013E_03</t>
  </si>
  <si>
    <t>指令カードＮＯ．（３）</t>
  </si>
  <si>
    <t>NO00013E_04</t>
  </si>
  <si>
    <t>指令カードＮＯ．（４）</t>
  </si>
  <si>
    <t>NO00013E_05</t>
  </si>
  <si>
    <t>指令カードＮＯ．（５）</t>
  </si>
  <si>
    <t>NO00013F</t>
  </si>
  <si>
    <t>受注カードＮＯ．</t>
  </si>
  <si>
    <t>NO00013F_01</t>
  </si>
  <si>
    <t>受注カードＮＯ．（１）</t>
  </si>
  <si>
    <t>NO00013F_02</t>
  </si>
  <si>
    <t>受注カードＮＯ．（２）</t>
  </si>
  <si>
    <t>NO00013F_03</t>
  </si>
  <si>
    <t>受注カードＮＯ．（３）</t>
  </si>
  <si>
    <t>NO00013F_04</t>
  </si>
  <si>
    <t>受注カードＮＯ．（４）</t>
  </si>
  <si>
    <t>NO00013F_05</t>
  </si>
  <si>
    <t>受注カードＮＯ．（５）</t>
  </si>
  <si>
    <t>NO00013G</t>
  </si>
  <si>
    <t>グローバルユニークカードＮＯ．</t>
  </si>
  <si>
    <t>NO00013_01</t>
  </si>
  <si>
    <t>カードＮＯ．１</t>
  </si>
  <si>
    <t>NO00013_02</t>
  </si>
  <si>
    <t>カードＮＯ．２</t>
  </si>
  <si>
    <t>NO00013_03</t>
  </si>
  <si>
    <t>カードＮＯ．３</t>
  </si>
  <si>
    <t>NO00013_04</t>
  </si>
  <si>
    <t>カードＮＯ．４</t>
  </si>
  <si>
    <t>NO00013_05</t>
  </si>
  <si>
    <t>カードＮＯ．５</t>
  </si>
  <si>
    <t>NO00013_06</t>
  </si>
  <si>
    <t>カードＮＯ．６</t>
  </si>
  <si>
    <t>NO00013_07</t>
  </si>
  <si>
    <t>カードＮＯ．７</t>
  </si>
  <si>
    <t>NO00013_08</t>
  </si>
  <si>
    <t>カードＮＯ．８</t>
  </si>
  <si>
    <t>NO00013_09</t>
  </si>
  <si>
    <t>カードＮＯ．９</t>
  </si>
  <si>
    <t>NO00013_1</t>
  </si>
  <si>
    <t>カードＮＯ．_１</t>
  </si>
  <si>
    <t>NO00013_10</t>
  </si>
  <si>
    <t>カードＮＯ．１０</t>
  </si>
  <si>
    <t>NO00013_2</t>
  </si>
  <si>
    <t>カードＮＯ．_２</t>
  </si>
  <si>
    <t>NO00014</t>
  </si>
  <si>
    <t>売上伝票カードＮＯ．</t>
  </si>
  <si>
    <t>NO00015</t>
  </si>
  <si>
    <t>電話番号（１５桁）</t>
  </si>
  <si>
    <t>NO00018</t>
  </si>
  <si>
    <t>資材管理ＮＯ．</t>
  </si>
  <si>
    <t>NO00020</t>
  </si>
  <si>
    <t>ラインＮＯ．</t>
  </si>
  <si>
    <t>NO00023</t>
  </si>
  <si>
    <t>代表ラインＮＯ．</t>
  </si>
  <si>
    <t>NO00027</t>
  </si>
  <si>
    <t>ロットＮＯ．</t>
  </si>
  <si>
    <t>NO00027A</t>
  </si>
  <si>
    <t>製品在庫ロットＮＯ．</t>
  </si>
  <si>
    <t>NO00027A_01</t>
  </si>
  <si>
    <t>製品在庫ロットＮＯ．（１）</t>
  </si>
  <si>
    <t>NO00027A_02</t>
  </si>
  <si>
    <t>製品在庫ロットＮＯ．（２）</t>
  </si>
  <si>
    <t>NO00027A_03</t>
  </si>
  <si>
    <t>製品在庫ロットＮＯ．（３）</t>
  </si>
  <si>
    <t>NO00027A_04</t>
  </si>
  <si>
    <t>製品在庫ロットＮＯ．（４）</t>
  </si>
  <si>
    <t>NO00027A_05</t>
  </si>
  <si>
    <t>製品在庫ロットＮＯ．（５）</t>
  </si>
  <si>
    <t>NO00027A_06</t>
  </si>
  <si>
    <t>製品在庫ロットＮＯ．（６）</t>
  </si>
  <si>
    <t>NO00027A_07</t>
  </si>
  <si>
    <t>製品在庫ロットＮＯ．（７）</t>
  </si>
  <si>
    <t>NO00027A_08</t>
  </si>
  <si>
    <t>製品在庫ロットＮＯ．（８）</t>
  </si>
  <si>
    <t>NO00027A_09</t>
  </si>
  <si>
    <t>製品在庫ロットＮＯ．（９）</t>
  </si>
  <si>
    <t>NO00027A_10</t>
  </si>
  <si>
    <t>製品在庫ロットＮＯ．（１０）</t>
  </si>
  <si>
    <t>NO00027B</t>
  </si>
  <si>
    <t>資材在庫ロットＮＯ．</t>
  </si>
  <si>
    <t>NO00027C</t>
  </si>
  <si>
    <t>投入ロットＮＯ．</t>
  </si>
  <si>
    <t>NO00027D</t>
  </si>
  <si>
    <t>材料ロットＮＯ．</t>
  </si>
  <si>
    <t>NO00029</t>
  </si>
  <si>
    <t>原料ロットＮＯ．</t>
  </si>
  <si>
    <t>NO00030</t>
  </si>
  <si>
    <t>焼成ロットＮＯ．</t>
  </si>
  <si>
    <t>NO00031</t>
  </si>
  <si>
    <t>使用ロットＮＯ．</t>
  </si>
  <si>
    <t>NO00032</t>
  </si>
  <si>
    <t>メッキロットＮＯ．</t>
  </si>
  <si>
    <t>NO00034</t>
  </si>
  <si>
    <t>製造ロットＮＯ．</t>
  </si>
  <si>
    <t>NO00035</t>
  </si>
  <si>
    <t>製造ロットＮＯ．(指示)</t>
  </si>
  <si>
    <t>NO00037</t>
  </si>
  <si>
    <t>納期予約ＮＯ．</t>
  </si>
  <si>
    <t>NO00039</t>
  </si>
  <si>
    <t>製法ＮＯ．</t>
  </si>
  <si>
    <t>NO00039_01</t>
  </si>
  <si>
    <t>製法ＮＯ．（１）</t>
  </si>
  <si>
    <t>NO00039_02</t>
  </si>
  <si>
    <t>製法ＮＯ．（２）</t>
  </si>
  <si>
    <t>NO00039_03</t>
  </si>
  <si>
    <t>製法ＮＯ．（３）</t>
  </si>
  <si>
    <t>NO00039_04</t>
  </si>
  <si>
    <t>製法ＮＯ．（４）</t>
  </si>
  <si>
    <t>NO00039_05</t>
  </si>
  <si>
    <t>製法ＮＯ．（５）</t>
  </si>
  <si>
    <t>NO00039_06</t>
  </si>
  <si>
    <t>製法ＮＯ．（６）</t>
  </si>
  <si>
    <t>NO00039_07</t>
  </si>
  <si>
    <t>製法ＮＯ．（７）</t>
  </si>
  <si>
    <t>NO00039_08</t>
  </si>
  <si>
    <t>製法ＮＯ．（８）</t>
  </si>
  <si>
    <t>NO00039_09</t>
  </si>
  <si>
    <t>製法ＮＯ．（９）</t>
  </si>
  <si>
    <t>NO00039_10</t>
  </si>
  <si>
    <t>製法ＮＯ．（１０）</t>
  </si>
  <si>
    <t>NO00039_11</t>
  </si>
  <si>
    <t>製法ＮＯ．（１１）</t>
  </si>
  <si>
    <t>NO00039_12</t>
  </si>
  <si>
    <t>製法ＮＯ．（１２）</t>
  </si>
  <si>
    <t>NO00039_13</t>
  </si>
  <si>
    <t>製法ＮＯ．（１３）</t>
  </si>
  <si>
    <t>NO00039_14</t>
  </si>
  <si>
    <t>製法ＮＯ．（１４）</t>
  </si>
  <si>
    <t>NO00039_15</t>
  </si>
  <si>
    <t>製法ＮＯ．（１５）</t>
  </si>
  <si>
    <t>NO00039_16</t>
  </si>
  <si>
    <t>製法ＮＯ．（１６）</t>
  </si>
  <si>
    <t>NO00039_17</t>
  </si>
  <si>
    <t>製法ＮＯ．（１７）</t>
  </si>
  <si>
    <t>NO00039_18</t>
  </si>
  <si>
    <t>製法ＮＯ．（１８）</t>
  </si>
  <si>
    <t>NO00039_19</t>
  </si>
  <si>
    <t>製法ＮＯ．（１９）</t>
  </si>
  <si>
    <t>NO00039_20</t>
  </si>
  <si>
    <t>製法ＮＯ．（２０）</t>
  </si>
  <si>
    <t>NO00039_21</t>
  </si>
  <si>
    <t>製法ＮＯ．（２１）</t>
  </si>
  <si>
    <t>NO00039_22</t>
  </si>
  <si>
    <t>製法ＮＯ．（２２）</t>
  </si>
  <si>
    <t>NO00039_23</t>
  </si>
  <si>
    <t>製法ＮＯ．（２３）</t>
  </si>
  <si>
    <t>NO00039_24</t>
  </si>
  <si>
    <t>製法ＮＯ．（２４）</t>
  </si>
  <si>
    <t>NO00039_25</t>
  </si>
  <si>
    <t>製法ＮＯ．（２５）</t>
  </si>
  <si>
    <t>NO00039_26</t>
  </si>
  <si>
    <t>製法ＮＯ．（２６）</t>
  </si>
  <si>
    <t>NO00039_27</t>
  </si>
  <si>
    <t>製法ＮＯ．（２７）</t>
  </si>
  <si>
    <t>NO00039_28</t>
  </si>
  <si>
    <t>製法ＮＯ．（２８）</t>
  </si>
  <si>
    <t>NO00039_29</t>
  </si>
  <si>
    <t>製法ＮＯ．（２９）</t>
  </si>
  <si>
    <t>NO00039_30</t>
  </si>
  <si>
    <t>製法ＮＯ．（３０）</t>
  </si>
  <si>
    <t>NO00040</t>
  </si>
  <si>
    <t>検印ＮＯ．</t>
  </si>
  <si>
    <t>NO00040A</t>
  </si>
  <si>
    <t>検印ＮＯ．（以降指定）</t>
  </si>
  <si>
    <t>NO00041</t>
  </si>
  <si>
    <t>発注元管理ＮＯ．</t>
  </si>
  <si>
    <t>NO00041A</t>
  </si>
  <si>
    <t>納入先管理ＮＯ．</t>
  </si>
  <si>
    <t>NO00041B</t>
  </si>
  <si>
    <t>納入元管理ＮＯ．</t>
  </si>
  <si>
    <t>NO00041E</t>
  </si>
  <si>
    <t>取引先管理ＮＯ．</t>
  </si>
  <si>
    <t>NO00041F</t>
  </si>
  <si>
    <t>取引元管理ＮＯ．</t>
  </si>
  <si>
    <t>NO00042</t>
  </si>
  <si>
    <t>工程ＮＯ</t>
  </si>
  <si>
    <t>NO00045</t>
  </si>
  <si>
    <t>キットＮＯ．</t>
  </si>
  <si>
    <t>NO00046</t>
  </si>
  <si>
    <t>営業受注明細ＳＥＱＮＯ．</t>
  </si>
  <si>
    <t>NO00047</t>
  </si>
  <si>
    <t>工場指令明細ＳＥＱＮＯ．</t>
  </si>
  <si>
    <t>NO00048</t>
  </si>
  <si>
    <t>営業回答納期ＳＥＱＮＯ．</t>
  </si>
  <si>
    <t>NO00049</t>
  </si>
  <si>
    <t>工場回答納期ＳＥＱＮＯ．</t>
  </si>
  <si>
    <t>NO00052</t>
  </si>
  <si>
    <t>納入ＮＯ．</t>
  </si>
  <si>
    <t>NO00061</t>
  </si>
  <si>
    <t>取引ＮＯ．（１０桁）</t>
  </si>
  <si>
    <t>NO00069</t>
  </si>
  <si>
    <t>払出先ラインＮＯ．</t>
  </si>
  <si>
    <t>NO00070</t>
  </si>
  <si>
    <t>オファＮＯ．</t>
  </si>
  <si>
    <t>NO00073</t>
  </si>
  <si>
    <t>出荷処理テーブルＳＥＱＮＯ．</t>
  </si>
  <si>
    <t>NO00074</t>
  </si>
  <si>
    <t>りんぎＮＯ．</t>
  </si>
  <si>
    <t>NO00075</t>
  </si>
  <si>
    <t>予算ＮＯ．</t>
  </si>
  <si>
    <t>NO00076</t>
  </si>
  <si>
    <t>資材取引ＮＯ．</t>
  </si>
  <si>
    <t>NO00076A</t>
  </si>
  <si>
    <t>在庫振替ＮＯ．</t>
  </si>
  <si>
    <t>NO00076B</t>
  </si>
  <si>
    <t>在庫明細ＮＯ．</t>
  </si>
  <si>
    <t>NO00076H</t>
  </si>
  <si>
    <t>在庫ＮＯ．</t>
  </si>
  <si>
    <t>NO00076I</t>
  </si>
  <si>
    <t>在庫移動ＮＯ．</t>
  </si>
  <si>
    <t>NO00077</t>
  </si>
  <si>
    <t>払出要求ＮＯ．</t>
  </si>
  <si>
    <t>NO00078</t>
  </si>
  <si>
    <t>納品書伝票ＮＯ．</t>
  </si>
  <si>
    <t>NO00079</t>
  </si>
  <si>
    <t>設計変更ＮＯ．</t>
  </si>
  <si>
    <t>NO00080</t>
  </si>
  <si>
    <t>資材取引ＮＯ．（採番用）</t>
  </si>
  <si>
    <t>NO00081F</t>
  </si>
  <si>
    <t>取引元ロットＮＯ．</t>
  </si>
  <si>
    <t>NO00082</t>
  </si>
  <si>
    <t>開始工程順序ＮＯ．</t>
  </si>
  <si>
    <t>NO00082_01</t>
  </si>
  <si>
    <t>開始工程順序ＮＯ（１）</t>
  </si>
  <si>
    <t>NO00082_02</t>
  </si>
  <si>
    <t>開始工程順序ＮＯ（２）</t>
  </si>
  <si>
    <t>NO00082_03</t>
  </si>
  <si>
    <t>開始工程順序ＮＯ（３）</t>
  </si>
  <si>
    <t>NO00082_04</t>
  </si>
  <si>
    <t>開始工程順序ＮＯ（４）</t>
  </si>
  <si>
    <t>NO00083</t>
  </si>
  <si>
    <t>終了工程順序ＮＯ．</t>
  </si>
  <si>
    <t>NO00083_01</t>
  </si>
  <si>
    <t>終了工程順序ＮＯ（１）</t>
  </si>
  <si>
    <t>NO00083_02</t>
  </si>
  <si>
    <t>終了工程順序ＮＯ（２）</t>
  </si>
  <si>
    <t>NO00083_03</t>
  </si>
  <si>
    <t>終了工程順序ＮＯ（３）</t>
  </si>
  <si>
    <t>NO00083_04</t>
  </si>
  <si>
    <t>終了工程順序ＮＯ（４）</t>
  </si>
  <si>
    <t>NO00085</t>
  </si>
  <si>
    <t>郵便番号（５桁）</t>
  </si>
  <si>
    <t>NO00086A</t>
  </si>
  <si>
    <t>伝票ＮＯ．</t>
  </si>
  <si>
    <t>NO00087</t>
  </si>
  <si>
    <t>振替用カードＮＯ．</t>
  </si>
  <si>
    <t>NO00088</t>
  </si>
  <si>
    <t>半製品指令用カードＮＯ．</t>
  </si>
  <si>
    <t>NO00089</t>
  </si>
  <si>
    <t>機種品ＳＥＱ－ＮＯ．</t>
  </si>
  <si>
    <t>NO00090A</t>
  </si>
  <si>
    <t>インボイスＮＯ．（採番用）</t>
  </si>
  <si>
    <t>NO00097</t>
  </si>
  <si>
    <t>ＳＥＱＮＯ．</t>
  </si>
  <si>
    <t>NO00097A</t>
  </si>
  <si>
    <t>明細番号</t>
  </si>
  <si>
    <t>NO00105</t>
  </si>
  <si>
    <t>リストＳＥＱＮＯ．</t>
  </si>
  <si>
    <t>NO00113</t>
  </si>
  <si>
    <t>カードＮＯ．（振替元）</t>
  </si>
  <si>
    <t>NO00116</t>
  </si>
  <si>
    <t>工事ＮＯ．</t>
  </si>
  <si>
    <t>NO00130</t>
  </si>
  <si>
    <t>順番</t>
  </si>
  <si>
    <t>NO00139</t>
  </si>
  <si>
    <t>納品書ＮＯ．</t>
  </si>
  <si>
    <t>NO00139_1</t>
  </si>
  <si>
    <t>納品書ＮＯ．１</t>
  </si>
  <si>
    <t>NO00139_2</t>
  </si>
  <si>
    <t>納品書ＮＯ．２</t>
  </si>
  <si>
    <t>NO00143</t>
  </si>
  <si>
    <t>製番</t>
  </si>
  <si>
    <t>NO00155</t>
  </si>
  <si>
    <t>順番内順番</t>
  </si>
  <si>
    <t>NO00172</t>
  </si>
  <si>
    <t>ＪＥＩＴＡバージョンＮＯ．</t>
  </si>
  <si>
    <t>NO00178</t>
  </si>
  <si>
    <t>管理ＮＯ．</t>
  </si>
  <si>
    <t>NO00189</t>
  </si>
  <si>
    <t>ＥＤＩ用納入ＮＯ．</t>
  </si>
  <si>
    <t>NO00189_00</t>
  </si>
  <si>
    <t>ＥＤＩ用納入ＮＯ．（１）</t>
  </si>
  <si>
    <t>NO00189_01</t>
  </si>
  <si>
    <t>ＥＤＩ用納入ＮＯ．（２）</t>
  </si>
  <si>
    <t>NO00189_02</t>
  </si>
  <si>
    <t>ＥＤＩ用納入ＮＯ．（３）</t>
  </si>
  <si>
    <t>NO00189_03</t>
  </si>
  <si>
    <t>ＥＤＩ用納入ＮＯ．（４）</t>
  </si>
  <si>
    <t>NO00189_04</t>
  </si>
  <si>
    <t>ＥＤＩ用納入ＮＯ．（５）</t>
  </si>
  <si>
    <t>NO00189_05</t>
  </si>
  <si>
    <t>ＥＤＩ用納入ＮＯ．（６）</t>
  </si>
  <si>
    <t>NO00189_06</t>
  </si>
  <si>
    <t>ＥＤＩ用納入ＮＯ．（７）</t>
  </si>
  <si>
    <t>NO00189_07</t>
  </si>
  <si>
    <t>ＥＤＩ用納入ＮＯ．（８）</t>
  </si>
  <si>
    <t>NO00189_08</t>
  </si>
  <si>
    <t>ＥＤＩ用納入ＮＯ．（９）</t>
  </si>
  <si>
    <t>NO00189_09</t>
  </si>
  <si>
    <t>ＥＤＩ用納入ＮＯ．（１０）</t>
  </si>
  <si>
    <t>NO00189_10</t>
  </si>
  <si>
    <t>ＥＤＩ用納入ＮＯ．（１１）</t>
  </si>
  <si>
    <t>NO00189_11</t>
  </si>
  <si>
    <t>ＥＤＩ用納入ＮＯ．（１２）</t>
  </si>
  <si>
    <t>NO00189_12</t>
  </si>
  <si>
    <t>ＥＤＩ用納入ＮＯ．（１３）</t>
  </si>
  <si>
    <t>NO00189_13</t>
  </si>
  <si>
    <t>ＥＤＩ用納入ＮＯ．（１４）</t>
  </si>
  <si>
    <t>NO00189_14</t>
  </si>
  <si>
    <t>ＥＤＩ用納入ＮＯ．（１５）</t>
  </si>
  <si>
    <t>NO00189_15</t>
  </si>
  <si>
    <t>ＥＤＩ用納入ＮＯ．（１６）</t>
  </si>
  <si>
    <t>NO00189_16</t>
  </si>
  <si>
    <t>ＥＤＩ用納入ＮＯ．（１７）</t>
  </si>
  <si>
    <t>NO00189_17</t>
  </si>
  <si>
    <t>ＥＤＩ用納入ＮＯ．（１８）</t>
  </si>
  <si>
    <t>NO00189_18</t>
  </si>
  <si>
    <t>ＥＤＩ用納入ＮＯ．（１９）</t>
  </si>
  <si>
    <t>NO00189_19</t>
  </si>
  <si>
    <t>ＥＤＩ用納入ＮＯ．（２０）</t>
  </si>
  <si>
    <t>NO00189_20</t>
  </si>
  <si>
    <t>ＥＤＩ用納入ＮＯ．（２１）</t>
  </si>
  <si>
    <t>NO00189_21</t>
  </si>
  <si>
    <t>ＥＤＩ用納入ＮＯ．（２２）</t>
  </si>
  <si>
    <t>NO00189_22</t>
  </si>
  <si>
    <t>ＥＤＩ用納入ＮＯ．（２３）</t>
  </si>
  <si>
    <t>NO00189_23</t>
  </si>
  <si>
    <t>ＥＤＩ用納入ＮＯ．（２４）</t>
  </si>
  <si>
    <t>NO00189_24</t>
  </si>
  <si>
    <t>ＥＤＩ用納入ＮＯ．（２５）</t>
  </si>
  <si>
    <t>NO00189_25</t>
  </si>
  <si>
    <t>ＥＤＩ用納入ＮＯ．（２６）</t>
  </si>
  <si>
    <t>NO00189_26</t>
  </si>
  <si>
    <t>ＥＤＩ用納入ＮＯ．（２７）</t>
  </si>
  <si>
    <t>NO00189_27</t>
  </si>
  <si>
    <t>ＥＤＩ用納入ＮＯ．（２８）</t>
  </si>
  <si>
    <t>NO00189_28</t>
  </si>
  <si>
    <t>ＥＤＩ用納入ＮＯ．（２９）</t>
  </si>
  <si>
    <t>NO00189_29</t>
  </si>
  <si>
    <t>ＥＤＩ用納入ＮＯ．（３０）</t>
  </si>
  <si>
    <t>NO00189_30</t>
  </si>
  <si>
    <t>ＥＤＩ用納入ＮＯ．（３１）</t>
  </si>
  <si>
    <t>NO00198</t>
  </si>
  <si>
    <t>出荷待受注カードＮＯ．</t>
  </si>
  <si>
    <t>NO00204</t>
  </si>
  <si>
    <t>取引事業所識別コード</t>
  </si>
  <si>
    <t>NO00241</t>
  </si>
  <si>
    <t>要求ＮＯ</t>
  </si>
  <si>
    <t>NO00311</t>
  </si>
  <si>
    <t>ハウスＡＷＢＮＯ．</t>
  </si>
  <si>
    <t>NO00312</t>
  </si>
  <si>
    <t>マスターＡＷＢＮＯ．</t>
  </si>
  <si>
    <t>NO00313</t>
  </si>
  <si>
    <t>フライトＮＯ．</t>
  </si>
  <si>
    <t>NO00346</t>
  </si>
  <si>
    <t>リストＳＥＱＮＯ．（４桁）</t>
  </si>
  <si>
    <t>NO00366</t>
  </si>
  <si>
    <t>アイテムＮＯ．</t>
  </si>
  <si>
    <t>NO00366A</t>
  </si>
  <si>
    <t>インボイス表示アイテムＮＯ．（パターン２）</t>
  </si>
  <si>
    <t>NO00366B</t>
  </si>
  <si>
    <t>インボイス表示アイテムＮＯ．（パターン３）</t>
  </si>
  <si>
    <t>NO00367</t>
  </si>
  <si>
    <t>サブインボイスＮＯ．</t>
  </si>
  <si>
    <t>NO00373</t>
  </si>
  <si>
    <t>受注分納ＮＯ．</t>
  </si>
  <si>
    <t>NO00399</t>
  </si>
  <si>
    <t>半製品ロットＮＯ．</t>
  </si>
  <si>
    <t>NO00401</t>
  </si>
  <si>
    <t>ＵＰＮＯ．</t>
  </si>
  <si>
    <t>NO00405</t>
  </si>
  <si>
    <t>管理工程ＮＯ．</t>
  </si>
  <si>
    <t>NO00424</t>
  </si>
  <si>
    <t>検印ＮＯ．（ＴＲＷ）</t>
  </si>
  <si>
    <t>NO00429</t>
  </si>
  <si>
    <t>特定得意先用納品書ＮＯ．</t>
  </si>
  <si>
    <t>NO00463</t>
  </si>
  <si>
    <t>金型管理ＮＯ．</t>
  </si>
  <si>
    <t>NO00464</t>
  </si>
  <si>
    <t>子金型管理ＮＯ．</t>
  </si>
  <si>
    <t>NO00464_01</t>
  </si>
  <si>
    <t>子金型管理ＮＯ．（１）</t>
  </si>
  <si>
    <t>NO00464_02</t>
  </si>
  <si>
    <t>子金型管理ＮＯ．（２）</t>
  </si>
  <si>
    <t>NO00464_03</t>
  </si>
  <si>
    <t>子金型管理ＮＯ．（３）</t>
  </si>
  <si>
    <t>NO00464_04</t>
  </si>
  <si>
    <t>子金型管理ＮＯ．（４）</t>
  </si>
  <si>
    <t>NO00464_05</t>
  </si>
  <si>
    <t>子金型管理ＮＯ．（５）</t>
  </si>
  <si>
    <t>NO00464_06</t>
  </si>
  <si>
    <t>子金型管理ＮＯ．（６）</t>
  </si>
  <si>
    <t>NO00464_07</t>
  </si>
  <si>
    <t>子金型管理ＮＯ．（７）</t>
  </si>
  <si>
    <t>NO00464_08</t>
  </si>
  <si>
    <t>子金型管理ＮＯ．（８）</t>
  </si>
  <si>
    <t>NO00464_09</t>
  </si>
  <si>
    <t>子金型管理ＮＯ．（９）</t>
  </si>
  <si>
    <t>NO00464_10</t>
  </si>
  <si>
    <t>子金型管理ＮＯ．（１０）</t>
  </si>
  <si>
    <t>NO00464_11</t>
  </si>
  <si>
    <t>子金型管理ＮＯ．（１１）</t>
  </si>
  <si>
    <t>NO00464_12</t>
  </si>
  <si>
    <t>子金型管理ＮＯ．（１２）</t>
  </si>
  <si>
    <t>NO00464_13</t>
  </si>
  <si>
    <t>子金型管理ＮＯ．（１３）</t>
  </si>
  <si>
    <t>NO00464_14</t>
  </si>
  <si>
    <t>子金型管理ＮＯ．（１４）</t>
  </si>
  <si>
    <t>NO00464_15</t>
  </si>
  <si>
    <t>子金型管理ＮＯ．（１５）</t>
  </si>
  <si>
    <t>NO00464_16</t>
  </si>
  <si>
    <t>子金型管理ＮＯ．（１６）</t>
  </si>
  <si>
    <t>NO00464_17</t>
  </si>
  <si>
    <t>子金型管理ＮＯ．（１７）</t>
  </si>
  <si>
    <t>NO00464_18</t>
  </si>
  <si>
    <t>子金型管理ＮＯ．（１８）</t>
  </si>
  <si>
    <t>NO00464_19</t>
  </si>
  <si>
    <t>子金型管理ＮＯ．（１９）</t>
  </si>
  <si>
    <t>NO00464_20</t>
  </si>
  <si>
    <t>子金型管理ＮＯ．（２０）</t>
  </si>
  <si>
    <t>NO00465</t>
  </si>
  <si>
    <t>固定資産管理ＮＯ．</t>
  </si>
  <si>
    <t>NO00467</t>
  </si>
  <si>
    <t>処理ＮＯ．</t>
  </si>
  <si>
    <t>NO00513</t>
  </si>
  <si>
    <t>データＮＯ．</t>
  </si>
  <si>
    <t>NO00515</t>
  </si>
  <si>
    <t>出荷ＮＯ．</t>
  </si>
  <si>
    <t>NO00515A</t>
  </si>
  <si>
    <t>出荷ＮＯ．（採番用）</t>
  </si>
  <si>
    <t>NO00515B</t>
  </si>
  <si>
    <t>売上ＮＯ．</t>
  </si>
  <si>
    <t>NO00515E</t>
  </si>
  <si>
    <t>コック移動ＮＯ．</t>
  </si>
  <si>
    <t>NO00515F</t>
  </si>
  <si>
    <t>仕入ＮＯ．</t>
  </si>
  <si>
    <t>NO00521</t>
  </si>
  <si>
    <t>納入ＮＯ．（採番用）</t>
  </si>
  <si>
    <t>NO00528</t>
  </si>
  <si>
    <t>半製品展開ＳＥＱ．ＮＯ</t>
  </si>
  <si>
    <t>NO00537</t>
  </si>
  <si>
    <t>コック棚卸原票出力順位</t>
  </si>
  <si>
    <t>NO00548</t>
  </si>
  <si>
    <t>個別計画ＮＯ．</t>
  </si>
  <si>
    <t>NO00549</t>
  </si>
  <si>
    <t>ＭＰＰ　ＮＯ．</t>
  </si>
  <si>
    <t>NO00555</t>
  </si>
  <si>
    <t>ＤＣ受信ＳＥＱＮＯ．</t>
  </si>
  <si>
    <t>NO00557</t>
  </si>
  <si>
    <t>納品キー番号</t>
  </si>
  <si>
    <t>NO00557A</t>
  </si>
  <si>
    <t>得意先指定納品キー番号</t>
  </si>
  <si>
    <t>NO00557B</t>
  </si>
  <si>
    <t>旧得意先指定納品キー番号</t>
  </si>
  <si>
    <t>NO00557_01</t>
  </si>
  <si>
    <t>納品キー番号（１）</t>
  </si>
  <si>
    <t>NO00557_02</t>
  </si>
  <si>
    <t>納品キー番号（２）</t>
  </si>
  <si>
    <t>NO00557_03</t>
  </si>
  <si>
    <t>納品キー番号（３）</t>
  </si>
  <si>
    <t>NO00557_04</t>
  </si>
  <si>
    <t>納品キー番号（４）</t>
  </si>
  <si>
    <t>NO00557_05</t>
  </si>
  <si>
    <t>納品キー番号（５）</t>
  </si>
  <si>
    <t>NO00557_06</t>
  </si>
  <si>
    <t>納品キー番号（６）</t>
  </si>
  <si>
    <t>NO00557_07</t>
  </si>
  <si>
    <t>納品キー番号（７）</t>
  </si>
  <si>
    <t>NO00557_08</t>
  </si>
  <si>
    <t>納品キー番号（８）</t>
  </si>
  <si>
    <t>NO00557_09</t>
  </si>
  <si>
    <t>納品キー番号（９）</t>
  </si>
  <si>
    <t>NO00557_10</t>
  </si>
  <si>
    <t>納品キー番号（１０）</t>
  </si>
  <si>
    <t>NO00557_11</t>
  </si>
  <si>
    <t>納品キー番号（１１）</t>
  </si>
  <si>
    <t>NO00557_12</t>
  </si>
  <si>
    <t>納品キー番号（１２）</t>
  </si>
  <si>
    <t>NO00573</t>
  </si>
  <si>
    <t>指示書ＮＯ．</t>
  </si>
  <si>
    <t>NO00576</t>
  </si>
  <si>
    <t>納期回答ＦＡＸ番号</t>
  </si>
  <si>
    <t>NO00580</t>
  </si>
  <si>
    <t>指示書ＮＯ．（採番用）</t>
  </si>
  <si>
    <t>NO00632</t>
  </si>
  <si>
    <t>SEQ-NO</t>
  </si>
  <si>
    <t>NO00632_01</t>
  </si>
  <si>
    <t>SEQ-NO_1</t>
  </si>
  <si>
    <t>NO00634</t>
  </si>
  <si>
    <t>最新納品キー番号</t>
  </si>
  <si>
    <t>NO00634_01</t>
  </si>
  <si>
    <t>最新納品キー番号（１）</t>
  </si>
  <si>
    <t>NO00634_02</t>
  </si>
  <si>
    <t>最新納品キー番号（２）</t>
  </si>
  <si>
    <t>NO00634_03</t>
  </si>
  <si>
    <t>最新納品キー番号（３）</t>
  </si>
  <si>
    <t>NO00634_04</t>
  </si>
  <si>
    <t>最新納品キー番号（４）</t>
  </si>
  <si>
    <t>NO00634_05</t>
  </si>
  <si>
    <t>最新納品キー番号（５）</t>
  </si>
  <si>
    <t>NO00634_06</t>
  </si>
  <si>
    <t>最新納品キー番号（６）</t>
  </si>
  <si>
    <t>NO00634_07</t>
  </si>
  <si>
    <t>最新納品キー番号（７）</t>
  </si>
  <si>
    <t>NO00634_08</t>
  </si>
  <si>
    <t>最新納品キー番号（８）</t>
  </si>
  <si>
    <t>NO00634_09</t>
  </si>
  <si>
    <t>最新納品キー番号（９）</t>
  </si>
  <si>
    <t>NO00634_10</t>
  </si>
  <si>
    <t>最新納品キー番号（１０）</t>
  </si>
  <si>
    <t>NO00634_11</t>
  </si>
  <si>
    <t>最新納品キー番号（１１）</t>
  </si>
  <si>
    <t>NO00634_12</t>
  </si>
  <si>
    <t>最新納品キー番号（１２）</t>
  </si>
  <si>
    <t>NO00634_13</t>
  </si>
  <si>
    <t>最新納品キー番号（１３）</t>
  </si>
  <si>
    <t>NO00634_14</t>
  </si>
  <si>
    <t>最新納品キー番号（１４）</t>
  </si>
  <si>
    <t>NO00634_15</t>
  </si>
  <si>
    <t>最新納品キー番号（１５）</t>
  </si>
  <si>
    <t>NO00634_16</t>
  </si>
  <si>
    <t>最新納品キー番号（１６）</t>
  </si>
  <si>
    <t>NO00634_17</t>
  </si>
  <si>
    <t>最新納品キー番号（１７）</t>
  </si>
  <si>
    <t>NO00634_18</t>
  </si>
  <si>
    <t>最新納品キー番号（１８）</t>
  </si>
  <si>
    <t>NO00634_19</t>
  </si>
  <si>
    <t>最新納品キー番号（１９）</t>
  </si>
  <si>
    <t>NO00634_20</t>
  </si>
  <si>
    <t>最新納品キー番号（２０）</t>
  </si>
  <si>
    <t>NO00634_21</t>
  </si>
  <si>
    <t>最新納品キー番号（２１）</t>
  </si>
  <si>
    <t>NO00634_22</t>
  </si>
  <si>
    <t>最新納品キー番号（２２）</t>
  </si>
  <si>
    <t>NO00634_23</t>
  </si>
  <si>
    <t>最新納品キー番号（２３）</t>
  </si>
  <si>
    <t>NO00634_24</t>
  </si>
  <si>
    <t>最新納品キー番号（２４）</t>
  </si>
  <si>
    <t>NO00634_25</t>
  </si>
  <si>
    <t>最新納品キー番号（２５）</t>
  </si>
  <si>
    <t>NO00634_26</t>
  </si>
  <si>
    <t>最新納品キー番号（２６）</t>
  </si>
  <si>
    <t>NO00634_27</t>
  </si>
  <si>
    <t>最新納品キー番号（２７）</t>
  </si>
  <si>
    <t>NO00634_28</t>
  </si>
  <si>
    <t>最新納品キー番号（２８）</t>
  </si>
  <si>
    <t>NO00634_29</t>
  </si>
  <si>
    <t>最新納品キー番号（２９）</t>
  </si>
  <si>
    <t>NO00634_30</t>
  </si>
  <si>
    <t>最新納品キー番号（３０）</t>
  </si>
  <si>
    <t>NO00634_31</t>
  </si>
  <si>
    <t>最新納品キー番号（３１）</t>
  </si>
  <si>
    <t>NO00635</t>
  </si>
  <si>
    <t>Ｆ点納品キー番号</t>
  </si>
  <si>
    <t>NO05066</t>
  </si>
  <si>
    <t>今回バッチ前ＳＥＱＮＯ．</t>
  </si>
  <si>
    <t>NO05069</t>
  </si>
  <si>
    <t>Ｌ／ＣＮＯ．</t>
  </si>
  <si>
    <t>NO05071</t>
  </si>
  <si>
    <t>Ｌ／Ｃ振当順番</t>
  </si>
  <si>
    <t>NO05078</t>
  </si>
  <si>
    <t>カードＮＯ．（入替先）</t>
  </si>
  <si>
    <t>NO05081</t>
  </si>
  <si>
    <t>シリアルＮＯ．（３６進３桁）</t>
  </si>
  <si>
    <t>NO05099</t>
  </si>
  <si>
    <t>ＲＥＧ．ＮＯ</t>
  </si>
  <si>
    <t>NO05099A</t>
  </si>
  <si>
    <t>ＲＥＧ．ＮＯ．</t>
  </si>
  <si>
    <t>NO05114</t>
  </si>
  <si>
    <t>原票ＮＯ．</t>
  </si>
  <si>
    <t>NO05118</t>
  </si>
  <si>
    <t>戦略物資該非判定承認ＮＯ．</t>
  </si>
  <si>
    <t>NO05127</t>
  </si>
  <si>
    <t>ＰＤ用ＳＥＱＮＯ．</t>
  </si>
  <si>
    <t>NO05128</t>
  </si>
  <si>
    <t>ＳＡ用ＳＥＱＮＯ．</t>
  </si>
  <si>
    <t>NO05150</t>
  </si>
  <si>
    <t>処理識別ＮＯ．</t>
  </si>
  <si>
    <t>NO05151</t>
  </si>
  <si>
    <t>郵便番号</t>
  </si>
  <si>
    <t>NO05166</t>
  </si>
  <si>
    <t>借方予算ＮＯ．</t>
  </si>
  <si>
    <t>NO05167</t>
  </si>
  <si>
    <t>貸方予算ＮＯ．</t>
  </si>
  <si>
    <t>NO05168</t>
  </si>
  <si>
    <t>入力ＮＯ．</t>
  </si>
  <si>
    <t>NO05169</t>
  </si>
  <si>
    <t>親ＮＯ．</t>
  </si>
  <si>
    <t>NO05170</t>
  </si>
  <si>
    <t>取引ＮＯ．(８桁)</t>
  </si>
  <si>
    <t>NO05171</t>
  </si>
  <si>
    <t>入力プルーフＮＯ．</t>
  </si>
  <si>
    <t>NO05207</t>
  </si>
  <si>
    <t>仕掛工程順序ＮＯ．</t>
  </si>
  <si>
    <t>NO05212</t>
  </si>
  <si>
    <t>ＳＰＲＮＯ．</t>
  </si>
  <si>
    <t>NO05228</t>
  </si>
  <si>
    <t>営業ＦＡＸ番号</t>
  </si>
  <si>
    <t>NO05237</t>
  </si>
  <si>
    <t>シリアルＮＯ．（１０進３桁）</t>
  </si>
  <si>
    <t>NO05238</t>
  </si>
  <si>
    <t>シリアルＮＯ．（１０進５桁）</t>
  </si>
  <si>
    <t>NO05271</t>
  </si>
  <si>
    <t>サマリー会計ＮＯ．</t>
  </si>
  <si>
    <t>NO05316</t>
  </si>
  <si>
    <t>輸出許可証ＮＯ．（Ａ判定）</t>
  </si>
  <si>
    <t>NO05316A</t>
  </si>
  <si>
    <t>輸出許可証ＮＯ．（Ａ判定）（多値）</t>
  </si>
  <si>
    <t>NO05317</t>
  </si>
  <si>
    <t>輸出承認証ＮＯ．（Ｂ判定）</t>
  </si>
  <si>
    <t>NO05317A</t>
  </si>
  <si>
    <t>輸出承認証ＮＯ．（Ｂ判定）（多値）</t>
  </si>
  <si>
    <t>NO05318</t>
  </si>
  <si>
    <t>役務取引許可書ＮＯ．</t>
  </si>
  <si>
    <t>NO05318A</t>
  </si>
  <si>
    <t>役務取引許可書ＮＯ．（多値）</t>
  </si>
  <si>
    <t>NO05320</t>
  </si>
  <si>
    <t>輸出注意事項別記７該当番号</t>
  </si>
  <si>
    <t>NO05320A</t>
  </si>
  <si>
    <t>輸出注意事項別記７該当番号（多値）</t>
  </si>
  <si>
    <t>NO05322</t>
  </si>
  <si>
    <t>ＯＳＡ向インボイスリストＦＡＸ送信番号</t>
  </si>
  <si>
    <t>NO05322A</t>
  </si>
  <si>
    <t>ＦＯＲＷＡＲＤＥＲ向インボイスリストＦＡＸ送信番号</t>
  </si>
  <si>
    <t>NO05342</t>
  </si>
  <si>
    <t>参考ＲＥＧ．ＮＯ．</t>
  </si>
  <si>
    <t>NO05344</t>
  </si>
  <si>
    <t>ＰＯ用ＳＥＱＮＯ．</t>
  </si>
  <si>
    <t>NO05345</t>
  </si>
  <si>
    <t>ＰＯＤＣ用ＳＥＱＮＯ．</t>
  </si>
  <si>
    <t>NO05346</t>
  </si>
  <si>
    <t>インボイスＮＯ．</t>
  </si>
  <si>
    <t>NO05349</t>
  </si>
  <si>
    <t>ＯＳＡ受注カードＮＯ．</t>
  </si>
  <si>
    <t>NO05350</t>
  </si>
  <si>
    <t>Ｂ／ＬＮＯ．</t>
  </si>
  <si>
    <t>NO05364</t>
  </si>
  <si>
    <t>ＦＯＲＷＡＲＤＥＲ向シッピングインストラクションＦＡＸ送信番</t>
  </si>
  <si>
    <t>NO05364A</t>
  </si>
  <si>
    <t>ＦＯＲＷＡＲＤＥＲ向ブッキングシートＦＡＸ送信番号</t>
  </si>
  <si>
    <t>NO05365</t>
  </si>
  <si>
    <t>ＦＯＲＷＡＲＤＥＲ向インボイスリストＦＡＸ送信番号（２）</t>
  </si>
  <si>
    <t>NO05366</t>
  </si>
  <si>
    <t>シリアルＮＯ．（１０進７桁）</t>
  </si>
  <si>
    <t>NO05367</t>
  </si>
  <si>
    <t>シリアルＮＯ．上３桁</t>
  </si>
  <si>
    <t>NO05374A</t>
  </si>
  <si>
    <t>先行指令方式注文ＮＯ．（採番用）</t>
  </si>
  <si>
    <t>NO05383</t>
  </si>
  <si>
    <t>製造工場番号</t>
  </si>
  <si>
    <t>NO05384</t>
  </si>
  <si>
    <t>シリアルＮＯ．（１０進９桁）</t>
  </si>
  <si>
    <t>NO05386</t>
  </si>
  <si>
    <t>ＰＯＮＯ（注文ＮＯ）</t>
  </si>
  <si>
    <t>NO05390</t>
  </si>
  <si>
    <t>電話番号</t>
  </si>
  <si>
    <t>NO05391</t>
  </si>
  <si>
    <t>ＦＡＸＮＯ．</t>
  </si>
  <si>
    <t>NO05394</t>
  </si>
  <si>
    <t>エビデンスＮＯ．</t>
  </si>
  <si>
    <t>NO05423</t>
  </si>
  <si>
    <t>シリアルＮＯ．（３６進４桁）</t>
  </si>
  <si>
    <t>NO05425</t>
  </si>
  <si>
    <t>ＩＤＮＯ．（三星向けラベル用）</t>
  </si>
  <si>
    <t>NO05426A</t>
  </si>
  <si>
    <t>コック棚卸原票ＮＯ．（採番用）</t>
  </si>
  <si>
    <t>NO05434</t>
  </si>
  <si>
    <t>納入指示ＮＯ．</t>
  </si>
  <si>
    <t>NO05434A</t>
  </si>
  <si>
    <t>納入指示ＮＯ．（採番用）</t>
  </si>
  <si>
    <t>NO05436A</t>
  </si>
  <si>
    <t>予約注文方式注文ＮＯ．（採番用）</t>
  </si>
  <si>
    <t>NO05448</t>
  </si>
  <si>
    <t>輸出貿易管理令別表第１該当項番</t>
  </si>
  <si>
    <t>NO05448A</t>
  </si>
  <si>
    <t>輸出貿易管理令別表第１該当項番（多値）</t>
  </si>
  <si>
    <t>NO05458</t>
  </si>
  <si>
    <t>リールＩＤＮＯ．（ＫＥＹ）</t>
  </si>
  <si>
    <t>NO05459</t>
  </si>
  <si>
    <t>リールＩＤＮＯ．</t>
  </si>
  <si>
    <t>NO05490</t>
  </si>
  <si>
    <t>ＦＰＯＮＯ．</t>
  </si>
  <si>
    <t>NO05514</t>
  </si>
  <si>
    <t>得意先外注部品番号</t>
  </si>
  <si>
    <t>NO05525</t>
  </si>
  <si>
    <t>シリアルＮＯ．（１０進１５桁）</t>
  </si>
  <si>
    <t>NO05526</t>
  </si>
  <si>
    <t>シリアルＮＯ．（３６進７桁）</t>
  </si>
  <si>
    <t>NO05588</t>
  </si>
  <si>
    <t>シリアルＮＯ．（ＴＲＷ）</t>
  </si>
  <si>
    <t>NO10000</t>
  </si>
  <si>
    <t>ＳＥＱＮＯ．（１３桁）</t>
  </si>
  <si>
    <t>NO10001</t>
  </si>
  <si>
    <t>カードＮＯ．（月）</t>
  </si>
  <si>
    <t>NO10002</t>
  </si>
  <si>
    <t>ＯＳＡ向インボイスリストＦＡＸ送信番号２</t>
  </si>
  <si>
    <t>NO10014</t>
  </si>
  <si>
    <t>カードＮＯ．（８桁）</t>
  </si>
  <si>
    <t>NO10025</t>
  </si>
  <si>
    <t>価格ランク</t>
  </si>
  <si>
    <t>NO10031</t>
  </si>
  <si>
    <t>機種構成品ＳＥＱＮＯ．（振替先）</t>
  </si>
  <si>
    <t>NO10033</t>
  </si>
  <si>
    <t>カードＮＯ．（振替先）</t>
  </si>
  <si>
    <t>NO10036</t>
  </si>
  <si>
    <t>会計ＮＯ．（採番用）</t>
  </si>
  <si>
    <t>NO10037</t>
  </si>
  <si>
    <t>投入指示管理ＮＯ.</t>
  </si>
  <si>
    <t>NO10037_01</t>
  </si>
  <si>
    <t>投入指示管理ＮＯ.（投入指示）</t>
  </si>
  <si>
    <t>NO10038</t>
  </si>
  <si>
    <t>回答分納ＳＥＱ</t>
  </si>
  <si>
    <t>NO10039</t>
  </si>
  <si>
    <t>回答分納ＳＥＱ（振替先）</t>
  </si>
  <si>
    <t>NO10040</t>
  </si>
  <si>
    <t>指定分納ＳＥＱ</t>
  </si>
  <si>
    <t>NO10041</t>
  </si>
  <si>
    <t>指定分納ＳＥＱ（振替先）</t>
  </si>
  <si>
    <t>NO10046</t>
  </si>
  <si>
    <t>工場売上時納品書ＮＯ.</t>
  </si>
  <si>
    <t>NO10048</t>
  </si>
  <si>
    <t>取引ＮＯ．</t>
  </si>
  <si>
    <t>NO10055</t>
  </si>
  <si>
    <t>価格承認ＮＯ</t>
  </si>
  <si>
    <t>NO10057</t>
  </si>
  <si>
    <t>ＯＵＴＩＮ仕入日計ＮＯ．</t>
  </si>
  <si>
    <t>NO10058</t>
  </si>
  <si>
    <t>ＯＵＴＩＮ売上日計ＮＯ．</t>
  </si>
  <si>
    <t>NO10061</t>
  </si>
  <si>
    <t>運用リストレコードＮＯ．</t>
  </si>
  <si>
    <t>NO10062</t>
  </si>
  <si>
    <t>運用リスト項目ＳＥＱＮＯ．</t>
  </si>
  <si>
    <t>NO10063</t>
  </si>
  <si>
    <t>工場売上日計ＮＯ．</t>
  </si>
  <si>
    <t>NO10064</t>
  </si>
  <si>
    <t>仕入日計ＮＯ．</t>
  </si>
  <si>
    <t>NO10069</t>
  </si>
  <si>
    <t>出荷回答ＮＯ．</t>
  </si>
  <si>
    <t>NO10071</t>
  </si>
  <si>
    <t>請求内訳用営業受注カードＮＯ．</t>
  </si>
  <si>
    <t>NO10072</t>
  </si>
  <si>
    <t>抽出条件レコードＮＯ．</t>
  </si>
  <si>
    <t>NO10073</t>
  </si>
  <si>
    <t>抽出条件項目ＳＥＱＮＯ．</t>
  </si>
  <si>
    <t>NO10075</t>
  </si>
  <si>
    <t>売上日計ＮＯ．</t>
  </si>
  <si>
    <t>NO10076</t>
  </si>
  <si>
    <t>ＥＤＩ用データ処理ＮＯ．</t>
  </si>
  <si>
    <t>NO10077</t>
  </si>
  <si>
    <t>ＥＤＩ用製造番号</t>
  </si>
  <si>
    <t>NO10078</t>
  </si>
  <si>
    <t>ＥＤＩ用注文番号</t>
  </si>
  <si>
    <t>NO10079</t>
  </si>
  <si>
    <t>移動元指令カードＮＯ．</t>
  </si>
  <si>
    <t>NO10080</t>
  </si>
  <si>
    <t>移動先受注カードＮＯ．</t>
  </si>
  <si>
    <t>NO10081</t>
  </si>
  <si>
    <t>移動先得意先注文番号</t>
  </si>
  <si>
    <t>NO10082</t>
  </si>
  <si>
    <t>在庫取引経過ＮＯ．</t>
  </si>
  <si>
    <t>NO10083</t>
  </si>
  <si>
    <t>雑入雑出ＮＯ．</t>
  </si>
  <si>
    <t>NO10085</t>
  </si>
  <si>
    <t>サブインボイスＮＯ．付与順位下２桁</t>
  </si>
  <si>
    <t>NO10086</t>
  </si>
  <si>
    <t>マスターインボイスＮＯ．付与順位下２桁</t>
  </si>
  <si>
    <t>NO10090</t>
  </si>
  <si>
    <t>コック移動記録ＮＯ．</t>
  </si>
  <si>
    <t>NO10091</t>
  </si>
  <si>
    <t>コック経過表出力指示ＮＯ．</t>
  </si>
  <si>
    <t>NO10093</t>
  </si>
  <si>
    <t>サブインボイスＮＯ．付与順位</t>
  </si>
  <si>
    <t>NO10094</t>
  </si>
  <si>
    <t>マスターインボイスＮＯ．付与順位</t>
  </si>
  <si>
    <t>NO10101</t>
  </si>
  <si>
    <t>カードＮＯ．（採番用）</t>
  </si>
  <si>
    <t>NO10102</t>
  </si>
  <si>
    <t>借方管理ＮＯ．</t>
  </si>
  <si>
    <t>NO10103</t>
  </si>
  <si>
    <t>貸方管理ＮＯ．</t>
  </si>
  <si>
    <t>NO10113</t>
  </si>
  <si>
    <t>ＥＤＩ用エンドユーザー注文番号</t>
  </si>
  <si>
    <t>NO10114</t>
  </si>
  <si>
    <t>ＥＤＩ用バージョンＮＯ.</t>
  </si>
  <si>
    <t>NO10115</t>
  </si>
  <si>
    <t>ＥＤＩ用一括納入番号</t>
  </si>
  <si>
    <t>NO10116</t>
  </si>
  <si>
    <t>ＥＤＩ用計画番号</t>
  </si>
  <si>
    <t>NO10117_00</t>
  </si>
  <si>
    <t>ＥＤＩ用受注者製造ロット番号（１）</t>
  </si>
  <si>
    <t>NO10117_01</t>
  </si>
  <si>
    <t>ＥＤＩ用受注者製造ロット番号（２）</t>
  </si>
  <si>
    <t>NO10117_02</t>
  </si>
  <si>
    <t>ＥＤＩ用受注者製造ロット番号（３）</t>
  </si>
  <si>
    <t>NO10117_03</t>
  </si>
  <si>
    <t>ＥＤＩ用受注者製造ロット番号（４）</t>
  </si>
  <si>
    <t>NO10117_04</t>
  </si>
  <si>
    <t>ＥＤＩ用受注者製造ロット番号（５）</t>
  </si>
  <si>
    <t>NO10118</t>
  </si>
  <si>
    <t>ＥＤＩ用出荷梱包ＮＯ．</t>
  </si>
  <si>
    <t>NO10119</t>
  </si>
  <si>
    <t>ＥＤＩ用親注文番号</t>
  </si>
  <si>
    <t>NO10120</t>
  </si>
  <si>
    <t>ＥＤＩ用図面・仕様書番号</t>
  </si>
  <si>
    <t>NO10121</t>
  </si>
  <si>
    <t>ＥＤＩ用設計変更番号</t>
  </si>
  <si>
    <t>NO10122</t>
  </si>
  <si>
    <t>ＥＤＩ用伝票番号</t>
  </si>
  <si>
    <t>NO10124</t>
  </si>
  <si>
    <t>ＥＤＩ用納入先郵便番号</t>
  </si>
  <si>
    <t>NO10125</t>
  </si>
  <si>
    <t>ＥＤＩ用納品キー番号</t>
  </si>
  <si>
    <t>NO10125_00</t>
  </si>
  <si>
    <t>ＥＤＩ用納品キー番号（１）</t>
  </si>
  <si>
    <t>NO10125_01</t>
  </si>
  <si>
    <t>ＥＤＩ用納品キー番号（２）</t>
  </si>
  <si>
    <t>NO10125_02</t>
  </si>
  <si>
    <t>ＥＤＩ用納品キー番号（３）</t>
  </si>
  <si>
    <t>NO10125_03</t>
  </si>
  <si>
    <t>ＥＤＩ用納品キー番号（４）</t>
  </si>
  <si>
    <t>NO10125_04</t>
  </si>
  <si>
    <t>ＥＤＩ用納品キー番号（５）</t>
  </si>
  <si>
    <t>NO10125_05</t>
  </si>
  <si>
    <t>ＥＤＩ用納品キー番号（６）</t>
  </si>
  <si>
    <t>NO10125_06</t>
  </si>
  <si>
    <t>ＥＤＩ用納品キー番号（７）</t>
  </si>
  <si>
    <t>NO10125_07</t>
  </si>
  <si>
    <t>ＥＤＩ用納品キー番号（８）</t>
  </si>
  <si>
    <t>NO10125_08</t>
  </si>
  <si>
    <t>ＥＤＩ用納品キー番号（９）</t>
  </si>
  <si>
    <t>NO10125_09</t>
  </si>
  <si>
    <t>ＥＤＩ用納品キー番号（１０）</t>
  </si>
  <si>
    <t>NO10125_10</t>
  </si>
  <si>
    <t>ＥＤＩ用納品キー番号（１１）</t>
  </si>
  <si>
    <t>NO10125_11</t>
  </si>
  <si>
    <t>ＥＤＩ用納品キー番号（１２）</t>
  </si>
  <si>
    <t>NO10125_12</t>
  </si>
  <si>
    <t>ＥＤＩ用納品キー番号（１３）</t>
  </si>
  <si>
    <t>NO10125_13</t>
  </si>
  <si>
    <t>ＥＤＩ用納品キー番号（１４）</t>
  </si>
  <si>
    <t>NO10125_14</t>
  </si>
  <si>
    <t>ＥＤＩ用納品キー番号（１５）</t>
  </si>
  <si>
    <t>NO10125_15</t>
  </si>
  <si>
    <t>ＥＤＩ用納品キー番号（１６）</t>
  </si>
  <si>
    <t>NO10125_16</t>
  </si>
  <si>
    <t>ＥＤＩ用納品キー番号（１７）</t>
  </si>
  <si>
    <t>NO10125_17</t>
  </si>
  <si>
    <t>ＥＤＩ用納品キー番号（１８）</t>
  </si>
  <si>
    <t>NO10125_18</t>
  </si>
  <si>
    <t>ＥＤＩ用納品キー番号（１９）</t>
  </si>
  <si>
    <t>NO10125_19</t>
  </si>
  <si>
    <t>ＥＤＩ用納品キー番号（２０）</t>
  </si>
  <si>
    <t>NO10125_20</t>
  </si>
  <si>
    <t>ＥＤＩ用納品キー番号（２１）</t>
  </si>
  <si>
    <t>NO10125_21</t>
  </si>
  <si>
    <t>ＥＤＩ用納品キー番号（２２）</t>
  </si>
  <si>
    <t>NO10125_22</t>
  </si>
  <si>
    <t>ＥＤＩ用納品キー番号（２３）</t>
  </si>
  <si>
    <t>NO10125_23</t>
  </si>
  <si>
    <t>ＥＤＩ用納品キー番号（２４）</t>
  </si>
  <si>
    <t>NO10125_24</t>
  </si>
  <si>
    <t>ＥＤＩ用納品キー番号（２５）</t>
  </si>
  <si>
    <t>NO10125_25</t>
  </si>
  <si>
    <t>ＥＤＩ用納品キー番号（２６）</t>
  </si>
  <si>
    <t>NO10125_26</t>
  </si>
  <si>
    <t>ＥＤＩ用納品キー番号（２７）</t>
  </si>
  <si>
    <t>NO10125_27</t>
  </si>
  <si>
    <t>ＥＤＩ用納品キー番号（２８）</t>
  </si>
  <si>
    <t>NO10125_28</t>
  </si>
  <si>
    <t>ＥＤＩ用納品キー番号（２９）</t>
  </si>
  <si>
    <t>NO10125_29</t>
  </si>
  <si>
    <t>ＥＤＩ用納品キー番号（３０）</t>
  </si>
  <si>
    <t>NO10125_30</t>
  </si>
  <si>
    <t>ＥＤＩ用納品キー番号（３１）</t>
  </si>
  <si>
    <t>NO10126</t>
  </si>
  <si>
    <t>ＥＤＩ用予約番号</t>
  </si>
  <si>
    <t>NO10127</t>
  </si>
  <si>
    <t>Ｓ点納品キー番号</t>
  </si>
  <si>
    <t>NO10128</t>
  </si>
  <si>
    <t>ＥＤＩ用シリアルＮＯ．</t>
  </si>
  <si>
    <t>NO10129</t>
  </si>
  <si>
    <t>ＷＥＢ－ＥＤＩ用インボイスＮＯ．</t>
  </si>
  <si>
    <t>NO10130</t>
  </si>
  <si>
    <t>ＷＥＢ－ＥＤＩ用エンドユーザー注文番号</t>
  </si>
  <si>
    <t>NO10131</t>
  </si>
  <si>
    <t>ＷＥＢ－ＥＤＩ用ラインＮＯ．</t>
  </si>
  <si>
    <t>NO10132</t>
  </si>
  <si>
    <t>ＷＥＢ－ＥＤＩ用一括納入番号</t>
  </si>
  <si>
    <t>NO10133</t>
  </si>
  <si>
    <t>ＷＥＢ－ＥＤＩ用計画番号</t>
  </si>
  <si>
    <t>NO10134</t>
  </si>
  <si>
    <t>ＷＥＢ－ＥＤＩ用見積依頼番号</t>
  </si>
  <si>
    <t>NO10135</t>
  </si>
  <si>
    <t>ＷＥＢ－ＥＤＩ用鋼材現品番号</t>
  </si>
  <si>
    <t>NO10136</t>
  </si>
  <si>
    <t>ＷＥＢ－ＥＤＩ用鋼材商社照合番号</t>
  </si>
  <si>
    <t>NO10137</t>
  </si>
  <si>
    <t>ＷＥＢ－ＥＤＩ用鋼材伝票番号</t>
  </si>
  <si>
    <t>NO10138_00</t>
  </si>
  <si>
    <t>ＷＥＢ－ＥＤＩ用受注者製造ロット番号（１）</t>
  </si>
  <si>
    <t>NO10138_01</t>
  </si>
  <si>
    <t>ＷＥＢ－ＥＤＩ用受注者製造ロット番号（２）</t>
  </si>
  <si>
    <t>NO10138_02</t>
  </si>
  <si>
    <t>ＷＥＢ－ＥＤＩ用受注者製造ロット番号（３）</t>
  </si>
  <si>
    <t>NO10138_03</t>
  </si>
  <si>
    <t>ＷＥＢ－ＥＤＩ用受注者製造ロット番号（４）</t>
  </si>
  <si>
    <t>NO10138_04</t>
  </si>
  <si>
    <t>ＷＥＢ－ＥＤＩ用受注者製造ロット番号（５）</t>
  </si>
  <si>
    <t>NO10139</t>
  </si>
  <si>
    <t>ＷＥＢ－ＥＤＩ用出荷梱包ＮＯ．</t>
  </si>
  <si>
    <t>NO10140</t>
  </si>
  <si>
    <t>ＷＥＢ－ＥＤＩ用親注文番号</t>
  </si>
  <si>
    <t>NO10141</t>
  </si>
  <si>
    <t>ＷＥＢ－ＥＤＩ用図面・仕様書番号</t>
  </si>
  <si>
    <t>NO10142</t>
  </si>
  <si>
    <t>ＷＥＢ－ＥＤＩ用製造番号</t>
  </si>
  <si>
    <t>NO10143</t>
  </si>
  <si>
    <t>ＷＥＢ－ＥＤＩ用設計変更番号</t>
  </si>
  <si>
    <t>NO10144</t>
  </si>
  <si>
    <t>ＷＥＢ－ＥＤＩ用注文番号</t>
  </si>
  <si>
    <t>NO10145</t>
  </si>
  <si>
    <t>ＷＥＢ－ＥＤＩ用伝票番号</t>
  </si>
  <si>
    <t>NO10146</t>
  </si>
  <si>
    <t>ＷＥＢ－ＥＤＩ用納入ＮＯ．</t>
  </si>
  <si>
    <t>NO10147_00</t>
  </si>
  <si>
    <t>ＷＥＢ－ＥＤＩ用納入ＮＯ．（１）</t>
  </si>
  <si>
    <t>NO10147_01</t>
  </si>
  <si>
    <t>ＷＥＢ－ＥＤＩ用納入ＮＯ．（２）</t>
  </si>
  <si>
    <t>NO10147_02</t>
  </si>
  <si>
    <t>ＷＥＢ－ＥＤＩ用納入ＮＯ．（３）</t>
  </si>
  <si>
    <t>NO10147_03</t>
  </si>
  <si>
    <t>ＷＥＢ－ＥＤＩ用納入ＮＯ．（４）</t>
  </si>
  <si>
    <t>NO10147_04</t>
  </si>
  <si>
    <t>ＷＥＢ－ＥＤＩ用納入ＮＯ．（５）</t>
  </si>
  <si>
    <t>NO10147_05</t>
  </si>
  <si>
    <t>ＷＥＢ－ＥＤＩ用納入ＮＯ．（６）</t>
  </si>
  <si>
    <t>NO10147_06</t>
  </si>
  <si>
    <t>ＷＥＢ－ＥＤＩ用納入ＮＯ．（７）</t>
  </si>
  <si>
    <t>NO10147_07</t>
  </si>
  <si>
    <t>ＷＥＢ－ＥＤＩ用納入ＮＯ．（８）</t>
  </si>
  <si>
    <t>NO10147_08</t>
  </si>
  <si>
    <t>ＷＥＢ－ＥＤＩ用納入ＮＯ．（９）</t>
  </si>
  <si>
    <t>NO10147_09</t>
  </si>
  <si>
    <t>ＷＥＢ－ＥＤＩ用納入ＮＯ．（１０）</t>
  </si>
  <si>
    <t>NO10147_10</t>
  </si>
  <si>
    <t>ＷＥＢ－ＥＤＩ用納入ＮＯ．（１１）</t>
  </si>
  <si>
    <t>NO10147_11</t>
  </si>
  <si>
    <t>ＷＥＢ－ＥＤＩ用納入ＮＯ．（１２）</t>
  </si>
  <si>
    <t>NO10147_12</t>
  </si>
  <si>
    <t>ＷＥＢ－ＥＤＩ用納入ＮＯ．（１３）</t>
  </si>
  <si>
    <t>NO10147_13</t>
  </si>
  <si>
    <t>ＷＥＢ－ＥＤＩ用納入ＮＯ．（１４）</t>
  </si>
  <si>
    <t>NO10147_14</t>
  </si>
  <si>
    <t>ＷＥＢ－ＥＤＩ用納入ＮＯ．（１５）</t>
  </si>
  <si>
    <t>NO10147_15</t>
  </si>
  <si>
    <t>ＷＥＢ－ＥＤＩ用納入ＮＯ．（１６）</t>
  </si>
  <si>
    <t>NO10147_16</t>
  </si>
  <si>
    <t>ＷＥＢ－ＥＤＩ用納入ＮＯ．（１７）</t>
  </si>
  <si>
    <t>NO10147_17</t>
  </si>
  <si>
    <t>ＷＥＢ－ＥＤＩ用納入ＮＯ．（１８）</t>
  </si>
  <si>
    <t>NO10147_18</t>
  </si>
  <si>
    <t>ＷＥＢ－ＥＤＩ用納入ＮＯ．（１９）</t>
  </si>
  <si>
    <t>NO10147_19</t>
  </si>
  <si>
    <t>ＷＥＢ－ＥＤＩ用納入ＮＯ．（２０）</t>
  </si>
  <si>
    <t>NO10147_20</t>
  </si>
  <si>
    <t>ＷＥＢ－ＥＤＩ用納入ＮＯ．（２１）</t>
  </si>
  <si>
    <t>NO10147_21</t>
  </si>
  <si>
    <t>ＷＥＢ－ＥＤＩ用納入ＮＯ．（２２）</t>
  </si>
  <si>
    <t>NO10147_22</t>
  </si>
  <si>
    <t>ＷＥＢ－ＥＤＩ用納入ＮＯ．（２３）</t>
  </si>
  <si>
    <t>NO10147_23</t>
  </si>
  <si>
    <t>ＷＥＢ－ＥＤＩ用納入ＮＯ．（２４）</t>
  </si>
  <si>
    <t>NO10147_24</t>
  </si>
  <si>
    <t>ＷＥＢ－ＥＤＩ用納入ＮＯ．（２５）</t>
  </si>
  <si>
    <t>NO10147_25</t>
  </si>
  <si>
    <t>ＷＥＢ－ＥＤＩ用納入ＮＯ．（２６）</t>
  </si>
  <si>
    <t>NO10147_26</t>
  </si>
  <si>
    <t>ＷＥＢ－ＥＤＩ用納入ＮＯ．（２７）</t>
  </si>
  <si>
    <t>NO10147_27</t>
  </si>
  <si>
    <t>ＷＥＢ－ＥＤＩ用納入ＮＯ．（２８）</t>
  </si>
  <si>
    <t>NO10147_28</t>
  </si>
  <si>
    <t>ＷＥＢ－ＥＤＩ用納入ＮＯ．（２９）</t>
  </si>
  <si>
    <t>NO10147_29</t>
  </si>
  <si>
    <t>ＷＥＢ－ＥＤＩ用納入ＮＯ．（３０）</t>
  </si>
  <si>
    <t>NO10147_30</t>
  </si>
  <si>
    <t>ＷＥＢ－ＥＤＩ用納入ＮＯ．（３１）</t>
  </si>
  <si>
    <t>NO10148</t>
  </si>
  <si>
    <t>ＷＥＢ－ＥＤＩ用納入先郵便番号</t>
  </si>
  <si>
    <t>NO10149</t>
  </si>
  <si>
    <t>ＷＥＢ－ＥＤＩ用納品キー番号</t>
  </si>
  <si>
    <t>NO10149_00</t>
  </si>
  <si>
    <t>ＷＥＢ－ＥＤＩ用納品キー番号（１）</t>
  </si>
  <si>
    <t>NO10149_01</t>
  </si>
  <si>
    <t>ＷＥＢ－ＥＤＩ用納品キー番号（２）</t>
  </si>
  <si>
    <t>NO10149_02</t>
  </si>
  <si>
    <t>ＷＥＢ－ＥＤＩ用納品キー番号（３）</t>
  </si>
  <si>
    <t>NO10149_03</t>
  </si>
  <si>
    <t>ＷＥＢ－ＥＤＩ用納品キー番号（４）</t>
  </si>
  <si>
    <t>NO10149_04</t>
  </si>
  <si>
    <t>ＷＥＢ－ＥＤＩ用納品キー番号（５）</t>
  </si>
  <si>
    <t>NO10149_05</t>
  </si>
  <si>
    <t>ＷＥＢ－ＥＤＩ用納品キー番号（６）</t>
  </si>
  <si>
    <t>NO10149_06</t>
  </si>
  <si>
    <t>ＷＥＢ－ＥＤＩ用納品キー番号（７）</t>
  </si>
  <si>
    <t>NO10149_07</t>
  </si>
  <si>
    <t>ＷＥＢ－ＥＤＩ用納品キー番号（８）</t>
  </si>
  <si>
    <t>NO10149_08</t>
  </si>
  <si>
    <t>ＷＥＢ－ＥＤＩ用納品キー番号（９）</t>
  </si>
  <si>
    <t>NO10149_09</t>
  </si>
  <si>
    <t>ＷＥＢ－ＥＤＩ用納品キー番号（１０）</t>
  </si>
  <si>
    <t>NO10149_10</t>
  </si>
  <si>
    <t>ＷＥＢ－ＥＤＩ用納品キー番号（１１）</t>
  </si>
  <si>
    <t>NO10149_11</t>
  </si>
  <si>
    <t>ＷＥＢ－ＥＤＩ用納品キー番号（１２）</t>
  </si>
  <si>
    <t>NO10149_12</t>
  </si>
  <si>
    <t>ＷＥＢ－ＥＤＩ用納品キー番号（１３）</t>
  </si>
  <si>
    <t>NO10149_13</t>
  </si>
  <si>
    <t>ＷＥＢ－ＥＤＩ用納品キー番号（１４）</t>
  </si>
  <si>
    <t>NO10149_14</t>
  </si>
  <si>
    <t>ＷＥＢ－ＥＤＩ用納品キー番号（１５）</t>
  </si>
  <si>
    <t>NO10149_15</t>
  </si>
  <si>
    <t>ＷＥＢ－ＥＤＩ用納品キー番号（１６）</t>
  </si>
  <si>
    <t>NO10149_16</t>
  </si>
  <si>
    <t>ＷＥＢ－ＥＤＩ用納品キー番号（１７）</t>
  </si>
  <si>
    <t>NO10149_17</t>
  </si>
  <si>
    <t>ＷＥＢ－ＥＤＩ用納品キー番号（１８）</t>
  </si>
  <si>
    <t>NO10149_18</t>
  </si>
  <si>
    <t>ＷＥＢ－ＥＤＩ用納品キー番号（１９）</t>
  </si>
  <si>
    <t>NO10149_19</t>
  </si>
  <si>
    <t>ＷＥＢ－ＥＤＩ用納品キー番号（２０）</t>
  </si>
  <si>
    <t>NO10149_20</t>
  </si>
  <si>
    <t>ＷＥＢ－ＥＤＩ用納品キー番号（２１）</t>
  </si>
  <si>
    <t>NO10149_21</t>
  </si>
  <si>
    <t>ＷＥＢ－ＥＤＩ用納品キー番号（２２）</t>
  </si>
  <si>
    <t>NO10149_22</t>
  </si>
  <si>
    <t>ＷＥＢ－ＥＤＩ用納品キー番号（２３）</t>
  </si>
  <si>
    <t>NO10149_23</t>
  </si>
  <si>
    <t>ＷＥＢ－ＥＤＩ用納品キー番号（２４）</t>
  </si>
  <si>
    <t>NO10149_24</t>
  </si>
  <si>
    <t>ＷＥＢ－ＥＤＩ用納品キー番号（２５）</t>
  </si>
  <si>
    <t>NO10149_25</t>
  </si>
  <si>
    <t>ＷＥＢ－ＥＤＩ用納品キー番号（２６）</t>
  </si>
  <si>
    <t>NO10149_26</t>
  </si>
  <si>
    <t>ＷＥＢ－ＥＤＩ用納品キー番号（２７）</t>
  </si>
  <si>
    <t>NO10149_27</t>
  </si>
  <si>
    <t>ＷＥＢ－ＥＤＩ用納品キー番号（２８）</t>
  </si>
  <si>
    <t>NO10149_28</t>
  </si>
  <si>
    <t>ＷＥＢ－ＥＤＩ用納品キー番号（２９）</t>
  </si>
  <si>
    <t>NO10149_29</t>
  </si>
  <si>
    <t>ＷＥＢ－ＥＤＩ用納品キー番号（３０）</t>
  </si>
  <si>
    <t>NO10149_30</t>
  </si>
  <si>
    <t>ＷＥＢ－ＥＤＩ用納品キー番号（３１）</t>
  </si>
  <si>
    <t>NO10150</t>
  </si>
  <si>
    <t>ＷＥＢ－ＥＤＩ用返品番号</t>
  </si>
  <si>
    <t>NO10151</t>
  </si>
  <si>
    <t>ＷＥＢ－ＥＤＩ用予約番号</t>
  </si>
  <si>
    <t>NO10153</t>
  </si>
  <si>
    <t>ＥＤＩ受信用データ処理ＮＯ．</t>
  </si>
  <si>
    <t>NO10154</t>
  </si>
  <si>
    <t>ＷＥＢ－ＥＤＩ受信用ラインＮＯ．</t>
  </si>
  <si>
    <t>NO10155</t>
  </si>
  <si>
    <t>売上単価明細ＳＥＱＮＯ．</t>
  </si>
  <si>
    <t>NO10156</t>
  </si>
  <si>
    <t>負荷条件枠ＳＥＱＮＯ．</t>
  </si>
  <si>
    <t>NO10156_01</t>
  </si>
  <si>
    <t>負荷条件枠ＳＥＱＮＯ．（１）</t>
  </si>
  <si>
    <t>NO10156_02</t>
  </si>
  <si>
    <t>負荷条件枠ＳＥＱＮＯ．（２）</t>
  </si>
  <si>
    <t>NO10156_03</t>
  </si>
  <si>
    <t>負荷条件枠ＳＥＱＮＯ．（３）</t>
  </si>
  <si>
    <t>NO10156_04</t>
  </si>
  <si>
    <t>負荷条件枠ＳＥＱＮＯ．（４）</t>
  </si>
  <si>
    <t>NO10156_05</t>
  </si>
  <si>
    <t>負荷条件枠ＳＥＱＮＯ．（５）</t>
  </si>
  <si>
    <t>NO10156_06</t>
  </si>
  <si>
    <t>負荷条件枠ＳＥＱＮＯ．（６）</t>
  </si>
  <si>
    <t>NO10156_07</t>
  </si>
  <si>
    <t>負荷条件枠ＳＥＱＮＯ．（７）</t>
  </si>
  <si>
    <t>NO10156_08</t>
  </si>
  <si>
    <t>負荷条件枠ＳＥＱＮＯ．（８）</t>
  </si>
  <si>
    <t>NO10157</t>
  </si>
  <si>
    <t>ＥＤＩ用処理カウンタ</t>
  </si>
  <si>
    <t>NO10158</t>
  </si>
  <si>
    <t>販売仲介用ＳＥＱＮＯ．</t>
  </si>
  <si>
    <t>NO10160</t>
  </si>
  <si>
    <t>工場発注回答明細ＳＥＱＮＯ．</t>
  </si>
  <si>
    <t>NO10161</t>
  </si>
  <si>
    <t>工場発注明細ＳＥＱＮＯ．</t>
  </si>
  <si>
    <t>NO10162</t>
  </si>
  <si>
    <t>指示元カードＮＯ．</t>
  </si>
  <si>
    <t>NO10163</t>
  </si>
  <si>
    <t>２桁目採番順</t>
  </si>
  <si>
    <t>NO10164</t>
  </si>
  <si>
    <t>最新カードＮＯ．</t>
  </si>
  <si>
    <t>NO10166</t>
  </si>
  <si>
    <t>回収先電話番号</t>
  </si>
  <si>
    <t>NO10167</t>
  </si>
  <si>
    <t>回収先郵便番号</t>
  </si>
  <si>
    <t>NO10168</t>
  </si>
  <si>
    <t>情報先電話番号</t>
  </si>
  <si>
    <t>NO10169</t>
  </si>
  <si>
    <t>情報先郵便番号</t>
  </si>
  <si>
    <t>NO10170</t>
  </si>
  <si>
    <t>請求先電話番号</t>
  </si>
  <si>
    <t>NO10171</t>
  </si>
  <si>
    <t>請求先郵便番号</t>
  </si>
  <si>
    <t>NO10172</t>
  </si>
  <si>
    <t>価格承認ＮＯ（旧）</t>
  </si>
  <si>
    <t>NO10173</t>
  </si>
  <si>
    <t>価格承認ＮＯ（新）</t>
  </si>
  <si>
    <t>NO10174</t>
  </si>
  <si>
    <t>海外得意先注文番号</t>
  </si>
  <si>
    <t>NO10175</t>
  </si>
  <si>
    <t>工場受注カードＮＯ．</t>
  </si>
  <si>
    <t>NO10176</t>
  </si>
  <si>
    <t>ＦＡＸ番号</t>
  </si>
  <si>
    <t>NO10177</t>
  </si>
  <si>
    <t>見積依頼ＮＯ．</t>
  </si>
  <si>
    <t>NO10178</t>
  </si>
  <si>
    <t>連絡先ＦＡＸ番号</t>
  </si>
  <si>
    <t>NO10179</t>
  </si>
  <si>
    <t>連絡先電話番号</t>
  </si>
  <si>
    <t>NO10180</t>
  </si>
  <si>
    <t>引当ＳＥＱＮＯ．</t>
  </si>
  <si>
    <t>NO10181</t>
  </si>
  <si>
    <t>ＦＡＸ　ＲＥＣＥＩＶＩＮＧ　ＮＯ．</t>
  </si>
  <si>
    <t>NO10182</t>
  </si>
  <si>
    <t>ＳＥＲＩＡＬ　ＮＯ．</t>
  </si>
  <si>
    <t>NO10183</t>
  </si>
  <si>
    <t>ＴＥＬＥＸ　ＮＯ．</t>
  </si>
  <si>
    <t>NO10184</t>
  </si>
  <si>
    <t>工場発注回答明細ＳＥＱＮＯ．（振替先）</t>
  </si>
  <si>
    <t>NO10185</t>
  </si>
  <si>
    <t>工場発注明細ＳＥＱＮＯ．（振替先）</t>
  </si>
  <si>
    <t>NO10186</t>
  </si>
  <si>
    <t>違算ＮＯ．</t>
  </si>
  <si>
    <t>NO10186_00</t>
  </si>
  <si>
    <t>違算ＮＯ．１</t>
  </si>
  <si>
    <t>NO10186_01</t>
  </si>
  <si>
    <t>違算ＮＯ．２</t>
  </si>
  <si>
    <t>NO10186_02</t>
  </si>
  <si>
    <t>違算ＮＯ．３</t>
  </si>
  <si>
    <t>NO10186_03</t>
  </si>
  <si>
    <t>違算ＮＯ．４</t>
  </si>
  <si>
    <t>NO10186_04</t>
  </si>
  <si>
    <t>違算ＮＯ．５</t>
  </si>
  <si>
    <t>NO10186_05</t>
  </si>
  <si>
    <t>違算ＮＯ．６</t>
  </si>
  <si>
    <t>NO10187</t>
  </si>
  <si>
    <t>手形管理ＮＯ．</t>
  </si>
  <si>
    <t>NO10188</t>
  </si>
  <si>
    <t>照合ＮＯ．</t>
  </si>
  <si>
    <t>NO10192</t>
  </si>
  <si>
    <t>ＮＯ．</t>
  </si>
  <si>
    <t>NO10193</t>
  </si>
  <si>
    <t>ＯＵＴＩＮ用アイテムＮＯ．</t>
  </si>
  <si>
    <t>NO10194</t>
  </si>
  <si>
    <t>ＯＵＴＩＮ用インボイスＮＯ．</t>
  </si>
  <si>
    <t>NO10195</t>
  </si>
  <si>
    <t>インボイスＮＯ．（１１桁）</t>
  </si>
  <si>
    <t>NO10196</t>
  </si>
  <si>
    <t>指令カードＮＯ．（ＯＵＴＩＮ用）</t>
  </si>
  <si>
    <t>NO10197</t>
  </si>
  <si>
    <t>受注カードＮＯ．（営業用）</t>
  </si>
  <si>
    <t>NO10198</t>
  </si>
  <si>
    <t>ＰＯＮＯ．</t>
  </si>
  <si>
    <t>NO10199</t>
  </si>
  <si>
    <t>ＳＥＱＮＯ．（ＭＳＢ／ＭＴＢ）</t>
  </si>
  <si>
    <t>NO10200</t>
  </si>
  <si>
    <t>インボイスＮＯ．（ＭＳＢ／ＭＴＢ）</t>
  </si>
  <si>
    <t>NO10201</t>
  </si>
  <si>
    <t>電話番号（１３桁）</t>
  </si>
  <si>
    <t>NO10202</t>
  </si>
  <si>
    <t>別送直送ＮＯ．</t>
  </si>
  <si>
    <t>NO10203</t>
  </si>
  <si>
    <t>別送直送ＳＥＱＮＯ．</t>
  </si>
  <si>
    <t>NO10205</t>
  </si>
  <si>
    <t>請求ＮＯ．</t>
  </si>
  <si>
    <t>NO10209</t>
  </si>
  <si>
    <t>エラー管理番号</t>
  </si>
  <si>
    <t>NO10210</t>
  </si>
  <si>
    <t>エラー明細ＳＥＱＮＯ．</t>
  </si>
  <si>
    <t>NO10211</t>
  </si>
  <si>
    <t>ＳＯＰ　ＮＯ</t>
  </si>
  <si>
    <t>NO10212</t>
  </si>
  <si>
    <t>特別取引審査票管理ＮＯ．</t>
  </si>
  <si>
    <t>NO10212A</t>
  </si>
  <si>
    <t>特別取引審査票管理ＮＯ．（多値）</t>
  </si>
  <si>
    <t>NO10213</t>
  </si>
  <si>
    <t>改訂番号ＥＵＣ</t>
  </si>
  <si>
    <t>NO10214</t>
  </si>
  <si>
    <t>違算ＮＯ．（下限）</t>
  </si>
  <si>
    <t>NO10215</t>
  </si>
  <si>
    <t>違算ＮＯ．（上限）</t>
  </si>
  <si>
    <t>NO10521</t>
  </si>
  <si>
    <t>シリアルＮＯ．（３６進５桁）</t>
  </si>
  <si>
    <t>NO10522</t>
  </si>
  <si>
    <t>入替・繰上元カードＮＯ．</t>
  </si>
  <si>
    <t>NO10523</t>
  </si>
  <si>
    <t>入替・繰上先カードＮＯ．</t>
  </si>
  <si>
    <t>NO10524</t>
  </si>
  <si>
    <t>インボイスＮＯ．（１５）</t>
  </si>
  <si>
    <t>NO10525</t>
  </si>
  <si>
    <t>カードＮＯ．（８）</t>
  </si>
  <si>
    <t>NO10526</t>
  </si>
  <si>
    <t>分納ＮＯ．</t>
  </si>
  <si>
    <t>NO10527</t>
  </si>
  <si>
    <t>ＤＲＡＷＩＮＧ　ＮＯ．</t>
  </si>
  <si>
    <t>NO10528</t>
  </si>
  <si>
    <t>ＰＴＩ．ＮＯ．</t>
  </si>
  <si>
    <t>NO10529</t>
  </si>
  <si>
    <t>ＲＥＶＩＳＩＯＮ　ＮＯ．</t>
  </si>
  <si>
    <t>NO10530</t>
  </si>
  <si>
    <t>ＳＯＦＴ／ＴＥＣＨ輸出管理ＮＯ（Ａ）</t>
  </si>
  <si>
    <t>NO10531</t>
  </si>
  <si>
    <t>ＳＯＦＴ／ＴＥＣＨ輸出管理ＮＯ（Ｃ）</t>
  </si>
  <si>
    <t>NO10532</t>
  </si>
  <si>
    <t>ＳＯＦＴ／ＴＥＣＨ輸出管理ＮＯ（ＥＵ）</t>
  </si>
  <si>
    <t>NO10533</t>
  </si>
  <si>
    <t>ＳＯＦＴ／ＴＥＣＨ輸出管理ＮＯ（ＩＮＴＬ）</t>
  </si>
  <si>
    <t>NO10534</t>
  </si>
  <si>
    <t>ＳＯＦＴ／ＴＥＣＨ輸出管理ＮＯ（ＮＡＴＩＯＮＡＬ）</t>
  </si>
  <si>
    <t>NO10535</t>
  </si>
  <si>
    <t>コモディティ輸出管理ＮＯ（Ａ）</t>
  </si>
  <si>
    <t>NO10536</t>
  </si>
  <si>
    <t>コモディティ輸出管理ＮＯ（Ｂ）</t>
  </si>
  <si>
    <t>NO10537</t>
  </si>
  <si>
    <t>コモディティ輸出管理ＮＯ（Ｃ）</t>
  </si>
  <si>
    <t>NO10538</t>
  </si>
  <si>
    <t>コモディティ輸出管理ＮＯ（ＥＵ）</t>
  </si>
  <si>
    <t>NO10539</t>
  </si>
  <si>
    <t>コモディティ輸出管理ＮＯ（ＩＮＴＬ）</t>
  </si>
  <si>
    <t>NO10540</t>
  </si>
  <si>
    <t>コモディティ輸出管理ＮＯ（ＮＡＴＩＯＮＡＬ）</t>
  </si>
  <si>
    <t>NO10541</t>
  </si>
  <si>
    <t>指令ＮＯ．</t>
  </si>
  <si>
    <t>NO10542</t>
  </si>
  <si>
    <t>検印ＮＯ．（採番用）</t>
  </si>
  <si>
    <t>NO10543</t>
  </si>
  <si>
    <t>電子カタログサイトソート順</t>
  </si>
  <si>
    <t>NO10544</t>
  </si>
  <si>
    <t>ＳＵＰＰＬＩＥＲ　ＣＡＲＤ　ＮＯ．</t>
  </si>
  <si>
    <t>NO10545</t>
  </si>
  <si>
    <t>ＳＵＰカードＮＯ．</t>
  </si>
  <si>
    <t>NO10546</t>
  </si>
  <si>
    <t>フォーキャストモニタＳＥＱ</t>
  </si>
  <si>
    <t>NO10547</t>
  </si>
  <si>
    <t>出力カードＮＯ．</t>
  </si>
  <si>
    <t>NO10547_01</t>
  </si>
  <si>
    <t>出力カードＮＯ．（１）</t>
  </si>
  <si>
    <t>NO10547_02</t>
  </si>
  <si>
    <t>出力カードＮＯ．（２）</t>
  </si>
  <si>
    <t>NO10547_03</t>
  </si>
  <si>
    <t>出力カードＮＯ．（３）</t>
  </si>
  <si>
    <t>NO10547_04</t>
  </si>
  <si>
    <t>出力カードＮＯ．（４）</t>
  </si>
  <si>
    <t>NO10547_05</t>
  </si>
  <si>
    <t>出力カードＮＯ．（５）</t>
  </si>
  <si>
    <t>NO10547_06</t>
  </si>
  <si>
    <t>出力カードＮＯ．（６）</t>
  </si>
  <si>
    <t>NO10547_07</t>
  </si>
  <si>
    <t>出力カードＮＯ．（７）</t>
  </si>
  <si>
    <t>NO10547_08</t>
  </si>
  <si>
    <t>出力カードＮＯ．（８）</t>
  </si>
  <si>
    <t>NO10547_09</t>
  </si>
  <si>
    <t>出力カードＮＯ．（９）</t>
  </si>
  <si>
    <t>NO10547_10</t>
  </si>
  <si>
    <t>出力カードＮＯ．（１０）</t>
  </si>
  <si>
    <t>NO10547_11</t>
  </si>
  <si>
    <t>出力カードＮＯ．（１１）</t>
  </si>
  <si>
    <t>NO10547_12</t>
  </si>
  <si>
    <t>出力カードＮＯ．（１２）</t>
  </si>
  <si>
    <t>NO10547_13</t>
  </si>
  <si>
    <t>出力カードＮＯ．（１３）</t>
  </si>
  <si>
    <t>NO10547_14</t>
  </si>
  <si>
    <t>出力カードＮＯ．（１４）</t>
  </si>
  <si>
    <t>NO10547_15</t>
  </si>
  <si>
    <t>出力カードＮＯ．（１５）</t>
  </si>
  <si>
    <t>NO10547_16</t>
  </si>
  <si>
    <t>出力カードＮＯ．（１６）</t>
  </si>
  <si>
    <t>NO10547_17</t>
  </si>
  <si>
    <t>出力カードＮＯ．（１７）</t>
  </si>
  <si>
    <t>NO10547_18</t>
  </si>
  <si>
    <t>出力カードＮＯ．（１８）</t>
  </si>
  <si>
    <t>NO10547_19</t>
  </si>
  <si>
    <t>出力カードＮＯ．（１９）</t>
  </si>
  <si>
    <t>NO10547_20</t>
  </si>
  <si>
    <t>出力カードＮＯ．（２０）</t>
  </si>
  <si>
    <t>NO10547_21</t>
  </si>
  <si>
    <t>出力カードＮＯ．（２１）</t>
  </si>
  <si>
    <t>NO10547_22</t>
  </si>
  <si>
    <t>出力カードＮＯ．（２２）</t>
  </si>
  <si>
    <t>NO10547_23</t>
  </si>
  <si>
    <t>出力カードＮＯ．（２３）</t>
  </si>
  <si>
    <t>NO10547_24</t>
  </si>
  <si>
    <t>出力カードＮＯ．（２４）</t>
  </si>
  <si>
    <t>NO10547_25</t>
  </si>
  <si>
    <t>出力カードＮＯ．（２５）</t>
  </si>
  <si>
    <t>NO10547_26</t>
  </si>
  <si>
    <t>出力カードＮＯ．（２６）</t>
  </si>
  <si>
    <t>NO10547_27</t>
  </si>
  <si>
    <t>出力カードＮＯ．（２７）</t>
  </si>
  <si>
    <t>NO10547_28</t>
  </si>
  <si>
    <t>出力カードＮＯ．（２８）</t>
  </si>
  <si>
    <t>NO10547_29</t>
  </si>
  <si>
    <t>出力カードＮＯ．（２９）</t>
  </si>
  <si>
    <t>NO10547_30</t>
  </si>
  <si>
    <t>出力カードＮＯ．（３０）</t>
  </si>
  <si>
    <t>NO10547_31</t>
  </si>
  <si>
    <t>出力カードＮＯ．（３１）</t>
  </si>
  <si>
    <t>NO10548</t>
  </si>
  <si>
    <t>得意先注文番号（フォーキャスト）</t>
  </si>
  <si>
    <t>NO10549</t>
  </si>
  <si>
    <t>営業用インボイスＮＯ．</t>
  </si>
  <si>
    <t>NO10550</t>
  </si>
  <si>
    <t>イレギュラー出荷依頼ＮＯ．（採番用）</t>
  </si>
  <si>
    <t>NO10551</t>
  </si>
  <si>
    <t>販売単価一括変更ＳＥＱＮＯ．</t>
  </si>
  <si>
    <t>NO10552</t>
  </si>
  <si>
    <t>先行試験ＮＯ．</t>
  </si>
  <si>
    <t>NO10553_01</t>
  </si>
  <si>
    <t>半製品ロットＮＯ．（１）</t>
  </si>
  <si>
    <t>NO10553_02</t>
  </si>
  <si>
    <t>半製品ロットＮＯ．（２）</t>
  </si>
  <si>
    <t>NO10553_03</t>
  </si>
  <si>
    <t>半製品ロットＮＯ．（３）</t>
  </si>
  <si>
    <t>NO10553_04</t>
  </si>
  <si>
    <t>半製品ロットＮＯ．（４）</t>
  </si>
  <si>
    <t>NO10554</t>
  </si>
  <si>
    <t>分納番号</t>
  </si>
  <si>
    <t>NO10555</t>
  </si>
  <si>
    <t>ＰＲＡＳＳ最終完了工程</t>
  </si>
  <si>
    <t>NO10556</t>
  </si>
  <si>
    <t>ＰＲＡＳＳ仕掛工程</t>
  </si>
  <si>
    <t>NO10557</t>
  </si>
  <si>
    <t>ロット発生工程順序ＮＯ</t>
  </si>
  <si>
    <t>NO10558</t>
  </si>
  <si>
    <t>工程順序</t>
  </si>
  <si>
    <t>NO10559</t>
  </si>
  <si>
    <t>成形ＮＯ．</t>
  </si>
  <si>
    <t>NO10560</t>
  </si>
  <si>
    <t>仮運送状ＮＯ．</t>
  </si>
  <si>
    <t>NO10561</t>
  </si>
  <si>
    <t>検索キーＳＥＱ</t>
  </si>
  <si>
    <t>NO10562</t>
  </si>
  <si>
    <t>作業指示配台ＳＥＱ</t>
  </si>
  <si>
    <t>NO10563</t>
  </si>
  <si>
    <t>作業指示配台詳細条件ＮＯ</t>
  </si>
  <si>
    <t>NO10564</t>
  </si>
  <si>
    <t>作業指示配台条件ＮＯ</t>
  </si>
  <si>
    <t>NO10565</t>
  </si>
  <si>
    <t>資料管理番号</t>
  </si>
  <si>
    <t>NO10566</t>
  </si>
  <si>
    <t>配台ソート順</t>
  </si>
  <si>
    <t>NO10567</t>
  </si>
  <si>
    <t>初品管理品目ＳＥＱＮＯ．</t>
  </si>
  <si>
    <t>NO10568</t>
  </si>
  <si>
    <t>初品管理要求ＮＯ．</t>
  </si>
  <si>
    <t>NO10569</t>
  </si>
  <si>
    <t>初品管理履歴ＳＥＱＮＯ．</t>
  </si>
  <si>
    <t>NO10570</t>
  </si>
  <si>
    <t>プリンタポート</t>
  </si>
  <si>
    <t>NO10571</t>
  </si>
  <si>
    <t>サブインボイス内ＳＥＱＮＯ．</t>
  </si>
  <si>
    <t>NO10572</t>
  </si>
  <si>
    <t>週番号</t>
  </si>
  <si>
    <t>NO20000</t>
  </si>
  <si>
    <t>カラムＮＯ．</t>
  </si>
  <si>
    <t>NO30000</t>
  </si>
  <si>
    <t>ナンバー、番号</t>
  </si>
  <si>
    <t>NO30000_01</t>
  </si>
  <si>
    <t>ナンバー、番号（２）</t>
  </si>
  <si>
    <t>NO30000_02</t>
  </si>
  <si>
    <t>ナンバー、番号（３）</t>
  </si>
  <si>
    <t>NO30000_03</t>
  </si>
  <si>
    <t>ナンバー、番号（４）</t>
  </si>
  <si>
    <t>NO30000_04</t>
  </si>
  <si>
    <t>ナンバー、番号（５）</t>
  </si>
  <si>
    <t>NO30000_05</t>
  </si>
  <si>
    <t>ナンバー、番号（６）</t>
  </si>
  <si>
    <t>NO30001</t>
  </si>
  <si>
    <t>納品キー番号（６桁）</t>
  </si>
  <si>
    <t>NO30002</t>
  </si>
  <si>
    <t>分割前工事ＮＯ．</t>
  </si>
  <si>
    <t>NO30003</t>
  </si>
  <si>
    <t>分割後工事ＮＯ．</t>
  </si>
  <si>
    <t>NO30004</t>
  </si>
  <si>
    <t>工事工程ＮＯ</t>
  </si>
  <si>
    <t>NO30005</t>
  </si>
  <si>
    <t>発注元電話番号</t>
  </si>
  <si>
    <t>NO30006</t>
  </si>
  <si>
    <t>発注元郵便番号</t>
  </si>
  <si>
    <t>NO30007</t>
  </si>
  <si>
    <t>改廃データＮＯ．</t>
  </si>
  <si>
    <t>NO30008</t>
  </si>
  <si>
    <t>カードＮＯ．（子）</t>
  </si>
  <si>
    <t>NO30009</t>
  </si>
  <si>
    <t>Ｐ／Ｏ．ＮＯ．</t>
  </si>
  <si>
    <t>NO30011</t>
  </si>
  <si>
    <t>棚卸原票ＮＯ．</t>
  </si>
  <si>
    <t>NO30012</t>
  </si>
  <si>
    <t>資材取引先別ページNO</t>
  </si>
  <si>
    <t>NO30013</t>
  </si>
  <si>
    <t>検収通知書ソート用ＳＥＱＮＯ</t>
  </si>
  <si>
    <t>NO30015</t>
  </si>
  <si>
    <t>D/C受信データシリアルＮＯ．</t>
  </si>
  <si>
    <t>NO30016</t>
  </si>
  <si>
    <t>本オーダーカードＮＯ．</t>
  </si>
  <si>
    <t>NO30017</t>
  </si>
  <si>
    <t>先行指令カードＮＯ．</t>
  </si>
  <si>
    <t>NO30018</t>
  </si>
  <si>
    <t>投入工程順序ＮＯ</t>
  </si>
  <si>
    <t>NO30019</t>
  </si>
  <si>
    <t>管理ＮＯ（借方）</t>
  </si>
  <si>
    <t>NO30020</t>
  </si>
  <si>
    <t>管理ＮＯ（貸方）</t>
  </si>
  <si>
    <t>NO30021</t>
  </si>
  <si>
    <t>前ロットＮＯ．</t>
  </si>
  <si>
    <t>NO30022</t>
  </si>
  <si>
    <t>受注データ識別コードソート順</t>
  </si>
  <si>
    <t>NO30024</t>
  </si>
  <si>
    <t>合計用伝票ＮＯ．</t>
  </si>
  <si>
    <t>NO30026</t>
  </si>
  <si>
    <t>振替元カードＮＯ．</t>
  </si>
  <si>
    <t>NO30027</t>
  </si>
  <si>
    <t>振替先カードＮＯ．</t>
  </si>
  <si>
    <t>NO30028</t>
  </si>
  <si>
    <t>予約注文カードＮＯ．</t>
  </si>
  <si>
    <t>NO30029</t>
  </si>
  <si>
    <t>変更後戦略物資該非判定承認ＮＯ．</t>
  </si>
  <si>
    <t>NO30030</t>
  </si>
  <si>
    <t>変更前戦略物資該非判定承認ＮＯ．</t>
  </si>
  <si>
    <t>NO30031</t>
  </si>
  <si>
    <t>ロットＮＯ．（１）</t>
  </si>
  <si>
    <t>NO30032</t>
  </si>
  <si>
    <t>ロットＮＯ．（２）</t>
  </si>
  <si>
    <t>NO30033</t>
  </si>
  <si>
    <t>ロットＮＯ．（３）</t>
  </si>
  <si>
    <t>NO30034</t>
  </si>
  <si>
    <t>ロットＮＯ．（４）</t>
  </si>
  <si>
    <t>NO30035</t>
  </si>
  <si>
    <t>ロットＮＯ．（５）</t>
  </si>
  <si>
    <t>NO30036</t>
  </si>
  <si>
    <t>ロットＮＯ．（６）</t>
  </si>
  <si>
    <t>NO30037</t>
  </si>
  <si>
    <t>ロットＮＯ．（７）</t>
  </si>
  <si>
    <t>NO30038</t>
  </si>
  <si>
    <t>ロットＮＯ．（８）</t>
  </si>
  <si>
    <t>NO30039</t>
  </si>
  <si>
    <t>ロットＮＯ．（９）</t>
  </si>
  <si>
    <t>NO30040</t>
  </si>
  <si>
    <t>ロットＮＯ．（１０）</t>
  </si>
  <si>
    <t>NO30041</t>
  </si>
  <si>
    <t>更新前納品キー番号</t>
  </si>
  <si>
    <t>NO30041_01</t>
  </si>
  <si>
    <t>更新前納品キー番号（１）</t>
  </si>
  <si>
    <t>NO30041_02</t>
  </si>
  <si>
    <t>更新前納品キー番号（２）</t>
  </si>
  <si>
    <t>NO30041_03</t>
  </si>
  <si>
    <t>更新前納品キー番号（３）</t>
  </si>
  <si>
    <t>NO30041_04</t>
  </si>
  <si>
    <t>更新前納品キー番号（４）</t>
  </si>
  <si>
    <t>NO30041_05</t>
  </si>
  <si>
    <t>更新前納品キー番号（５）</t>
  </si>
  <si>
    <t>NO30041_06</t>
  </si>
  <si>
    <t>更新前納品キー番号（６）</t>
  </si>
  <si>
    <t>NO30041_07</t>
  </si>
  <si>
    <t>更新前納品キー番号（７）</t>
  </si>
  <si>
    <t>NO30041_08</t>
  </si>
  <si>
    <t>更新前納品キー番号（８）</t>
  </si>
  <si>
    <t>NO30041_09</t>
  </si>
  <si>
    <t>更新前納品キー番号（９）</t>
  </si>
  <si>
    <t>NO30041_10</t>
  </si>
  <si>
    <t>更新前納品キー番号（１０）</t>
  </si>
  <si>
    <t>NO30042</t>
  </si>
  <si>
    <t>レベルＮＯ．</t>
  </si>
  <si>
    <t>NO30043</t>
  </si>
  <si>
    <t>原料ロットＮＯ．（１）</t>
  </si>
  <si>
    <t>NO30044</t>
  </si>
  <si>
    <t>焼成ロットＮＯ．（１）</t>
  </si>
  <si>
    <t>NO30045</t>
  </si>
  <si>
    <t>使用ロットＮＯ．（１）</t>
  </si>
  <si>
    <t>NO30046</t>
  </si>
  <si>
    <t>メッキロットＮＯ．（１）</t>
  </si>
  <si>
    <t>NO30047</t>
  </si>
  <si>
    <t>製造ロットＮＯ．（１）</t>
  </si>
  <si>
    <t>NO30048</t>
  </si>
  <si>
    <t>原料ロットＮＯ．（２）</t>
  </si>
  <si>
    <t>NO30049</t>
  </si>
  <si>
    <t>焼成ロットＮＯ．（２）</t>
  </si>
  <si>
    <t>NO30050</t>
  </si>
  <si>
    <t>使用ロットＮＯ．（２）</t>
  </si>
  <si>
    <t>NO30051</t>
  </si>
  <si>
    <t>メッキロットＮＯ．（２）</t>
  </si>
  <si>
    <t>NO30052</t>
  </si>
  <si>
    <t>製造ロットＮＯ．（２）</t>
  </si>
  <si>
    <t>NO30053</t>
  </si>
  <si>
    <t>原料ロットＮＯ．（３）</t>
  </si>
  <si>
    <t>NO30054</t>
  </si>
  <si>
    <t>焼成ロットＮＯ．（３）</t>
  </si>
  <si>
    <t>NO30055</t>
  </si>
  <si>
    <t>使用ロットＮＯ．（３）</t>
  </si>
  <si>
    <t>NO30056</t>
  </si>
  <si>
    <t>メッキロットＮＯ．（３）</t>
  </si>
  <si>
    <t>NO30057</t>
  </si>
  <si>
    <t>製造ロットＮＯ．（３）</t>
  </si>
  <si>
    <t>NO30058</t>
  </si>
  <si>
    <t>原料ロットＮＯ．（４）</t>
  </si>
  <si>
    <t>NO30059</t>
  </si>
  <si>
    <t>焼成ロットＮＯ．（４）</t>
  </si>
  <si>
    <t>NO30060</t>
  </si>
  <si>
    <t>使用ロットＮＯ．（４）</t>
  </si>
  <si>
    <t>NO30061</t>
  </si>
  <si>
    <t>メッキロットＮＯ．（４）</t>
  </si>
  <si>
    <t>NO30062</t>
  </si>
  <si>
    <t>製造ロットＮＯ．（４）</t>
  </si>
  <si>
    <t>NO30063</t>
  </si>
  <si>
    <t>原料ロットＮＯ．（５）</t>
  </si>
  <si>
    <t>NO30064</t>
  </si>
  <si>
    <t>焼成ロットＮＯ．（５）</t>
  </si>
  <si>
    <t>NO30065</t>
  </si>
  <si>
    <t>使用ロットＮＯ．（５）</t>
  </si>
  <si>
    <t>NO30066</t>
  </si>
  <si>
    <t>メッキロットＮＯ．（５）</t>
  </si>
  <si>
    <t>NO30067</t>
  </si>
  <si>
    <t>製造ロットＮＯ．（５）</t>
  </si>
  <si>
    <t>NO30068</t>
  </si>
  <si>
    <t>原料ロットＮＯ．（６）</t>
  </si>
  <si>
    <t>NO30069</t>
  </si>
  <si>
    <t>焼成ロットＮＯ．（６）</t>
  </si>
  <si>
    <t>NO30070</t>
  </si>
  <si>
    <t>使用ロットＮＯ．（６）</t>
  </si>
  <si>
    <t>NO30071</t>
  </si>
  <si>
    <t>メッキロットＮＯ．（６）</t>
  </si>
  <si>
    <t>NO30072</t>
  </si>
  <si>
    <t>製造ロットＮＯ．（６）</t>
  </si>
  <si>
    <t>NO30073</t>
  </si>
  <si>
    <t>原料ロットＮＯ．（７）</t>
  </si>
  <si>
    <t>NO30074</t>
  </si>
  <si>
    <t>焼成ロットＮＯ．（７）</t>
  </si>
  <si>
    <t>NO30075</t>
  </si>
  <si>
    <t>使用ロットＮＯ．（７）</t>
  </si>
  <si>
    <t>NO30076</t>
  </si>
  <si>
    <t>メッキロットＮＯ．（７）</t>
  </si>
  <si>
    <t>NO30077</t>
  </si>
  <si>
    <t>製造ロットＮＯ．（７）</t>
  </si>
  <si>
    <t>NO30078</t>
  </si>
  <si>
    <t>原料ロットＮＯ．（８）</t>
  </si>
  <si>
    <t>NO30079</t>
  </si>
  <si>
    <t>焼成ロットＮＯ．（８）</t>
  </si>
  <si>
    <t>NO30080</t>
  </si>
  <si>
    <t>使用ロットＮＯ．（８）</t>
  </si>
  <si>
    <t>NO30081</t>
  </si>
  <si>
    <t>メッキロットＮＯ．（８）</t>
  </si>
  <si>
    <t>NO30082</t>
  </si>
  <si>
    <t>製造ロットＮＯ．（８）</t>
  </si>
  <si>
    <t>NO30083</t>
  </si>
  <si>
    <t>原料ロットＮＯ．（９）</t>
  </si>
  <si>
    <t>NO30084</t>
  </si>
  <si>
    <t>焼成ロットＮＯ．（９）</t>
  </si>
  <si>
    <t>NO30085</t>
  </si>
  <si>
    <t>使用ロットＮＯ．（９）</t>
  </si>
  <si>
    <t>NO30086</t>
  </si>
  <si>
    <t>メッキロットＮＯ．（９）</t>
  </si>
  <si>
    <t>NO30087</t>
  </si>
  <si>
    <t>製造ロットＮＯ．（９）</t>
  </si>
  <si>
    <t>NO30088</t>
  </si>
  <si>
    <t>原料ロットＮＯ．（１０）</t>
  </si>
  <si>
    <t>NO30089</t>
  </si>
  <si>
    <t>焼成ロットＮＯ．（１０）</t>
  </si>
  <si>
    <t>NO30090</t>
  </si>
  <si>
    <t>使用ロットＮＯ．（１０）</t>
  </si>
  <si>
    <t>NO30091</t>
  </si>
  <si>
    <t>メッキロットＮＯ．（１０）</t>
  </si>
  <si>
    <t>NO30092</t>
  </si>
  <si>
    <t>製造ロットＮＯ．（１０）</t>
  </si>
  <si>
    <t>NO30094</t>
  </si>
  <si>
    <t>役所取引許可証ＮＯ．</t>
  </si>
  <si>
    <t>NO30096</t>
  </si>
  <si>
    <t>ＵＮＮＯ．（変更前）</t>
  </si>
  <si>
    <t>NO30097</t>
  </si>
  <si>
    <t>ＵＮＮＯ．（変更後）</t>
  </si>
  <si>
    <t>NO30098</t>
  </si>
  <si>
    <t>ＥＤＩ出荷情報シリアルＮＯ．</t>
  </si>
  <si>
    <t>NO30099_01</t>
  </si>
  <si>
    <t>輸出規制品確認用インボイスＮＯリスト用輸出許可証ＮＯ．（１）</t>
  </si>
  <si>
    <t>NO30099_02</t>
  </si>
  <si>
    <t>輸出規制品確認用インボイスＮＯリスト用輸出許可証ＮＯ．（２）</t>
  </si>
  <si>
    <t>NO30100</t>
  </si>
  <si>
    <t>検査ＮＯ．</t>
  </si>
  <si>
    <t>NO30101</t>
  </si>
  <si>
    <t>確定注文カードＮＯ．</t>
  </si>
  <si>
    <t>NO30102</t>
  </si>
  <si>
    <t>データ項目順（ソート用）</t>
  </si>
  <si>
    <t>NO30103</t>
  </si>
  <si>
    <t>工事発注元用項目別統計用大分類グループ番号</t>
  </si>
  <si>
    <t>NO30105</t>
  </si>
  <si>
    <t>管理ＮＯ．（５桁目）</t>
  </si>
  <si>
    <t>NO30106</t>
  </si>
  <si>
    <t>取引先注文ＮＯ．</t>
  </si>
  <si>
    <t>NO30108</t>
  </si>
  <si>
    <t>入力グループＮＯ．</t>
  </si>
  <si>
    <t>NO30109</t>
  </si>
  <si>
    <t>営業仕入仕訳帳用サマリー会計ＮＯ．</t>
  </si>
  <si>
    <t>NO30110</t>
  </si>
  <si>
    <t>入力プルーフＮＯ（３桁目）</t>
  </si>
  <si>
    <t>NO30112</t>
  </si>
  <si>
    <t>余力材料不可ＮＯ．</t>
  </si>
  <si>
    <t>NO30113</t>
  </si>
  <si>
    <t>定量優先順位</t>
  </si>
  <si>
    <t>NO30114</t>
  </si>
  <si>
    <t>注文NO(回答）</t>
  </si>
  <si>
    <t>NO30115</t>
  </si>
  <si>
    <t>カードＮＯ．(回答）</t>
  </si>
  <si>
    <t>NO30116</t>
  </si>
  <si>
    <t>ＦＡＸＮＯ．(仕入先)</t>
  </si>
  <si>
    <t>NO30117</t>
  </si>
  <si>
    <t>今の進捗ポイントの工程順序ＮＯ．</t>
  </si>
  <si>
    <t>NO30118</t>
  </si>
  <si>
    <t>SEQ NO(1)</t>
  </si>
  <si>
    <t>NO30119</t>
  </si>
  <si>
    <t>今回バッチ前SEQNO</t>
  </si>
  <si>
    <t>NO30120</t>
  </si>
  <si>
    <t>カードＮＯ．（親）</t>
  </si>
  <si>
    <t>NO30123</t>
  </si>
  <si>
    <t>最終入荷注文ＮＯ．</t>
  </si>
  <si>
    <t>NO30124</t>
  </si>
  <si>
    <t>投入指示候補ＮＯ</t>
  </si>
  <si>
    <t>NO30125</t>
  </si>
  <si>
    <t>ハネ品発生工程順序ＮＯ</t>
  </si>
  <si>
    <t>NO30126</t>
  </si>
  <si>
    <t>受注即投入優先順位ＮＯ</t>
  </si>
  <si>
    <t>NO30127</t>
  </si>
  <si>
    <t>ランダムＮＯ</t>
  </si>
  <si>
    <t>NO30128</t>
  </si>
  <si>
    <t>工程位置ＮＯ．</t>
  </si>
  <si>
    <t>NO30129</t>
  </si>
  <si>
    <t>返済ＮＯ．</t>
  </si>
  <si>
    <t>NO30130</t>
  </si>
  <si>
    <t>ＳＥＱ－ＮＯ．</t>
  </si>
  <si>
    <t>NO30131</t>
  </si>
  <si>
    <t>最終ＳＥＱ－ＮＯ．</t>
  </si>
  <si>
    <t>NO30132</t>
  </si>
  <si>
    <t>注文ＮＯ．／納品キー番号</t>
  </si>
  <si>
    <t>NO30133</t>
  </si>
  <si>
    <t>ランダムＮＯ．</t>
  </si>
  <si>
    <t>NO30134</t>
  </si>
  <si>
    <t>ラインＮＯ．（元）</t>
  </si>
  <si>
    <t>NO30136</t>
  </si>
  <si>
    <t>投入指示ＳＥＱＮＯ．</t>
  </si>
  <si>
    <t>NO30137</t>
  </si>
  <si>
    <t>第一工程順序ＮＯ．</t>
  </si>
  <si>
    <t>NO30138</t>
  </si>
  <si>
    <t>投入指示ＮＯ．</t>
  </si>
  <si>
    <t>NO30139</t>
  </si>
  <si>
    <t>最終完了工程順序ＮＯ．</t>
  </si>
  <si>
    <t>NO30140</t>
  </si>
  <si>
    <t>ラインＮＯ．(旧）</t>
  </si>
  <si>
    <t>NO30141</t>
  </si>
  <si>
    <t>ロットＮＯ．(旧）</t>
  </si>
  <si>
    <t>NO30142</t>
  </si>
  <si>
    <t>完了納期ポイント</t>
  </si>
  <si>
    <t>NO30143</t>
  </si>
  <si>
    <t>次の納期ポイント</t>
  </si>
  <si>
    <t>NO30144</t>
  </si>
  <si>
    <t>戦略物資等売上月報用ソート順</t>
  </si>
  <si>
    <t>NO30145</t>
  </si>
  <si>
    <t>インボイス(指示書）NO</t>
  </si>
  <si>
    <t>NO30146</t>
  </si>
  <si>
    <t>得意先優先順位（変更前）</t>
  </si>
  <si>
    <t>NO30147</t>
  </si>
  <si>
    <t>得意先優先順位（変更後）</t>
  </si>
  <si>
    <t>NO30148</t>
  </si>
  <si>
    <t>請求書ＴＥＬ＃（変更前）</t>
  </si>
  <si>
    <t>NO30149</t>
  </si>
  <si>
    <t>請求書郵便番号（変更前）</t>
  </si>
  <si>
    <t>NO30150</t>
  </si>
  <si>
    <t>請求書ＴＥＬ＃（変更後）</t>
  </si>
  <si>
    <t>NO30151</t>
  </si>
  <si>
    <t>請求書郵便番号（変更後）</t>
  </si>
  <si>
    <t>NO30152</t>
  </si>
  <si>
    <t>情報先郵便番号（変更前）</t>
  </si>
  <si>
    <t>NO30153</t>
  </si>
  <si>
    <t>情報先ＴＥＬ＃（変更前）</t>
  </si>
  <si>
    <t>NO30154</t>
  </si>
  <si>
    <t>情報先郵便番号（変更後）</t>
  </si>
  <si>
    <t>NO30155</t>
  </si>
  <si>
    <t>情報先ＴＥＬ＃（変更後）</t>
  </si>
  <si>
    <t>NO30156</t>
  </si>
  <si>
    <t>納入元・納入ＮＯ．（７桁）</t>
  </si>
  <si>
    <t>NO30159</t>
  </si>
  <si>
    <t>材料ロットＮＯ</t>
  </si>
  <si>
    <t>NO30159_01</t>
  </si>
  <si>
    <t>材料ロットＮＯ（１）</t>
  </si>
  <si>
    <t>NO30159_02</t>
  </si>
  <si>
    <t>材料ロットＮＯ（２）</t>
  </si>
  <si>
    <t>NO30159_03</t>
  </si>
  <si>
    <t>材料ロットＮＯ（３）</t>
  </si>
  <si>
    <t>NO30160</t>
  </si>
  <si>
    <t>注文ＮＯ</t>
  </si>
  <si>
    <t>NO30160_01</t>
  </si>
  <si>
    <t>注文ＮＯ（１）</t>
  </si>
  <si>
    <t>NO30160_02</t>
  </si>
  <si>
    <t>注文ＮＯ（２）</t>
  </si>
  <si>
    <t>NO30160_03</t>
  </si>
  <si>
    <t>注文ＮＯ（３）</t>
  </si>
  <si>
    <t>NO30160_04</t>
  </si>
  <si>
    <t>注文ＮＯ（４）</t>
  </si>
  <si>
    <t>NO30160_05</t>
  </si>
  <si>
    <t>注文ＮＯ（５）</t>
  </si>
  <si>
    <t>NO30160_06</t>
  </si>
  <si>
    <t>注文ＮＯ（６）</t>
  </si>
  <si>
    <t>NO30160_07</t>
  </si>
  <si>
    <t>注文ＮＯ（７）</t>
  </si>
  <si>
    <t>NO30160_08</t>
  </si>
  <si>
    <t>注文ＮＯ（８）</t>
  </si>
  <si>
    <t>NO30160_09</t>
  </si>
  <si>
    <t>注文ＮＯ（９）</t>
  </si>
  <si>
    <t>NO30160_10</t>
  </si>
  <si>
    <t>注文ＮＯ（１０）</t>
  </si>
  <si>
    <t>NO30160_11</t>
  </si>
  <si>
    <t>注文ＮＯ（１１）</t>
  </si>
  <si>
    <t>NO30160_12</t>
  </si>
  <si>
    <t>注文ＮＯ（１２）</t>
  </si>
  <si>
    <t>NO30160_13</t>
  </si>
  <si>
    <t>注文ＮＯ（１３）</t>
  </si>
  <si>
    <t>NO30160_14</t>
  </si>
  <si>
    <t>注文ＮＯ（１４）</t>
  </si>
  <si>
    <t>NO30160_15</t>
  </si>
  <si>
    <t>注文ＮＯ（１５）</t>
  </si>
  <si>
    <t>NO30161</t>
  </si>
  <si>
    <t>投入ロットＮＯ</t>
  </si>
  <si>
    <t>NO30162</t>
  </si>
  <si>
    <t>建仮ＮＯ．</t>
  </si>
  <si>
    <t>NO30163</t>
  </si>
  <si>
    <t>親ＳＥＱＮＯ．１</t>
  </si>
  <si>
    <t>NO30164</t>
  </si>
  <si>
    <t>親ＳＥＱＮＯ．２</t>
  </si>
  <si>
    <t>NO30165</t>
  </si>
  <si>
    <t>子ＳＥＱＮＯ．</t>
  </si>
  <si>
    <t>NO30166</t>
  </si>
  <si>
    <t>宛先FAX番号</t>
  </si>
  <si>
    <t>NO30167</t>
  </si>
  <si>
    <t>通知出力先指定</t>
  </si>
  <si>
    <t>NO30168</t>
  </si>
  <si>
    <t>けんかりＮＯ．</t>
  </si>
  <si>
    <t>NO30169_01</t>
  </si>
  <si>
    <t>注文ＮＯ．（１）</t>
  </si>
  <si>
    <t>NO30169_02</t>
  </si>
  <si>
    <t>注文ＮＯ．（２）</t>
  </si>
  <si>
    <t>NO30169_03</t>
  </si>
  <si>
    <t>注文ＮＯ．（３）</t>
  </si>
  <si>
    <t>NO30169_04</t>
  </si>
  <si>
    <t>注文ＮＯ．（４）</t>
  </si>
  <si>
    <t>NO30169_05</t>
  </si>
  <si>
    <t>注文ＮＯ．（５）</t>
  </si>
  <si>
    <t>NO30169_06</t>
  </si>
  <si>
    <t>注文ＮＯ．（６）</t>
  </si>
  <si>
    <t>NO30169_07</t>
  </si>
  <si>
    <t>注文ＮＯ．（７）</t>
  </si>
  <si>
    <t>NO30169_08</t>
  </si>
  <si>
    <t>注文ＮＯ．（８）</t>
  </si>
  <si>
    <t>NO30169_09</t>
  </si>
  <si>
    <t>注文ＮＯ．（９）</t>
  </si>
  <si>
    <t>NO30169_10</t>
  </si>
  <si>
    <t>注文ＮＯ．（１０）</t>
  </si>
  <si>
    <t>NO30169_11</t>
  </si>
  <si>
    <t>注文ＮＯ．（１１）</t>
  </si>
  <si>
    <t>NO30169_12</t>
  </si>
  <si>
    <t>注文ＮＯ．（１２）</t>
  </si>
  <si>
    <t>NO30169_13</t>
  </si>
  <si>
    <t>注文ＮＯ．（１３）</t>
  </si>
  <si>
    <t>NO30169_14</t>
  </si>
  <si>
    <t>注文ＮＯ．（１４）</t>
  </si>
  <si>
    <t>NO30169_15</t>
  </si>
  <si>
    <t>注文ＮＯ．（１５）</t>
  </si>
  <si>
    <t>NO30171</t>
  </si>
  <si>
    <t>価格承認ＮＯ（個別）</t>
  </si>
  <si>
    <t>NO30172</t>
  </si>
  <si>
    <t>価格承認ＮＯ（グループ）</t>
  </si>
  <si>
    <t>NO30173</t>
  </si>
  <si>
    <t>ページＮＯ．</t>
  </si>
  <si>
    <t>NO30174</t>
  </si>
  <si>
    <t>管理ＮＯ（先）</t>
  </si>
  <si>
    <t>NO30175</t>
  </si>
  <si>
    <t>見積ＮＯ．</t>
  </si>
  <si>
    <t>NO30176</t>
  </si>
  <si>
    <t>インボイスＮＯ．（１）</t>
  </si>
  <si>
    <t>NO30177</t>
  </si>
  <si>
    <t>サブインボイスＮＯ．（１）</t>
  </si>
  <si>
    <t>NO30178</t>
  </si>
  <si>
    <t>アイテムＮＯ．（１）</t>
  </si>
  <si>
    <t>NO30179</t>
  </si>
  <si>
    <t>カードＮＯ．（１）</t>
  </si>
  <si>
    <t>NO30180</t>
  </si>
  <si>
    <t>インボイスＮＯ．（２）</t>
  </si>
  <si>
    <t>NO30181</t>
  </si>
  <si>
    <t>サブインボイスＮＯ．（２）</t>
  </si>
  <si>
    <t>NO30182</t>
  </si>
  <si>
    <t>アイテムＮＯ．（２）</t>
  </si>
  <si>
    <t>NO30183</t>
  </si>
  <si>
    <t>カードＮＯ．（２）</t>
  </si>
  <si>
    <t>NO30184</t>
  </si>
  <si>
    <t>取引先ロットＮＯ．</t>
  </si>
  <si>
    <t>NO30185</t>
  </si>
  <si>
    <t>納入元納入NO.</t>
  </si>
  <si>
    <t>NO30186</t>
  </si>
  <si>
    <t>インボイスリスト用行ＮＯ．</t>
  </si>
  <si>
    <t>NO30188</t>
  </si>
  <si>
    <t>ＰＲＯＦＯＲＭＡ　ＩＮＶＯＩＣＥリスト用行ＮＯ．</t>
  </si>
  <si>
    <t>NO30189</t>
  </si>
  <si>
    <t>ＰＡＣＫＩＮＧリスト用行ＮＯ．</t>
  </si>
  <si>
    <t>NO30190</t>
  </si>
  <si>
    <t>ロットＮＯ．（取引先）</t>
  </si>
  <si>
    <t>NO30191</t>
  </si>
  <si>
    <t>ソート用サブインボイスＮＯ．</t>
  </si>
  <si>
    <t>NO30193</t>
  </si>
  <si>
    <t>決済ＮＯ</t>
  </si>
  <si>
    <t>NO30195</t>
  </si>
  <si>
    <t>ケース番号（ヘッダー１）</t>
  </si>
  <si>
    <t>NO30195A_01</t>
  </si>
  <si>
    <t>ケース番号（明細１）</t>
  </si>
  <si>
    <t>NO30195A_02</t>
  </si>
  <si>
    <t>ケース番号（明細２）</t>
  </si>
  <si>
    <t>NO30195A_03</t>
  </si>
  <si>
    <t>ケース番号（明細３）</t>
  </si>
  <si>
    <t>NO30195A_04</t>
  </si>
  <si>
    <t>ケース番号（明細４）</t>
  </si>
  <si>
    <t>NO30195A_05</t>
  </si>
  <si>
    <t>ケース番号（明細５）</t>
  </si>
  <si>
    <t>NO30195A_06</t>
  </si>
  <si>
    <t>ケース番号（明細６）</t>
  </si>
  <si>
    <t>NO30195A_07</t>
  </si>
  <si>
    <t>ケース番号（明細７）</t>
  </si>
  <si>
    <t>NO30195A_08</t>
  </si>
  <si>
    <t>ケース番号（明細８）</t>
  </si>
  <si>
    <t>NO30195A_09</t>
  </si>
  <si>
    <t>ケース番号（明細９）</t>
  </si>
  <si>
    <t>NO30195A_10</t>
  </si>
  <si>
    <t>ケース番号（明細１０）</t>
  </si>
  <si>
    <t>NO30196</t>
  </si>
  <si>
    <t>ケース番号（ヘッダー２）</t>
  </si>
  <si>
    <t>NO30197</t>
  </si>
  <si>
    <t>ケース番号（ヘッダー３）</t>
  </si>
  <si>
    <t>NO30198</t>
  </si>
  <si>
    <t>ケース番号（ヘッダー４）</t>
  </si>
  <si>
    <t>NO30199</t>
  </si>
  <si>
    <t>ケース番号（ヘッダー５）</t>
  </si>
  <si>
    <t>NO30200</t>
  </si>
  <si>
    <t>ケース番号（ヘッダー６）</t>
  </si>
  <si>
    <t>NO30201</t>
  </si>
  <si>
    <t>ケース番号（ヘッダー７）</t>
  </si>
  <si>
    <t>NO30202</t>
  </si>
  <si>
    <t>ケース番号（ヘッダー８）</t>
  </si>
  <si>
    <t>NO30203</t>
  </si>
  <si>
    <t>ケース番号（ヘッダー９）</t>
  </si>
  <si>
    <t>NO30204</t>
  </si>
  <si>
    <t>ケース番号（ヘッダー１０）</t>
  </si>
  <si>
    <t>NO30205</t>
  </si>
  <si>
    <t>ケース番号（ヘッダー１１）</t>
  </si>
  <si>
    <t>NO30206</t>
  </si>
  <si>
    <t>ケース番号（ヘッダー１２）</t>
  </si>
  <si>
    <t>NO30207</t>
  </si>
  <si>
    <t>ケース番号（ヘッダー１３）</t>
  </si>
  <si>
    <t>NO30208</t>
  </si>
  <si>
    <t>ケース番号（ヘッダー１４）</t>
  </si>
  <si>
    <t>NO30209</t>
  </si>
  <si>
    <t>ケース番号（ヘッダー１５）</t>
  </si>
  <si>
    <t>NO30210</t>
  </si>
  <si>
    <t>ＡＷＢＮＯ．</t>
  </si>
  <si>
    <t>NO30211</t>
  </si>
  <si>
    <t>ＨＡＷＢＮＯ．</t>
  </si>
  <si>
    <t>NO30212</t>
  </si>
  <si>
    <t>外装ケースＮＯ</t>
  </si>
  <si>
    <t>NO30213</t>
  </si>
  <si>
    <t>表示ＮＯ．</t>
  </si>
  <si>
    <t>NO30214</t>
  </si>
  <si>
    <t>注文ＮＯ．／納入指示ＮＯ．</t>
  </si>
  <si>
    <t>NO30218</t>
  </si>
  <si>
    <t>郵便番号（７桁）</t>
  </si>
  <si>
    <t>NO30220</t>
  </si>
  <si>
    <t>Ｂ／ＬＮＯ．（上５５桁）</t>
  </si>
  <si>
    <t>NO30221</t>
  </si>
  <si>
    <t>Ｂ／ＬＮＯ．（下６５桁）</t>
  </si>
  <si>
    <t>NO30222</t>
  </si>
  <si>
    <t>インボイスＮＯ．①</t>
  </si>
  <si>
    <t>NO30223</t>
  </si>
  <si>
    <t>インボイスＮＯ．②</t>
  </si>
  <si>
    <t>NO30224</t>
  </si>
  <si>
    <t>インボイスＮＯ．③</t>
  </si>
  <si>
    <t>NO30225</t>
  </si>
  <si>
    <t>インボイスＮＯ．④</t>
  </si>
  <si>
    <t>NO30226</t>
  </si>
  <si>
    <t>インボイスＮＯ．⑤</t>
  </si>
  <si>
    <t>NO30227</t>
  </si>
  <si>
    <t>インボイスＮＯ．⑥</t>
  </si>
  <si>
    <t>NO30228</t>
  </si>
  <si>
    <t>インボイスＮＯ．⑦</t>
  </si>
  <si>
    <t>NO30229</t>
  </si>
  <si>
    <t>インボイスＮＯ．⑧</t>
  </si>
  <si>
    <t>NO30230</t>
  </si>
  <si>
    <t>インボイスＮＯ．⑨</t>
  </si>
  <si>
    <t>NO30231</t>
  </si>
  <si>
    <t>インボイスＮＯ．⑩</t>
  </si>
  <si>
    <t>NO30232</t>
  </si>
  <si>
    <t>ＡＷＢ　ＮＯ．①</t>
  </si>
  <si>
    <t>NO30233</t>
  </si>
  <si>
    <t>ＡＷＢ　ＮＯ．②</t>
  </si>
  <si>
    <t>NO30234</t>
  </si>
  <si>
    <t>ＡＷＢ　ＮＯ．③</t>
  </si>
  <si>
    <t>NO30235</t>
  </si>
  <si>
    <t>ＡＷＢ　ＮＯ．④</t>
  </si>
  <si>
    <t>NO30236</t>
  </si>
  <si>
    <t>ＡＷＢ　ＮＯ．⑤</t>
  </si>
  <si>
    <t>NO30237</t>
  </si>
  <si>
    <t>ＡＷＢ　ＮＯ．⑥</t>
  </si>
  <si>
    <t>NO30238</t>
  </si>
  <si>
    <t>ＡＷＢ　ＮＯ．⑦</t>
  </si>
  <si>
    <t>NO30239</t>
  </si>
  <si>
    <t>ＡＷＢ　ＮＯ．⑧</t>
  </si>
  <si>
    <t>NO30240</t>
  </si>
  <si>
    <t>ＡＷＢ　ＮＯ．⑨</t>
  </si>
  <si>
    <t>NO30241</t>
  </si>
  <si>
    <t>ＡＷＢ　ＮＯ．⑩</t>
  </si>
  <si>
    <t>NO30242</t>
  </si>
  <si>
    <t>ＳＥＱＮＯ．（文字列）</t>
  </si>
  <si>
    <t>NO30243</t>
  </si>
  <si>
    <t>違算ＮＯ．（買掛）</t>
  </si>
  <si>
    <t>NO30243_1</t>
  </si>
  <si>
    <t>違算ＮＯ．（買売）１</t>
  </si>
  <si>
    <t>NO30243_2</t>
  </si>
  <si>
    <t>違算ＮＯ．（買売）２</t>
  </si>
  <si>
    <t>NO30244</t>
  </si>
  <si>
    <t>違算ＮＯ．（売掛）</t>
  </si>
  <si>
    <t>NO30245</t>
  </si>
  <si>
    <t>依頼元ＴＥＬ－ＮＯ</t>
  </si>
  <si>
    <t>NO30246</t>
  </si>
  <si>
    <t>依頼元ＦＡＸ－ＮＯ</t>
  </si>
  <si>
    <t>NO30247</t>
  </si>
  <si>
    <t>納品キー番号（非出力）</t>
  </si>
  <si>
    <t>NO30248</t>
  </si>
  <si>
    <t>仕入先／注文NO．別ページNO</t>
  </si>
  <si>
    <t>NO30249</t>
  </si>
  <si>
    <t>納入指示ＮＯ．（１）</t>
  </si>
  <si>
    <t>NO30250</t>
  </si>
  <si>
    <t>明細行番号</t>
  </si>
  <si>
    <t>NO30251</t>
  </si>
  <si>
    <t>レコード識別ＮＯ．</t>
  </si>
  <si>
    <t>NO30252</t>
  </si>
  <si>
    <t>納品書ＮＯ．（買掛）</t>
  </si>
  <si>
    <t>NO30253</t>
  </si>
  <si>
    <t>納品書ＮＯ．（売掛）</t>
  </si>
  <si>
    <t>NO30254</t>
  </si>
  <si>
    <t>納品キー番号（買掛）</t>
  </si>
  <si>
    <t>NO30255</t>
  </si>
  <si>
    <t>納品キー番号（売掛）</t>
  </si>
  <si>
    <t>NO30256</t>
  </si>
  <si>
    <t>カードＮＯ．（買掛）</t>
  </si>
  <si>
    <t>NO30257</t>
  </si>
  <si>
    <t>カードＮＯ．（売掛）</t>
  </si>
  <si>
    <t>NO30258</t>
  </si>
  <si>
    <t>注残リストパターン付加ソート順</t>
  </si>
  <si>
    <t>NO30259</t>
  </si>
  <si>
    <t>部品表展開ＮＯ．</t>
  </si>
  <si>
    <t>NO30260</t>
  </si>
  <si>
    <t>明細行ＮＯ．</t>
  </si>
  <si>
    <t>NO30261</t>
  </si>
  <si>
    <t>請求番号</t>
  </si>
  <si>
    <t>NO30262</t>
  </si>
  <si>
    <t>（指示）製造ロットＮＯ．（１）</t>
  </si>
  <si>
    <t>NO30263</t>
  </si>
  <si>
    <t>（指示）製造ロットＮＯ．（２）</t>
  </si>
  <si>
    <t>NO30264</t>
  </si>
  <si>
    <t>（指示）製造ロットＮＯ．（３）</t>
  </si>
  <si>
    <t>NO30265</t>
  </si>
  <si>
    <t>（指示）製造ロットＮＯ．（４）</t>
  </si>
  <si>
    <t>NO30266</t>
  </si>
  <si>
    <t>（指示）製造ロットＮＯ．（５）</t>
  </si>
  <si>
    <t>NO30267</t>
  </si>
  <si>
    <t>（指示）製造ロットＮＯ．（６）</t>
  </si>
  <si>
    <t>NO30268</t>
  </si>
  <si>
    <t>（指示）製造ロットＮＯ．（７）</t>
  </si>
  <si>
    <t>NO30269</t>
  </si>
  <si>
    <t>（指示）製造ロットＮＯ．（８）</t>
  </si>
  <si>
    <t>NO30270</t>
  </si>
  <si>
    <t>（指示）製造ロットＮＯ．（９）</t>
  </si>
  <si>
    <t>NO30271</t>
  </si>
  <si>
    <t>（指示）製造ロットＮＯ．（１０）</t>
  </si>
  <si>
    <t>NO30272</t>
  </si>
  <si>
    <t>インボイスＮＯ．（ダミー）</t>
  </si>
  <si>
    <t>NO30274</t>
  </si>
  <si>
    <t>会計ＮＯ．（消費税）</t>
  </si>
  <si>
    <t>NO30275</t>
  </si>
  <si>
    <t>ＳＥＱＮＯ．（製品記録）</t>
  </si>
  <si>
    <t>NO30276</t>
  </si>
  <si>
    <t>領収書郵便番号</t>
  </si>
  <si>
    <t>NO30281</t>
  </si>
  <si>
    <t>インボイスＮＯ．（旧）</t>
  </si>
  <si>
    <t>NO30282</t>
  </si>
  <si>
    <t>ＳＥＱＮＯ．（回収入力）</t>
  </si>
  <si>
    <t>NO30283</t>
  </si>
  <si>
    <t>借方管理ＮＯ．（回収入力）</t>
  </si>
  <si>
    <t>NO30284</t>
  </si>
  <si>
    <t>貸方管理ＮＯ．（回収入力）</t>
  </si>
  <si>
    <t>NO30285</t>
  </si>
  <si>
    <t>ＳＬＩＮＯ（ラベル情報）</t>
  </si>
  <si>
    <t>NO30286</t>
  </si>
  <si>
    <t>ＳＬＩＮＯ枝番（ラベル情報）</t>
  </si>
  <si>
    <t>NO30287</t>
  </si>
  <si>
    <t>カードＮＯ．（ラベル情報）</t>
  </si>
  <si>
    <t>NO30288</t>
  </si>
  <si>
    <t>シリアルＮＯ．（ラベル情報）</t>
  </si>
  <si>
    <t>NO30289</t>
  </si>
  <si>
    <t>ロットＮＯ．（ラベル情報）</t>
  </si>
  <si>
    <t>NO30290</t>
  </si>
  <si>
    <t>検印・シリアルＮＯ．（ラベル情報）</t>
  </si>
  <si>
    <t>NO30291</t>
  </si>
  <si>
    <t>得意先注文番号（ラベル情報）</t>
  </si>
  <si>
    <t>NO30292</t>
  </si>
  <si>
    <t>ＴＥＬ．ＮＯ</t>
  </si>
  <si>
    <t>NO30293</t>
  </si>
  <si>
    <t>ＴＥＬ．ＮＯ（ＮＴＶ）</t>
  </si>
  <si>
    <t>NO30294</t>
  </si>
  <si>
    <t>ＦＡＸ．ＮＯ（ＮＴＶ）</t>
  </si>
  <si>
    <t>NO30295</t>
  </si>
  <si>
    <t>ＴＥＬ．ＮＯ（郵送用）</t>
  </si>
  <si>
    <t>NO30296</t>
  </si>
  <si>
    <t>ＦＡＸ　ＮＯ．（郵送用）</t>
  </si>
  <si>
    <t>NO30297</t>
  </si>
  <si>
    <t>Ｐ／Ｏ　ＮＯ．</t>
  </si>
  <si>
    <t>NO30298</t>
  </si>
  <si>
    <t>管理ＮＯ．（７桁）</t>
  </si>
  <si>
    <t>NO30299</t>
  </si>
  <si>
    <t>稟議ＮＯ．（７桁）</t>
  </si>
  <si>
    <t>NO30301</t>
  </si>
  <si>
    <t>書式定義ＮＯ．</t>
  </si>
  <si>
    <t>NO30302</t>
  </si>
  <si>
    <t>ＳＥＱＮＯ．（５桁）</t>
  </si>
  <si>
    <t>NO30303</t>
  </si>
  <si>
    <t>積増区分ソート順</t>
  </si>
  <si>
    <t>NO30304</t>
  </si>
  <si>
    <t>注文ＮＯ．（５桁）</t>
  </si>
  <si>
    <t>NO30305</t>
  </si>
  <si>
    <t>入力順</t>
  </si>
  <si>
    <t>NO30307</t>
  </si>
  <si>
    <t>シリアルＮＯ．（予備）</t>
  </si>
  <si>
    <t>NO30308</t>
  </si>
  <si>
    <t>納入ＮＯ．（分散ソートキー用）</t>
  </si>
  <si>
    <t>NO30309</t>
  </si>
  <si>
    <t>仮照合ＮＯ</t>
  </si>
  <si>
    <t>NO30310</t>
  </si>
  <si>
    <t>請求ＮＯ．（海外Ｄ用）</t>
  </si>
  <si>
    <t>NO30311</t>
  </si>
  <si>
    <t>稟議ＮＯ．（６桁）</t>
  </si>
  <si>
    <t>NO30312</t>
  </si>
  <si>
    <t>取引ＮＯ．(６桁)</t>
  </si>
  <si>
    <t>NO30313</t>
  </si>
  <si>
    <t>振替用カードNO．</t>
  </si>
  <si>
    <t>NO30314</t>
  </si>
  <si>
    <t>予告在庫振当順位</t>
  </si>
  <si>
    <t>NO30315</t>
  </si>
  <si>
    <t>ソート・集計用納品書ＮＯ．</t>
  </si>
  <si>
    <t>NO30316</t>
  </si>
  <si>
    <t>戦略物資該当コードソート順</t>
  </si>
  <si>
    <t>NO30317</t>
  </si>
  <si>
    <t>世代管理番号</t>
  </si>
  <si>
    <t>NO30318</t>
  </si>
  <si>
    <t>ＣＡＲＤ　ＮＯ．　ＦＯＲ　ＱＵＯＴＥ　ＳＹＳＴＥＭ</t>
  </si>
  <si>
    <t>NO30319</t>
  </si>
  <si>
    <t>Ｏ／Ｉ　ＮＯ．</t>
  </si>
  <si>
    <t>NO30320</t>
  </si>
  <si>
    <t>ＴＲＡＮＳ　ＮＯ．（１）</t>
  </si>
  <si>
    <t>NO30321</t>
  </si>
  <si>
    <t>回収先郵便番号（変更前）</t>
  </si>
  <si>
    <t>NO30322</t>
  </si>
  <si>
    <t>回収先電話番号（変更前）</t>
  </si>
  <si>
    <t>NO30323</t>
  </si>
  <si>
    <t>回収先郵便番号（変更後）</t>
  </si>
  <si>
    <t>NO30324</t>
  </si>
  <si>
    <t>回収先電話番号（変更後）</t>
  </si>
  <si>
    <t>NO30325</t>
  </si>
  <si>
    <t>得意先トレースＮＯ．</t>
  </si>
  <si>
    <t>NO30326</t>
  </si>
  <si>
    <t>箱ＮＯ．</t>
  </si>
  <si>
    <t>NO30327</t>
  </si>
  <si>
    <t>連続Ｎｏ．</t>
  </si>
  <si>
    <t>NO30328</t>
  </si>
  <si>
    <t>サブインボイスＮＯ．（４桁）</t>
  </si>
  <si>
    <t>NO30329</t>
  </si>
  <si>
    <t>明細ＳＥＱＮＯ．</t>
  </si>
  <si>
    <t>NO30330</t>
  </si>
  <si>
    <t>カードＮＯ．（一時表用１）</t>
  </si>
  <si>
    <t>NO30331</t>
  </si>
  <si>
    <t>カードＮＯ．（一時表用２）</t>
  </si>
  <si>
    <t>NO30332</t>
  </si>
  <si>
    <t>ＴＥＬＮＯ．</t>
  </si>
  <si>
    <t>NO30333</t>
  </si>
  <si>
    <t>請求内訳表用カードＮＯ．</t>
  </si>
  <si>
    <t>NO30334</t>
  </si>
  <si>
    <t>SEQNO</t>
  </si>
  <si>
    <t>NO30335</t>
  </si>
  <si>
    <t>取引経過ＮＯ．</t>
  </si>
  <si>
    <t>NO30336</t>
  </si>
  <si>
    <t>ロット在庫入力ＳＥＱＮＯ．</t>
  </si>
  <si>
    <t>NO30337</t>
  </si>
  <si>
    <t>まるめ投入指示ＮＯ．（先）</t>
  </si>
  <si>
    <t>NO30338</t>
  </si>
  <si>
    <t>まるめ投入指示ＮＯ．（元）</t>
  </si>
  <si>
    <t>NO30341</t>
  </si>
  <si>
    <t>カードＮＯ．（納期回答）ワーク</t>
  </si>
  <si>
    <t>NO30342</t>
  </si>
  <si>
    <t>カードＮＯ．（ＭＳ－ＰＳ発注）ワーク</t>
  </si>
  <si>
    <t>NO30343</t>
  </si>
  <si>
    <t>バージョン（保存）</t>
  </si>
  <si>
    <t>NO30344</t>
  </si>
  <si>
    <t>取引ＮＯ．(１５桁)</t>
  </si>
  <si>
    <t>NO30345</t>
  </si>
  <si>
    <t>バージョン（保存）（振替先）</t>
  </si>
  <si>
    <t>NO30346</t>
  </si>
  <si>
    <t>品目Ｒ戦略物資該非判定承認ＮＯ．</t>
  </si>
  <si>
    <t>NO30347</t>
  </si>
  <si>
    <t>変更前コモディティ輸出管理ＮＯ（Ａ）</t>
  </si>
  <si>
    <t>NO30348</t>
  </si>
  <si>
    <t>変更後コモディティ輸出管理ＮＯ（Ａ）</t>
  </si>
  <si>
    <t>NO30349</t>
  </si>
  <si>
    <t>変更前ＳＯＦＴ／ＴＥＣＨ輸出管理ＮＯ（Ａ）</t>
  </si>
  <si>
    <t>NO30350</t>
  </si>
  <si>
    <t>変更後ＳＯＦＴ／ＴＥＣＨ輸出管理ＮＯ（Ａ）</t>
  </si>
  <si>
    <t>NO30351</t>
  </si>
  <si>
    <t>変更前コモディティ輸出管理ＮＯ（Ｂ）</t>
  </si>
  <si>
    <t>NO30352</t>
  </si>
  <si>
    <t>変更後コモディティ輸出管理ＮＯ（Ｂ）</t>
  </si>
  <si>
    <t>NO30353</t>
  </si>
  <si>
    <t>変更前コモディティ輸出管理ＮＯ（Ｃ）</t>
  </si>
  <si>
    <t>NO30354</t>
  </si>
  <si>
    <t>変更後コモディティ輸出管理ＮＯ（Ｃ）</t>
  </si>
  <si>
    <t>NO30355</t>
  </si>
  <si>
    <t>変更前ＳＯＦＴ／ＴＥＣＨ輸出管理ＮＯ（Ｃ）</t>
  </si>
  <si>
    <t>NO30356</t>
  </si>
  <si>
    <t>変更後ＳＯＦＴ／ＴＥＣＨ輸出管理ＮＯ（Ｃ）</t>
  </si>
  <si>
    <t>NO30357</t>
  </si>
  <si>
    <t>変更前コモディティ輸出管理ＮＯ（ＩＮＴＬ）</t>
  </si>
  <si>
    <t>NO30358</t>
  </si>
  <si>
    <t>変更後コモディティ輸出管理ＮＯ（ＩＮＴＬ）</t>
  </si>
  <si>
    <t>NO30359</t>
  </si>
  <si>
    <t>変更前ＳＯＦＴ／ＴＥＣＨ輸出管理ＮＯ（ＩＮＴＬ）</t>
  </si>
  <si>
    <t>NO30360</t>
  </si>
  <si>
    <t>変更後ＳＯＦＴ／ＴＥＣＨ輸出管理ＮＯ（ＩＮＴＬ）</t>
  </si>
  <si>
    <t>NO30361</t>
  </si>
  <si>
    <t>変更前コモディティ輸出管理ＮＯ（ＥＵ）</t>
  </si>
  <si>
    <t>NO30362</t>
  </si>
  <si>
    <t>変更後コモディティ輸出管理ＮＯ（ＥＵ）</t>
  </si>
  <si>
    <t>NO30363</t>
  </si>
  <si>
    <t>変更前ＳＯＦＴ／ＴＥＣＨ輸出管理ＮＯ（ＥＵ）</t>
  </si>
  <si>
    <t>NO30364</t>
  </si>
  <si>
    <t>変更後ＳＯＦＴ／ＴＥＣＨ輸出管理ＮＯ（ＥＵ）</t>
  </si>
  <si>
    <t>NO30365</t>
  </si>
  <si>
    <t>変更前コモディティ輸出管理ＮＯ（ＮＡＴＩＯＮＡＬ）</t>
  </si>
  <si>
    <t>NO30366</t>
  </si>
  <si>
    <t>変更後コモディティ輸出管理ＮＯ（ＮＡＴＩＯＮＡＬ）</t>
  </si>
  <si>
    <t>NO30367</t>
  </si>
  <si>
    <t>変更前ＳＯＦＴ／ＴＥＣＨ輸出管理ＮＯ（ＮＡＴＩＯＮＡＬ）</t>
  </si>
  <si>
    <t>NO30368</t>
  </si>
  <si>
    <t>変更後ＳＯＦＴ／ＴＥＣＨ輸出管理ＮＯ（ＮＡＴＩＯＮＡＬ）</t>
  </si>
  <si>
    <t>NO30369</t>
  </si>
  <si>
    <t>設備管理ＮＯ．</t>
  </si>
  <si>
    <t>NO30370</t>
  </si>
  <si>
    <t>直近部品登録ＮＯ．</t>
  </si>
  <si>
    <t>NO30371</t>
  </si>
  <si>
    <t>直近保全記録ＮＯ．</t>
  </si>
  <si>
    <t>NO30372</t>
  </si>
  <si>
    <t>直近ＭＳ転送ＮＯ．（要求）</t>
  </si>
  <si>
    <t>NO30373</t>
  </si>
  <si>
    <t>直近ＭＳ転送ＮＯ．（検査）</t>
  </si>
  <si>
    <t>NO30374</t>
  </si>
  <si>
    <t>直近ＭＳ転送ＮＯ．（払出）</t>
  </si>
  <si>
    <t>NO30375</t>
  </si>
  <si>
    <t>最新部品転売ＮＯ．</t>
  </si>
  <si>
    <t>NO30376</t>
  </si>
  <si>
    <t>部品転売受入ＮＯ．</t>
  </si>
  <si>
    <t>NO30377</t>
  </si>
  <si>
    <t>最新入力原票ＮＯ．</t>
  </si>
  <si>
    <t>NO30378</t>
  </si>
  <si>
    <t>最新Ｗ伝入力ＮＯ．</t>
  </si>
  <si>
    <t>NO30379</t>
  </si>
  <si>
    <t>最新Ｋ伝入力ＮＯ．</t>
  </si>
  <si>
    <t>NO30380</t>
  </si>
  <si>
    <t>最新Ｗ伝伝票ＮＯ．</t>
  </si>
  <si>
    <t>NO30381</t>
  </si>
  <si>
    <t>最新Ｋ伝伝票ＮＯ．</t>
  </si>
  <si>
    <t>NO30382</t>
  </si>
  <si>
    <t>部品登録ＮＯ．</t>
  </si>
  <si>
    <t>NO30383</t>
  </si>
  <si>
    <t>購買要求開始ＮＯ．（下４桁）</t>
  </si>
  <si>
    <t>NO30384</t>
  </si>
  <si>
    <t>直近購買要求ＮＯ．（下４桁）</t>
  </si>
  <si>
    <t>NO30385</t>
  </si>
  <si>
    <t>直近購買要求予定リストＮＯ．</t>
  </si>
  <si>
    <t>NO30386</t>
  </si>
  <si>
    <t>購買要求ＮＯ．</t>
  </si>
  <si>
    <t>NO30388</t>
  </si>
  <si>
    <t>見積依頼ＮＯ．（ＱＲ－ＮＥＴ）</t>
  </si>
  <si>
    <t>NO30389</t>
  </si>
  <si>
    <t>見積依頼ＮＯ．枝番（ＱＲ－ＮＥＴ）</t>
  </si>
  <si>
    <t>NO30390</t>
  </si>
  <si>
    <t>補足資料ＮＯ．</t>
  </si>
  <si>
    <t>NO30391</t>
  </si>
  <si>
    <t>郵便番号（ＱＲ－ＮＥＴ）</t>
  </si>
  <si>
    <t>NO30392</t>
  </si>
  <si>
    <t>ＴＲＡＮＳ　ＮＯ．</t>
  </si>
  <si>
    <t>NO30393</t>
  </si>
  <si>
    <t>電子カタログ調達受注番号</t>
  </si>
  <si>
    <t>NO30394</t>
  </si>
  <si>
    <t>電子カタログサイト受注番号</t>
  </si>
  <si>
    <t>NO30395</t>
  </si>
  <si>
    <t>メニューＮＯ．（第１層）</t>
  </si>
  <si>
    <t>NO30396</t>
  </si>
  <si>
    <t>表示順</t>
  </si>
  <si>
    <t>NO30397</t>
  </si>
  <si>
    <t>メニューＮＯ．（第２層）</t>
  </si>
  <si>
    <t>NO30398</t>
  </si>
  <si>
    <t>注文ＮＯ．（１０００桁）</t>
  </si>
  <si>
    <t>NO30399</t>
  </si>
  <si>
    <t>電子カタログサイト受注番号（１０００桁）</t>
  </si>
  <si>
    <t>NO30400</t>
  </si>
  <si>
    <t>納品キー番号（１０００桁）</t>
  </si>
  <si>
    <t>NO30401</t>
  </si>
  <si>
    <t>受信データ行ＮＯ．</t>
  </si>
  <si>
    <t>NO30402</t>
  </si>
  <si>
    <t>標準納入書分類ＮＯ．</t>
  </si>
  <si>
    <t>NO30403</t>
  </si>
  <si>
    <t>受入れＮＯ．</t>
  </si>
  <si>
    <t>NO30404</t>
  </si>
  <si>
    <t>号機ＮＯ．</t>
  </si>
  <si>
    <t>NO30405</t>
  </si>
  <si>
    <t>保全記録ＮＯ．</t>
  </si>
  <si>
    <t>NO30406</t>
  </si>
  <si>
    <t>保全記録子ＮＯ．</t>
  </si>
  <si>
    <t>NO30407</t>
  </si>
  <si>
    <t>対応箇所ＮＯ．</t>
  </si>
  <si>
    <t>NO30408</t>
  </si>
  <si>
    <t>改良保全テーマＮＯ．</t>
  </si>
  <si>
    <t>NO30409</t>
  </si>
  <si>
    <t>ＶＤＸ ＮＯ．（払出）</t>
  </si>
  <si>
    <t>NO30410</t>
  </si>
  <si>
    <t>親設備管理ＮＯ．</t>
  </si>
  <si>
    <t>NO30411</t>
  </si>
  <si>
    <t>リンギ決裁ＮＯ．</t>
  </si>
  <si>
    <t>NO30412</t>
  </si>
  <si>
    <t>設投予算ＮＯ．</t>
  </si>
  <si>
    <t>NO30413</t>
  </si>
  <si>
    <t>設備製造ＮＯ．</t>
  </si>
  <si>
    <t>NO30414</t>
  </si>
  <si>
    <t>旧設備管理ＮＯ．</t>
  </si>
  <si>
    <t>NO30414_01</t>
  </si>
  <si>
    <t>旧設備管理ＮＯ．（１）</t>
  </si>
  <si>
    <t>NO30414_02</t>
  </si>
  <si>
    <t>旧設備管理ＮＯ．（２）</t>
  </si>
  <si>
    <t>NO30414_03</t>
  </si>
  <si>
    <t>旧設備管理ＮＯ．（３）</t>
  </si>
  <si>
    <t>NO30415</t>
  </si>
  <si>
    <t>旧建仮ＮＯ．</t>
  </si>
  <si>
    <t>NO30415_01</t>
  </si>
  <si>
    <t>旧建仮ＮＯ．（１）</t>
  </si>
  <si>
    <t>NO30415_02</t>
  </si>
  <si>
    <t>旧建仮ＮＯ．（２）</t>
  </si>
  <si>
    <t>NO30415_03</t>
  </si>
  <si>
    <t>旧建仮ＮＯ．（３）</t>
  </si>
  <si>
    <t>NO30416</t>
  </si>
  <si>
    <t>直近点検管理ＮＯ．</t>
  </si>
  <si>
    <t>NO30417</t>
  </si>
  <si>
    <t>最大回答ＳＥＱＮＯ．</t>
  </si>
  <si>
    <t>NO30418</t>
  </si>
  <si>
    <t>ＭＳ注文ＮＯ．</t>
  </si>
  <si>
    <t>NO30419</t>
  </si>
  <si>
    <t>旧管理ＮＯ．</t>
  </si>
  <si>
    <t>NO30420</t>
  </si>
  <si>
    <t>設備管理項目ＮＯ．</t>
  </si>
  <si>
    <t>NO30421</t>
  </si>
  <si>
    <t>関連資料ＮＯ．</t>
  </si>
  <si>
    <t>NO30422</t>
  </si>
  <si>
    <t>表示ＮＯ．（ＭａＣＳＳ）</t>
  </si>
  <si>
    <t>NO30423</t>
  </si>
  <si>
    <t>勤務帯ＮＯ．</t>
  </si>
  <si>
    <t>NO30424</t>
  </si>
  <si>
    <t>発注実績ＳＥＱＮＯ．</t>
  </si>
  <si>
    <t>NO30425</t>
  </si>
  <si>
    <t>ドラフトＮＯ．</t>
  </si>
  <si>
    <t>NO30426</t>
  </si>
  <si>
    <t>違算調査ＮＯ．</t>
  </si>
  <si>
    <t>NO30427</t>
  </si>
  <si>
    <t>支払確認書ＮＯ．</t>
  </si>
  <si>
    <t>NO30428</t>
  </si>
  <si>
    <t>Ｌ／ＣＮＯ．（３０桁）</t>
  </si>
  <si>
    <t>NO30429</t>
  </si>
  <si>
    <t>Ｂ／Ｌ ＡＷＢ ＮＯ．</t>
  </si>
  <si>
    <t>NO30430</t>
  </si>
  <si>
    <t>船積書類受渡票ＮＯ．</t>
  </si>
  <si>
    <t>NO30431</t>
  </si>
  <si>
    <t>ドラフトオリジナルＮＯ．</t>
  </si>
  <si>
    <t>NO30432</t>
  </si>
  <si>
    <t>最新エントリーＮＯ．</t>
  </si>
  <si>
    <t>NO30433</t>
  </si>
  <si>
    <t>管理ＮＯ．１</t>
  </si>
  <si>
    <t>NO30434</t>
  </si>
  <si>
    <t>順序番号</t>
  </si>
  <si>
    <t>NO30435</t>
  </si>
  <si>
    <t>インボイスＮＯ．１</t>
  </si>
  <si>
    <t>NO30436</t>
  </si>
  <si>
    <t>インボイスＮＯ．２</t>
  </si>
  <si>
    <t>NO30437</t>
  </si>
  <si>
    <t>インボイスＮＯ．３</t>
  </si>
  <si>
    <t>NO30438</t>
  </si>
  <si>
    <t>インボイスＮＯ．４</t>
  </si>
  <si>
    <t>NO30439</t>
  </si>
  <si>
    <t>インボイスＮＯ．５</t>
  </si>
  <si>
    <t>NO30440</t>
  </si>
  <si>
    <t>インボイスＮＯ．６</t>
  </si>
  <si>
    <t>NO30441</t>
  </si>
  <si>
    <t>インボイスＮＯ．７</t>
  </si>
  <si>
    <t>NO30442</t>
  </si>
  <si>
    <t>インボイスＮＯ．８</t>
  </si>
  <si>
    <t>NO30443</t>
  </si>
  <si>
    <t>インボイスＮＯ．９</t>
  </si>
  <si>
    <t>NO30444</t>
  </si>
  <si>
    <t>インボイスＮＯ．１０</t>
  </si>
  <si>
    <t>NO30445</t>
  </si>
  <si>
    <t>インボイスＮＯ．１１</t>
  </si>
  <si>
    <t>NO30446</t>
  </si>
  <si>
    <t>インボイスＮＯ．１２</t>
  </si>
  <si>
    <t>NO30447</t>
  </si>
  <si>
    <t>インボイスＮＯ．１３</t>
  </si>
  <si>
    <t>NO30448</t>
  </si>
  <si>
    <t>インボイスＮＯ．１４</t>
  </si>
  <si>
    <t>NO30449</t>
  </si>
  <si>
    <t>インボイスＮＯ．１５</t>
  </si>
  <si>
    <t>NO30450</t>
  </si>
  <si>
    <t>インボイスＮＯ．１６</t>
  </si>
  <si>
    <t>NO30451</t>
  </si>
  <si>
    <t>インボイスＮＯ．１７</t>
  </si>
  <si>
    <t>NO30452</t>
  </si>
  <si>
    <t>インボイスＮＯ．１８</t>
  </si>
  <si>
    <t>NO30453</t>
  </si>
  <si>
    <t>イレギュラー出荷依頼ＮＯ．</t>
  </si>
  <si>
    <t>NO30454</t>
  </si>
  <si>
    <t>アカウントＮＯ．</t>
  </si>
  <si>
    <t>NO30455</t>
  </si>
  <si>
    <t>ラベル印字シリアルＮＯ．</t>
  </si>
  <si>
    <t>NO30456</t>
  </si>
  <si>
    <t>リールＮＯ．</t>
  </si>
  <si>
    <t>NO30457</t>
  </si>
  <si>
    <t>ＳＥＱＵＥＮＣＥ　ＯＦ　ＱＵＡＬＩＦＩＥＲ</t>
  </si>
  <si>
    <t>NO30458</t>
  </si>
  <si>
    <t>納品キー番号（Ｄラベル情報）</t>
  </si>
  <si>
    <t>NO30459</t>
  </si>
  <si>
    <t>棚番（Ｄラベル情報）</t>
  </si>
  <si>
    <t>NO30460</t>
  </si>
  <si>
    <t>ＴＩＤ－ＮＯ.（Ｄラベル情報）</t>
  </si>
  <si>
    <t>NO30461</t>
  </si>
  <si>
    <t>インボイスＮＯ．（集梱ラベル情報）</t>
  </si>
  <si>
    <t>NO30462</t>
  </si>
  <si>
    <t>ケースＮＯ．（集梱ラベル情報）</t>
  </si>
  <si>
    <t>NO30463</t>
  </si>
  <si>
    <t>得意先注文番号１（集梱ラベル情報）</t>
  </si>
  <si>
    <t>NO30464</t>
  </si>
  <si>
    <t>得意先注文番号２（集梱ラベル情報）</t>
  </si>
  <si>
    <t>NO30465</t>
  </si>
  <si>
    <t>得意先注文番号３（集梱ラベル情報）</t>
  </si>
  <si>
    <t>NO30466</t>
  </si>
  <si>
    <t>得意先注文番号４（集梱ラベル情報）</t>
  </si>
  <si>
    <t>NO30467</t>
  </si>
  <si>
    <t>得意先注文番号５（集梱ラベル情報）</t>
  </si>
  <si>
    <t>NO30468</t>
  </si>
  <si>
    <t>得意先注文番号６（集梱ラベル情報）</t>
  </si>
  <si>
    <t>NO30469</t>
  </si>
  <si>
    <t>得意先注文番号７（集梱ラベル情報）</t>
  </si>
  <si>
    <t>NO30470</t>
  </si>
  <si>
    <t>得意先注文番号８（集梱ラベル情報）</t>
  </si>
  <si>
    <t>NO30471</t>
  </si>
  <si>
    <t>得意先注文番号９（集梱ラベル情報）</t>
  </si>
  <si>
    <t>NO30472</t>
  </si>
  <si>
    <t>得意先注文番号１０（集梱ラベル情報）</t>
  </si>
  <si>
    <t>NO30473</t>
  </si>
  <si>
    <t>アイテムＮＯ．１（集梱ラベル情報）</t>
  </si>
  <si>
    <t>NO30474</t>
  </si>
  <si>
    <t>アイテムＮＯ．２（集梱ラベル情報）</t>
  </si>
  <si>
    <t>NO30475</t>
  </si>
  <si>
    <t>アイテムＮＯ．３（集梱ラベル情報）</t>
  </si>
  <si>
    <t>NO30476</t>
  </si>
  <si>
    <t>アイテムＮＯ．４（集梱ラベル情報）</t>
  </si>
  <si>
    <t>NO30477</t>
  </si>
  <si>
    <t>アイテムＮＯ．５（集梱ラベル情報）</t>
  </si>
  <si>
    <t>NO30478</t>
  </si>
  <si>
    <t>アイテムＮＯ．６（集梱ラベル情報）</t>
  </si>
  <si>
    <t>NO30479</t>
  </si>
  <si>
    <t>アイテムＮＯ．７（集梱ラベル情報）</t>
  </si>
  <si>
    <t>NO30480</t>
  </si>
  <si>
    <t>アイテムＮＯ．８（集梱ラベル情報）</t>
  </si>
  <si>
    <t>NO30481</t>
  </si>
  <si>
    <t>アイテムＮＯ．９（集梱ラベル情報）</t>
  </si>
  <si>
    <t>NO30482</t>
  </si>
  <si>
    <t>アイテムＮＯ．１０（集梱ラベル情報）</t>
  </si>
  <si>
    <t>NO30483</t>
  </si>
  <si>
    <t>前回検印ＮＯ．</t>
  </si>
  <si>
    <t>NO30484</t>
  </si>
  <si>
    <t>ライセンスプレートＮＯ．</t>
  </si>
  <si>
    <t>NO30485</t>
  </si>
  <si>
    <t>通関書類ＮＯ．</t>
  </si>
  <si>
    <t>NO30486</t>
  </si>
  <si>
    <t>船荷証券ＮＯ．１</t>
  </si>
  <si>
    <t>NO30487</t>
  </si>
  <si>
    <t>船荷証券ＮＯ．２</t>
  </si>
  <si>
    <t>NO30488</t>
  </si>
  <si>
    <t>送り状ＮＯ．</t>
  </si>
  <si>
    <t>NO30489</t>
  </si>
  <si>
    <t>パッキングリストＮＯ．</t>
  </si>
  <si>
    <t>NO30490</t>
  </si>
  <si>
    <t>出荷指示ＮＯ．</t>
  </si>
  <si>
    <t>NO30491</t>
  </si>
  <si>
    <t>郵便番号（８桁）</t>
  </si>
  <si>
    <t>NO30492</t>
  </si>
  <si>
    <t>見積りＮＯ．</t>
  </si>
  <si>
    <t>NO30493</t>
  </si>
  <si>
    <t>出荷先郵便番号</t>
  </si>
  <si>
    <t>NO30494</t>
  </si>
  <si>
    <t>行ＮＯ．</t>
  </si>
  <si>
    <t>NO30495</t>
  </si>
  <si>
    <t>請求先郵便番号２</t>
  </si>
  <si>
    <t>NO30496</t>
  </si>
  <si>
    <t>引当番号</t>
  </si>
  <si>
    <t>NO30497</t>
  </si>
  <si>
    <t>作業資料ＮＯ．</t>
  </si>
  <si>
    <t>NO30499</t>
  </si>
  <si>
    <t>号機番号</t>
  </si>
  <si>
    <t>NO30500</t>
  </si>
  <si>
    <t>号機別順序番号</t>
  </si>
  <si>
    <t>NO30501</t>
  </si>
  <si>
    <t>引当順</t>
  </si>
  <si>
    <t>NO30502</t>
  </si>
  <si>
    <t>ＳＥＱＮＯ．（４桁）</t>
  </si>
  <si>
    <t>NO30503</t>
  </si>
  <si>
    <t>ＳＬＩＮＯ（９桁）</t>
  </si>
  <si>
    <t>NO30504</t>
  </si>
  <si>
    <t>ＳＬＩＮＯ枝番</t>
  </si>
  <si>
    <t>NO30505</t>
  </si>
  <si>
    <t>シリアルＮＯ．（３６進２桁）</t>
  </si>
  <si>
    <t>NO30506</t>
  </si>
  <si>
    <t>号機別順序ＮＯ．</t>
  </si>
  <si>
    <t>NO30507</t>
  </si>
  <si>
    <t>パッケージカウント</t>
  </si>
  <si>
    <t>NO30508</t>
  </si>
  <si>
    <t>作業順</t>
  </si>
  <si>
    <t>NO30510</t>
  </si>
  <si>
    <t>ラベルＮＯ．</t>
  </si>
  <si>
    <t>NO30511</t>
  </si>
  <si>
    <t>カードＮＯ．（集梱ラベル情報）</t>
  </si>
  <si>
    <t>NO30512</t>
  </si>
  <si>
    <t>トランザクションＮＯ．</t>
  </si>
  <si>
    <t>NO30513</t>
  </si>
  <si>
    <t>バッチ実行情報ＳＥＱ</t>
  </si>
  <si>
    <t>NO30514</t>
  </si>
  <si>
    <t>会計ＮＯ．（７桁）</t>
  </si>
  <si>
    <t>NO30515</t>
  </si>
  <si>
    <t>変更後インボイスＮＯ．</t>
  </si>
  <si>
    <t>NO30516</t>
  </si>
  <si>
    <t>注文ＮＯ．（９桁）</t>
  </si>
  <si>
    <t>NO30517</t>
  </si>
  <si>
    <t>インボイス番号</t>
  </si>
  <si>
    <t>NO30518</t>
  </si>
  <si>
    <t>Ｃ／ＳＮＯ．（集梱ラベル情報）</t>
  </si>
  <si>
    <t>NO30519</t>
  </si>
  <si>
    <t>Ｃ／ＳＮＯ．総数（集梱ラベル情報）</t>
  </si>
  <si>
    <t>NO30520</t>
  </si>
  <si>
    <t>Ｃ／ＳＮＯ．</t>
  </si>
  <si>
    <t>NO30521</t>
  </si>
  <si>
    <t>更新端末番号</t>
  </si>
  <si>
    <t>NO30522</t>
  </si>
  <si>
    <t>再生ロット投入工程ＮＯ．</t>
  </si>
  <si>
    <t>NO30523</t>
  </si>
  <si>
    <t>コード表法人出力順序ＮＯ．</t>
  </si>
  <si>
    <t>NO30524</t>
  </si>
  <si>
    <t>コード表出力ＳＯＲＴ順序ＮＯ．</t>
  </si>
  <si>
    <t>NO30525</t>
  </si>
  <si>
    <t>キーＮＯ．</t>
  </si>
  <si>
    <t>NO30526</t>
  </si>
  <si>
    <t>チェックリストＮＯ．</t>
  </si>
  <si>
    <t>NO30527</t>
  </si>
  <si>
    <t>部門入力ＮＯ．</t>
  </si>
  <si>
    <t>NO30528</t>
  </si>
  <si>
    <t>枝番</t>
  </si>
  <si>
    <t>NO30529</t>
  </si>
  <si>
    <t>ＰＤＦ１</t>
  </si>
  <si>
    <t>NO30530</t>
  </si>
  <si>
    <t>ＰＤＦ２</t>
  </si>
  <si>
    <t>NO30531</t>
  </si>
  <si>
    <t>ＰＤＦ３</t>
  </si>
  <si>
    <t>NO30532</t>
  </si>
  <si>
    <t>表示順（グル内）</t>
  </si>
  <si>
    <t>NO30533</t>
  </si>
  <si>
    <t>入力原票ＮＯ．</t>
  </si>
  <si>
    <t>NO30534</t>
  </si>
  <si>
    <t>入力ＮＯ．枝番</t>
  </si>
  <si>
    <t>NO30535</t>
  </si>
  <si>
    <t>相手キーＮＯ．</t>
  </si>
  <si>
    <t>NO30536</t>
  </si>
  <si>
    <t>取引チェックリストＮＯ．</t>
  </si>
  <si>
    <t>NO30537</t>
  </si>
  <si>
    <t>エラーＮＯ</t>
  </si>
  <si>
    <t>NO30538</t>
  </si>
  <si>
    <t>仮運送状ＮＯ．（採番用）</t>
  </si>
  <si>
    <t>NO30539</t>
  </si>
  <si>
    <t>品種ＮＯ．</t>
  </si>
  <si>
    <t>NO30540</t>
  </si>
  <si>
    <t>カードＮＯ．(ＯＵＴＩＮ送信データ用)</t>
  </si>
  <si>
    <t>NO30541</t>
  </si>
  <si>
    <t>見積りＮＯ．（旧）</t>
  </si>
  <si>
    <t>NO30542</t>
  </si>
  <si>
    <t>見積りＮＯ．（新）</t>
  </si>
  <si>
    <t>NO30543</t>
  </si>
  <si>
    <t>クーリエアカウントＮＯ．</t>
  </si>
  <si>
    <t>NO30544</t>
  </si>
  <si>
    <t>請求先郵便番号（９桁）</t>
  </si>
  <si>
    <t>NO30545</t>
  </si>
  <si>
    <t>ＳＡＦＥＴＹマーク画像表示（集梱ラベル情報）（１）</t>
  </si>
  <si>
    <t>NO30546</t>
  </si>
  <si>
    <t>ＳＡＦＥＴＹマーク画像表示（集梱ラベル情報）（２）</t>
  </si>
  <si>
    <t>NO30547</t>
  </si>
  <si>
    <t>ＳＡＦＥＴＹマーク画像表示（集梱ラベル情報）（３）</t>
  </si>
  <si>
    <t>NO30548</t>
  </si>
  <si>
    <t>ＳＡＦＥＴＹマーク画像表示（集梱ラベル情報）（４）</t>
  </si>
  <si>
    <t>NO30549</t>
  </si>
  <si>
    <t>ＳＡＦＥＴＹマーク画像表示（集梱ラベル情報）（５）</t>
  </si>
  <si>
    <t>NO30550</t>
  </si>
  <si>
    <t>ＳＡＦＥＴＹマーク画像表示（集梱ラベル情報）（６）</t>
  </si>
  <si>
    <t>NO30551</t>
  </si>
  <si>
    <t>ＳＡＦＥＴＹマーク画像表示（集梱ラベル情報）（７）</t>
  </si>
  <si>
    <t>NO30552</t>
  </si>
  <si>
    <t>ＳＡＦＥＴＹマーク画像表示（集梱ラベル情報）（８）</t>
  </si>
  <si>
    <t>NO30553</t>
  </si>
  <si>
    <t>ＳＡＦＥＴＹマーク画像表示（集梱ラベル情報）（９）</t>
  </si>
  <si>
    <t>NO30554</t>
  </si>
  <si>
    <t>ＳＡＦＥＴＹマーク画像表示（集梱ラベル情報）（１０）</t>
  </si>
  <si>
    <t>NO30555</t>
  </si>
  <si>
    <t>ＥＲＳマーク画像表示（集梱ラベル情報）（１）</t>
  </si>
  <si>
    <t>NO30556</t>
  </si>
  <si>
    <t>ＥＲＳマーク画像表示（集梱ラベル情報）（２）</t>
  </si>
  <si>
    <t>NO30557</t>
  </si>
  <si>
    <t>ＥＲＳマーク画像表示（集梱ラベル情報）（３）</t>
  </si>
  <si>
    <t>NO30558</t>
  </si>
  <si>
    <t>ＥＲＳマーク画像表示（集梱ラベル情報）（４）</t>
  </si>
  <si>
    <t>NO30559</t>
  </si>
  <si>
    <t>ＥＲＳマーク画像表示（集梱ラベル情報）（５）</t>
  </si>
  <si>
    <t>NO30560</t>
  </si>
  <si>
    <t>ＥＲＳマーク画像表示（集梱ラベル情報）（６）</t>
  </si>
  <si>
    <t>NO30561</t>
  </si>
  <si>
    <t>ＥＲＳマーク画像表示（集梱ラベル情報）（７）</t>
  </si>
  <si>
    <t>NO30562</t>
  </si>
  <si>
    <t>ＥＲＳマーク画像表示（集梱ラベル情報）（８）</t>
  </si>
  <si>
    <t>NO30563</t>
  </si>
  <si>
    <t>ＥＲＳマーク画像表示（集梱ラベル情報）（９）</t>
  </si>
  <si>
    <t>NO30564</t>
  </si>
  <si>
    <t>ＥＲＳマーク画像表示（集梱ラベル情報）（１０）</t>
  </si>
  <si>
    <t>NO30565</t>
  </si>
  <si>
    <t>出力順序（新連結）</t>
  </si>
  <si>
    <t>NO30566</t>
  </si>
  <si>
    <t>端数連続ＮＯ．１</t>
  </si>
  <si>
    <t>NO30567</t>
  </si>
  <si>
    <t>端数連続ＮＯ．２</t>
  </si>
  <si>
    <t>NO30568</t>
  </si>
  <si>
    <t>端数連続ＮＯ．３</t>
  </si>
  <si>
    <t>NO30569</t>
  </si>
  <si>
    <t>端数連続ＮＯ．４</t>
  </si>
  <si>
    <t>NO30570</t>
  </si>
  <si>
    <t>端数連続ＮＯ．５</t>
  </si>
  <si>
    <t>NO30571</t>
  </si>
  <si>
    <t>端数連続ＮＯ．６</t>
  </si>
  <si>
    <t>NO30572</t>
  </si>
  <si>
    <t>端数連続ＮＯ．７</t>
  </si>
  <si>
    <t>NO30573</t>
  </si>
  <si>
    <t>端数連続ＮＯ．８</t>
  </si>
  <si>
    <t>NO30574</t>
  </si>
  <si>
    <t>端数連続ＮＯ．９</t>
  </si>
  <si>
    <t>NO30575</t>
  </si>
  <si>
    <t>端数連続ＮＯ．１０</t>
  </si>
  <si>
    <t>NO30576</t>
  </si>
  <si>
    <t>検査成績書部数</t>
  </si>
  <si>
    <t>NO30577</t>
  </si>
  <si>
    <t>検査成績書カウント</t>
  </si>
  <si>
    <t>NO30578</t>
  </si>
  <si>
    <t>表示順序</t>
  </si>
  <si>
    <t>NO30579</t>
  </si>
  <si>
    <t>配賦基準ＮＯ．</t>
  </si>
  <si>
    <t>NO30580</t>
  </si>
  <si>
    <t>送信ＮＯ．</t>
  </si>
  <si>
    <t>NO30581</t>
  </si>
  <si>
    <t>事業部出力順序</t>
  </si>
  <si>
    <t>NO30582</t>
  </si>
  <si>
    <t>商品部出力順序</t>
  </si>
  <si>
    <t>NO30583</t>
  </si>
  <si>
    <t>テーマＮＯ．</t>
  </si>
  <si>
    <t>NO30584</t>
  </si>
  <si>
    <t>ＳＬＩＮＯ</t>
  </si>
  <si>
    <t>NO30585</t>
  </si>
  <si>
    <t>会計ＮＯ．（連結品種）</t>
  </si>
  <si>
    <t>NO30586</t>
  </si>
  <si>
    <t>管理ＮＯ．（連結品種）</t>
  </si>
  <si>
    <t>NO30587</t>
  </si>
  <si>
    <t>仕訳番号</t>
  </si>
  <si>
    <t>NO30588</t>
  </si>
  <si>
    <t>出力順序（整数）</t>
  </si>
  <si>
    <t>NO30589</t>
  </si>
  <si>
    <t>伝票番号（新連結）</t>
  </si>
  <si>
    <t>NO30590</t>
  </si>
  <si>
    <t>伝票履歴番号</t>
  </si>
  <si>
    <t>NO30591</t>
  </si>
  <si>
    <t>他システム伝票番号</t>
  </si>
  <si>
    <t>NO30592</t>
  </si>
  <si>
    <t xml:space="preserve">入力端末番号（新連結） 	</t>
  </si>
  <si>
    <t>NO30593</t>
  </si>
  <si>
    <t>承認端末番号（新連結）</t>
  </si>
  <si>
    <t>NO30594</t>
  </si>
  <si>
    <t>更新端末番号（新連結）</t>
  </si>
  <si>
    <t>NO30595</t>
  </si>
  <si>
    <t>検査成績書連番</t>
  </si>
  <si>
    <t>NO30596</t>
  </si>
  <si>
    <t>部品管理ＮＯ．</t>
  </si>
  <si>
    <t>NO30597</t>
  </si>
  <si>
    <t>ＭＳロットＮＯ．</t>
  </si>
  <si>
    <t>NO30598</t>
  </si>
  <si>
    <t>ＭＳ転送データＮＯ．（在庫修正）</t>
  </si>
  <si>
    <t>NO30599</t>
  </si>
  <si>
    <t>払出先号機ＮＯ．</t>
  </si>
  <si>
    <t>NO30600</t>
  </si>
  <si>
    <t>事業予算テーマＮＯ．</t>
  </si>
  <si>
    <t>NO30601</t>
  </si>
  <si>
    <t>ＭＳ転送データＮＯ．（払出）</t>
  </si>
  <si>
    <t>NO30602</t>
  </si>
  <si>
    <t>ＭＳ転送データＮＯ．（検査）</t>
  </si>
  <si>
    <t>NO30603</t>
  </si>
  <si>
    <t>ラインＮＯ．（出庫先）</t>
  </si>
  <si>
    <t>NO30604</t>
  </si>
  <si>
    <t>号機ＮＯ．（出庫先）</t>
  </si>
  <si>
    <t>NO30605</t>
  </si>
  <si>
    <t>ラインＮＯ．（消費先）</t>
  </si>
  <si>
    <t>NO30606</t>
  </si>
  <si>
    <t>号機ＮＯ．（消費先）</t>
  </si>
  <si>
    <t>NO30607</t>
  </si>
  <si>
    <t>保全分類ＮＯ．</t>
  </si>
  <si>
    <t>NO30608</t>
  </si>
  <si>
    <t>部品管理ＮＯ．（代替品）</t>
  </si>
  <si>
    <t>NO30609</t>
  </si>
  <si>
    <t>部品管理ＮＯ．（転売元）</t>
  </si>
  <si>
    <t>NO30610</t>
  </si>
  <si>
    <t>受入ＮＯ．</t>
  </si>
  <si>
    <t>NO30611</t>
  </si>
  <si>
    <t>ＭＳ在庫修正用取引ＮＯ．上２桁</t>
  </si>
  <si>
    <t>NO30612</t>
  </si>
  <si>
    <t>直近ＭＳ転送データＮＯ．（在庫修正）</t>
  </si>
  <si>
    <t>NO30613</t>
  </si>
  <si>
    <t>設投ＮＯ．</t>
  </si>
  <si>
    <t>NO30614</t>
  </si>
  <si>
    <t>購買要求予定データＮＯ．</t>
  </si>
  <si>
    <t>NO30615</t>
  </si>
  <si>
    <t>購買要求予定データ子ＮＯ．</t>
  </si>
  <si>
    <t>NO30616</t>
  </si>
  <si>
    <t>転送データＮＯ．（要求）</t>
  </si>
  <si>
    <t>NO30617</t>
  </si>
  <si>
    <t>旧ＭＳロットＮＯ．</t>
  </si>
  <si>
    <t>NO30618</t>
  </si>
  <si>
    <t>新ＭＳロットＮＯ．</t>
  </si>
  <si>
    <t>NO30619</t>
  </si>
  <si>
    <t>ＭＳ転送データＮＯ．（在庫口座改廃）</t>
  </si>
  <si>
    <t>NO30620</t>
  </si>
  <si>
    <t>転売優先順位ＮＯ．</t>
  </si>
  <si>
    <t>NO30621</t>
  </si>
  <si>
    <t>部品管理ＮＯ．（要求先）</t>
  </si>
  <si>
    <t>NO30622</t>
  </si>
  <si>
    <t>ＭＳロットＮＯ．（要求先）</t>
  </si>
  <si>
    <t>NO30623</t>
  </si>
  <si>
    <t>点検基準書ＮＯ．</t>
  </si>
  <si>
    <t>NO30624</t>
  </si>
  <si>
    <t>点検ＮＯ．</t>
  </si>
  <si>
    <t>NO30625</t>
  </si>
  <si>
    <t>ＭＳ転送データＮＯ．（雑入）</t>
  </si>
  <si>
    <t>NO30626</t>
  </si>
  <si>
    <t>ＭＳ在庫修正用取引ＮＯ．下４桁</t>
  </si>
  <si>
    <t>NO30627</t>
  </si>
  <si>
    <t>直近ＭＳ転送データＮＯ．（雑入庫）</t>
  </si>
  <si>
    <t>NO30628</t>
  </si>
  <si>
    <t>直近ＭＳ転送データＮＯ．（在庫口座撤廃）</t>
  </si>
  <si>
    <t>NO30629</t>
  </si>
  <si>
    <t>直近入荷リストＮＯ．</t>
  </si>
  <si>
    <t>NO30630</t>
  </si>
  <si>
    <t>ＰＪＴＮＯ．</t>
  </si>
  <si>
    <t>NO30631</t>
  </si>
  <si>
    <t>優先順位</t>
  </si>
  <si>
    <t>NO30632</t>
  </si>
  <si>
    <t>ＯＵＴＩＮＯＵＴ仕入日計ＮＯ．</t>
  </si>
  <si>
    <t>NO30633</t>
  </si>
  <si>
    <t>ＯＵＴＩＮＯＵＴ売上日計ＮＯ．</t>
  </si>
  <si>
    <t>NO30634</t>
  </si>
  <si>
    <t>点検管理ＮＯ．</t>
  </si>
  <si>
    <t>NO30635</t>
  </si>
  <si>
    <t>点検管理子ＮＯ．</t>
  </si>
  <si>
    <t>NO30636</t>
  </si>
  <si>
    <t>表示行ＮＯ．</t>
  </si>
  <si>
    <t>NO30637</t>
  </si>
  <si>
    <t>集計行ＮＯ．</t>
  </si>
  <si>
    <t>NO30638</t>
  </si>
  <si>
    <t>検印ＮＯ．（９桁）</t>
  </si>
  <si>
    <t>NO30639</t>
  </si>
  <si>
    <t>設備ＮＯ．</t>
  </si>
  <si>
    <t>NO30640</t>
  </si>
  <si>
    <t>Ｚ軸ＮＯ．</t>
  </si>
  <si>
    <t>NO30641</t>
  </si>
  <si>
    <t>部品ロットＮＯ．</t>
  </si>
  <si>
    <t>NO30642</t>
  </si>
  <si>
    <t>セルＮＯ．</t>
  </si>
  <si>
    <t>NO30643</t>
  </si>
  <si>
    <t>決裁請求書ＮＯ．</t>
  </si>
  <si>
    <t>NO30644</t>
  </si>
  <si>
    <t>納品キー番号（ＣＯＤＥ３９用）</t>
  </si>
  <si>
    <t>NO30645</t>
  </si>
  <si>
    <t>リファレンスＮＯ</t>
  </si>
  <si>
    <t>NO30646</t>
  </si>
  <si>
    <t>メール送信ＮＯ．</t>
  </si>
  <si>
    <t>NO30647</t>
  </si>
  <si>
    <t>シリアルＮＯ．（３桁）</t>
  </si>
  <si>
    <t>NO30648</t>
  </si>
  <si>
    <t>見積りＮＯ．（変更後）</t>
  </si>
  <si>
    <t>NO30649</t>
  </si>
  <si>
    <t>見積りＮＯ．（変更前）</t>
  </si>
  <si>
    <t>NO30650</t>
  </si>
  <si>
    <t>インボイス用受注カードＮＯ．（パターン２）</t>
  </si>
  <si>
    <t>NO30650A</t>
  </si>
  <si>
    <t>インボイス用受注カードＮＯ．（パターン３）</t>
  </si>
  <si>
    <t>NO30651</t>
  </si>
  <si>
    <t>インボイス出力元ＴＥＬＮＯ．</t>
  </si>
  <si>
    <t>NO30652</t>
  </si>
  <si>
    <t>インボイス出力元ＦＡＸＮＯ．</t>
  </si>
  <si>
    <t>NO30653</t>
  </si>
  <si>
    <t>インボイス用ＭＡＷＢＮＯ．</t>
  </si>
  <si>
    <t>NO30654</t>
  </si>
  <si>
    <t>インボイス用ＨＡＷＢＮＯ．</t>
  </si>
  <si>
    <t>NO30655</t>
  </si>
  <si>
    <t>シリアルＮＯ．（５桁）</t>
  </si>
  <si>
    <t>NO30656</t>
  </si>
  <si>
    <t>ＥＵＣ表示順序</t>
  </si>
  <si>
    <t>NO30656_01</t>
  </si>
  <si>
    <t>ＥＵＣ表示順序（１）</t>
  </si>
  <si>
    <t>NO30656_02</t>
  </si>
  <si>
    <t>ＥＵＣ表示順序（２）</t>
  </si>
  <si>
    <t>NO30656_03</t>
  </si>
  <si>
    <t>ＥＵＣ表示順序（３）</t>
  </si>
  <si>
    <t>NO30656_04</t>
  </si>
  <si>
    <t>ＥＵＣ表示順序（４）</t>
  </si>
  <si>
    <t>NO30656_05</t>
  </si>
  <si>
    <t>ＥＵＣ表示順序（５）</t>
  </si>
  <si>
    <t>NO30656_06</t>
  </si>
  <si>
    <t>ＥＵＣ表示順序（６）</t>
  </si>
  <si>
    <t>NO30656_07</t>
  </si>
  <si>
    <t>ＥＵＣ表示順序（７）</t>
  </si>
  <si>
    <t>NO30656_08</t>
  </si>
  <si>
    <t>ＥＵＣ表示順序（８）</t>
  </si>
  <si>
    <t>NO30656_09</t>
  </si>
  <si>
    <t>ＥＵＣ表示順序（９）</t>
  </si>
  <si>
    <t>NO30656_10</t>
  </si>
  <si>
    <t>ＥＵＣ表示順序（１０）</t>
  </si>
  <si>
    <t>NO30656_11</t>
  </si>
  <si>
    <t>ＥＵＣ表示順序（１１）</t>
  </si>
  <si>
    <t>NO30656_12</t>
  </si>
  <si>
    <t>ＥＵＣ表示順序（１２）</t>
  </si>
  <si>
    <t>NO30656_13</t>
  </si>
  <si>
    <t>ＥＵＣ表示順序（１３）</t>
  </si>
  <si>
    <t>NO30656_14</t>
  </si>
  <si>
    <t>ＥＵＣ表示順序（１４）</t>
  </si>
  <si>
    <t>NO30656_15</t>
  </si>
  <si>
    <t>ＥＵＣ表示順序（１５）</t>
  </si>
  <si>
    <t>NO30656_16</t>
  </si>
  <si>
    <t>ＥＵＣ表示順序（１６）</t>
  </si>
  <si>
    <t>NO30656_17</t>
  </si>
  <si>
    <t>ＥＵＣ表示順序（１７）</t>
  </si>
  <si>
    <t>NO30656_18</t>
  </si>
  <si>
    <t>ＥＵＣ表示順序（１８）</t>
  </si>
  <si>
    <t>NO30656_19</t>
  </si>
  <si>
    <t>ＥＵＣ表示順序（１９）</t>
  </si>
  <si>
    <t>NO30656_20</t>
  </si>
  <si>
    <t>ＥＵＣ表示順序（２０）</t>
  </si>
  <si>
    <t>NO30657</t>
  </si>
  <si>
    <t>ＰＯカードＮＯ．</t>
  </si>
  <si>
    <t>NO30658</t>
  </si>
  <si>
    <t>ＳＯカードＮＯ．</t>
  </si>
  <si>
    <t>NO30659</t>
  </si>
  <si>
    <t>振替先カードＮＯ．（３５桁）</t>
  </si>
  <si>
    <t>NO30660</t>
  </si>
  <si>
    <t>振替先納品キー番号</t>
  </si>
  <si>
    <t>NO30661</t>
  </si>
  <si>
    <t>インボイスＮＯ．（４桁）</t>
  </si>
  <si>
    <t>NO51003</t>
  </si>
  <si>
    <t>処理タイミング（ＥＢＩＺ）</t>
  </si>
  <si>
    <t>NO51020</t>
  </si>
  <si>
    <t>最新ＮＯ．</t>
  </si>
  <si>
    <t>NO51045</t>
  </si>
  <si>
    <t>納品書ＮＯ．［ＥＤＩ用］</t>
  </si>
  <si>
    <t>NO51059</t>
  </si>
  <si>
    <t>データ処理ＮＯ．</t>
  </si>
  <si>
    <t>NO51079</t>
  </si>
  <si>
    <t>見積依頼番号</t>
  </si>
  <si>
    <t>NO51082</t>
  </si>
  <si>
    <t>見積回答番号</t>
  </si>
  <si>
    <t>NO51116_01</t>
  </si>
  <si>
    <t>受注者製造ロット番号（１）</t>
  </si>
  <si>
    <t>NO51116_02</t>
  </si>
  <si>
    <t>受注者製造ロット番号（２）</t>
  </si>
  <si>
    <t>NO51116_03</t>
  </si>
  <si>
    <t>受注者製造ロット番号（３）</t>
  </si>
  <si>
    <t>NO51116_04</t>
  </si>
  <si>
    <t>受注者製造ロット番号（４）</t>
  </si>
  <si>
    <t>NO51116_05</t>
  </si>
  <si>
    <t>受注者製造ロット番号（５）</t>
  </si>
  <si>
    <t>NO51121</t>
  </si>
  <si>
    <t>出荷梱包ＮＯ．</t>
  </si>
  <si>
    <t>NO51131</t>
  </si>
  <si>
    <t>図面・仕様書番号</t>
  </si>
  <si>
    <t>NO51135</t>
  </si>
  <si>
    <t>製造番号</t>
  </si>
  <si>
    <t>NO51139</t>
  </si>
  <si>
    <t>注文番号</t>
  </si>
  <si>
    <t>NO51146</t>
  </si>
  <si>
    <t>伝票番号</t>
  </si>
  <si>
    <t>NO51147</t>
  </si>
  <si>
    <t>納入ＮＯ．［ＥＤＩ用］</t>
  </si>
  <si>
    <t>NO51151</t>
  </si>
  <si>
    <t>納入数量（出荷数量）</t>
  </si>
  <si>
    <t>NO51156</t>
  </si>
  <si>
    <t>納入先郵便番号</t>
  </si>
  <si>
    <t>NO51192</t>
  </si>
  <si>
    <t>依頼ＮＯ再設定ＦＧ</t>
  </si>
  <si>
    <t>NO51194</t>
  </si>
  <si>
    <t>回答ＮＯ再設定ＦＧ</t>
  </si>
  <si>
    <t>NO51205</t>
  </si>
  <si>
    <t>見積依頼番号Ｐ</t>
  </si>
  <si>
    <t>NO51206</t>
  </si>
  <si>
    <t>見積回答番号Ｐ</t>
  </si>
  <si>
    <t>NO51214</t>
  </si>
  <si>
    <t>納品キー番号（ＥＢＩＺ）</t>
  </si>
  <si>
    <t>NO51224</t>
  </si>
  <si>
    <t>エンドユーザー注文番号</t>
  </si>
  <si>
    <t>NO51229</t>
  </si>
  <si>
    <t>コック引当計画番号</t>
  </si>
  <si>
    <t>NO51233</t>
  </si>
  <si>
    <t>トータル項目ＮＯ．</t>
  </si>
  <si>
    <t>NO51265</t>
  </si>
  <si>
    <t>一括納入番号</t>
  </si>
  <si>
    <t>NO51275</t>
  </si>
  <si>
    <t>計画番号</t>
  </si>
  <si>
    <t>NO51279</t>
  </si>
  <si>
    <t>口座番号</t>
  </si>
  <si>
    <t>NO51303</t>
  </si>
  <si>
    <t>受注者管理番号</t>
  </si>
  <si>
    <t>NO51308</t>
  </si>
  <si>
    <t>処理開始係数（ＥＢＩＺ）</t>
  </si>
  <si>
    <t>NO51312</t>
  </si>
  <si>
    <t>情報管理番号</t>
  </si>
  <si>
    <t>NO51315</t>
  </si>
  <si>
    <t>親注文番号</t>
  </si>
  <si>
    <t>NO51317</t>
  </si>
  <si>
    <t>設計変更番号</t>
  </si>
  <si>
    <t>NO51340</t>
  </si>
  <si>
    <t>得意先品番［マスタ検索用］</t>
  </si>
  <si>
    <t>NO51398</t>
  </si>
  <si>
    <t>予約番号</t>
  </si>
  <si>
    <t>NO51420_01</t>
  </si>
  <si>
    <t>口座番号（１）</t>
  </si>
  <si>
    <t>NO51420_02</t>
  </si>
  <si>
    <t>口座番号（２）</t>
  </si>
  <si>
    <t>NO51420_03</t>
  </si>
  <si>
    <t>口座番号（３）</t>
  </si>
  <si>
    <t>NO51420_04</t>
  </si>
  <si>
    <t>口座番号（４）</t>
  </si>
  <si>
    <t>NO51420_05</t>
  </si>
  <si>
    <t>口座番号（５）</t>
  </si>
  <si>
    <t>NO51420_06</t>
  </si>
  <si>
    <t>口座番号（６）</t>
  </si>
  <si>
    <t>NO51420_07</t>
  </si>
  <si>
    <t>口座番号（７）</t>
  </si>
  <si>
    <t>NO51420_08</t>
  </si>
  <si>
    <t>口座番号（８）</t>
  </si>
  <si>
    <t>NO51420_09</t>
  </si>
  <si>
    <t>口座番号（９）</t>
  </si>
  <si>
    <t>NO51420_10</t>
  </si>
  <si>
    <t>口座番号（１０）</t>
  </si>
  <si>
    <t>NO51420_11</t>
  </si>
  <si>
    <t>口座番号（１１）</t>
  </si>
  <si>
    <t>NO51424</t>
  </si>
  <si>
    <t>鋼材現品番号</t>
  </si>
  <si>
    <t>NO51426</t>
  </si>
  <si>
    <t>鋼材商社照合番号</t>
  </si>
  <si>
    <t>NO51429</t>
  </si>
  <si>
    <t>鋼材伝票番号</t>
  </si>
  <si>
    <t>NO51433</t>
  </si>
  <si>
    <t>支給キー番号</t>
  </si>
  <si>
    <t>NO51442</t>
  </si>
  <si>
    <t>支給番号</t>
  </si>
  <si>
    <t>NO51452</t>
  </si>
  <si>
    <t>支払ＩＤ</t>
  </si>
  <si>
    <t>NO51479</t>
  </si>
  <si>
    <t>請求（書）発行番号</t>
  </si>
  <si>
    <t>NO51488</t>
  </si>
  <si>
    <t>相殺番号</t>
  </si>
  <si>
    <t>NO51510</t>
  </si>
  <si>
    <t>返品番号</t>
  </si>
  <si>
    <t>NO51523</t>
  </si>
  <si>
    <t>出力カードＮＯ．（ＥＢＩＺ）</t>
  </si>
  <si>
    <t>NO51532_01</t>
  </si>
  <si>
    <t>納入ＮＯ．［ＥＤＩ用］（１）</t>
  </si>
  <si>
    <t>NO51532_02</t>
  </si>
  <si>
    <t>納入ＮＯ．［ＥＤＩ用］（２）</t>
  </si>
  <si>
    <t>NO51532_03</t>
  </si>
  <si>
    <t>納入ＮＯ．［ＥＤＩ用］（３）</t>
  </si>
  <si>
    <t>NO51532_04</t>
  </si>
  <si>
    <t>納入ＮＯ．［ＥＤＩ用］（４）</t>
  </si>
  <si>
    <t>NO51532_05</t>
  </si>
  <si>
    <t>納入ＮＯ．［ＥＤＩ用］（５）</t>
  </si>
  <si>
    <t>NO51532_06</t>
  </si>
  <si>
    <t>納入ＮＯ．［ＥＤＩ用］（６）</t>
  </si>
  <si>
    <t>NO51532_07</t>
  </si>
  <si>
    <t>納入ＮＯ．［ＥＤＩ用］（７）</t>
  </si>
  <si>
    <t>NO51532_08</t>
  </si>
  <si>
    <t>納入ＮＯ．［ＥＤＩ用］（８）</t>
  </si>
  <si>
    <t>NO51532_09</t>
  </si>
  <si>
    <t>納入ＮＯ．［ＥＤＩ用］（９）</t>
  </si>
  <si>
    <t>NO51532_10</t>
  </si>
  <si>
    <t>納入ＮＯ．［ＥＤＩ用］（１０）</t>
  </si>
  <si>
    <t>NO51532_11</t>
  </si>
  <si>
    <t>納入ＮＯ．［ＥＤＩ用］（１１）</t>
  </si>
  <si>
    <t>NO51532_12</t>
  </si>
  <si>
    <t>納入ＮＯ．［ＥＤＩ用］（１２）</t>
  </si>
  <si>
    <t>NO51532_13</t>
  </si>
  <si>
    <t>納入ＮＯ．［ＥＤＩ用］（１３）</t>
  </si>
  <si>
    <t>NO51532_14</t>
  </si>
  <si>
    <t>納入ＮＯ．［ＥＤＩ用］（１４）</t>
  </si>
  <si>
    <t>NO51532_15</t>
  </si>
  <si>
    <t>納入ＮＯ．［ＥＤＩ用］（１５）</t>
  </si>
  <si>
    <t>NO51532_16</t>
  </si>
  <si>
    <t>納入ＮＯ．［ＥＤＩ用］（１６）</t>
  </si>
  <si>
    <t>NO51532_17</t>
  </si>
  <si>
    <t>納入ＮＯ．［ＥＤＩ用］（１７）</t>
  </si>
  <si>
    <t>NO51532_18</t>
  </si>
  <si>
    <t>納入ＮＯ．［ＥＤＩ用］（１８）</t>
  </si>
  <si>
    <t>NO51532_19</t>
  </si>
  <si>
    <t>納入ＮＯ．［ＥＤＩ用］（１９）</t>
  </si>
  <si>
    <t>NO51532_20</t>
  </si>
  <si>
    <t>納入ＮＯ．［ＥＤＩ用］（２０）</t>
  </si>
  <si>
    <t>NO51532_21</t>
  </si>
  <si>
    <t>納入ＮＯ．［ＥＤＩ用］（２１）</t>
  </si>
  <si>
    <t>NO51532_22</t>
  </si>
  <si>
    <t>納入ＮＯ．［ＥＤＩ用］（２２）</t>
  </si>
  <si>
    <t>NO51532_23</t>
  </si>
  <si>
    <t>納入ＮＯ．［ＥＤＩ用］（２３）</t>
  </si>
  <si>
    <t>NO51532_24</t>
  </si>
  <si>
    <t>納入ＮＯ．［ＥＤＩ用］（２４）</t>
  </si>
  <si>
    <t>NO51532_25</t>
  </si>
  <si>
    <t>納入ＮＯ．［ＥＤＩ用］（２５）</t>
  </si>
  <si>
    <t>NO51532_26</t>
  </si>
  <si>
    <t>納入ＮＯ．［ＥＤＩ用］（２６）</t>
  </si>
  <si>
    <t>NO51532_27</t>
  </si>
  <si>
    <t>納入ＮＯ．［ＥＤＩ用］（２７）</t>
  </si>
  <si>
    <t>NO51532_28</t>
  </si>
  <si>
    <t>納入ＮＯ．［ＥＤＩ用］（２８）</t>
  </si>
  <si>
    <t>NO51532_29</t>
  </si>
  <si>
    <t>納入ＮＯ．［ＥＤＩ用］（２９）</t>
  </si>
  <si>
    <t>NO51532_30</t>
  </si>
  <si>
    <t>納入ＮＯ．［ＥＤＩ用］（３０）</t>
  </si>
  <si>
    <t>NO51532_31</t>
  </si>
  <si>
    <t>納入ＮＯ．［ＥＤＩ用］（３１）</t>
  </si>
  <si>
    <t>NO51538_01</t>
  </si>
  <si>
    <t>納品キー番号［ＥＤＩ用］（１）</t>
  </si>
  <si>
    <t>NO51538_02</t>
  </si>
  <si>
    <t>納品キー番号［ＥＤＩ用］（２）</t>
  </si>
  <si>
    <t>NO51538_03</t>
  </si>
  <si>
    <t>納品キー番号［ＥＤＩ用］（３）</t>
  </si>
  <si>
    <t>NO51538_04</t>
  </si>
  <si>
    <t>納品キー番号［ＥＤＩ用］（４）</t>
  </si>
  <si>
    <t>NO51538_05</t>
  </si>
  <si>
    <t>納品キー番号［ＥＤＩ用］（５）</t>
  </si>
  <si>
    <t>NO51538_06</t>
  </si>
  <si>
    <t>納品キー番号［ＥＤＩ用］（６）</t>
  </si>
  <si>
    <t>NO51538_07</t>
  </si>
  <si>
    <t>納品キー番号［ＥＤＩ用］（７）</t>
  </si>
  <si>
    <t>NO51538_08</t>
  </si>
  <si>
    <t>納品キー番号［ＥＤＩ用］（８）</t>
  </si>
  <si>
    <t>NO51538_09</t>
  </si>
  <si>
    <t>納品キー番号［ＥＤＩ用］（９）</t>
  </si>
  <si>
    <t>NO51538_10</t>
  </si>
  <si>
    <t>納品キー番号［ＥＤＩ用］（１０）</t>
  </si>
  <si>
    <t>NO51538_11</t>
  </si>
  <si>
    <t>納品キー番号［ＥＤＩ用］（１１）</t>
  </si>
  <si>
    <t>NO51538_12</t>
  </si>
  <si>
    <t>納品キー番号［ＥＤＩ用］（１２）</t>
  </si>
  <si>
    <t>NO51538_13</t>
  </si>
  <si>
    <t>納品キー番号［ＥＤＩ用］（１３）</t>
  </si>
  <si>
    <t>NO51538_14</t>
  </si>
  <si>
    <t>納品キー番号［ＥＤＩ用］（１４）</t>
  </si>
  <si>
    <t>NO51538_15</t>
  </si>
  <si>
    <t>納品キー番号［ＥＤＩ用］（１５）</t>
  </si>
  <si>
    <t>NO51538_16</t>
  </si>
  <si>
    <t>納品キー番号［ＥＤＩ用］（１６）</t>
  </si>
  <si>
    <t>NO51538_17</t>
  </si>
  <si>
    <t>納品キー番号［ＥＤＩ用］（１７）</t>
  </si>
  <si>
    <t>NO51538_18</t>
  </si>
  <si>
    <t>納品キー番号［ＥＤＩ用］（１８）</t>
  </si>
  <si>
    <t>NO51538_19</t>
  </si>
  <si>
    <t>納品キー番号［ＥＤＩ用］（１９）</t>
  </si>
  <si>
    <t>NO51538_20</t>
  </si>
  <si>
    <t>納品キー番号［ＥＤＩ用］（２０）</t>
  </si>
  <si>
    <t>NO51538_21</t>
  </si>
  <si>
    <t>納品キー番号［ＥＤＩ用］（２１）</t>
  </si>
  <si>
    <t>NO51538_22</t>
  </si>
  <si>
    <t>納品キー番号［ＥＤＩ用］（２２）</t>
  </si>
  <si>
    <t>NO51538_23</t>
  </si>
  <si>
    <t>納品キー番号［ＥＤＩ用］（２３）</t>
  </si>
  <si>
    <t>NO51538_24</t>
  </si>
  <si>
    <t>納品キー番号［ＥＤＩ用］（２４）</t>
  </si>
  <si>
    <t>NO51538_25</t>
  </si>
  <si>
    <t>納品キー番号［ＥＤＩ用］（２５）</t>
  </si>
  <si>
    <t>NO51538_26</t>
  </si>
  <si>
    <t>納品キー番号［ＥＤＩ用］（２６）</t>
  </si>
  <si>
    <t>NO51538_27</t>
  </si>
  <si>
    <t>納品キー番号［ＥＤＩ用］（２７）</t>
  </si>
  <si>
    <t>NO51538_28</t>
  </si>
  <si>
    <t>納品キー番号［ＥＤＩ用］（２８）</t>
  </si>
  <si>
    <t>NO51538_29</t>
  </si>
  <si>
    <t>納品キー番号［ＥＤＩ用］（２９）</t>
  </si>
  <si>
    <t>NO51538_30</t>
  </si>
  <si>
    <t>納品キー番号［ＥＤＩ用］（３０）</t>
  </si>
  <si>
    <t>NO51538_31</t>
  </si>
  <si>
    <t>納品キー番号［ＥＤＩ用］（３１）</t>
  </si>
  <si>
    <t>NO51560_01</t>
  </si>
  <si>
    <t>出力カードＮＯ．（ＥＢＩＺ）（１）</t>
  </si>
  <si>
    <t>NO51560_02</t>
  </si>
  <si>
    <t>出力カードＮＯ．（ＥＢＩＺ）（２）</t>
  </si>
  <si>
    <t>NO51560_03</t>
  </si>
  <si>
    <t>出力カードＮＯ．（ＥＢＩＺ）（３）</t>
  </si>
  <si>
    <t>NO51560_04</t>
  </si>
  <si>
    <t>出力カードＮＯ．（ＥＢＩＺ）（４）</t>
  </si>
  <si>
    <t>NO51560_05</t>
  </si>
  <si>
    <t>出力カードＮＯ．（ＥＢＩＺ）（５）</t>
  </si>
  <si>
    <t>NO51560_06</t>
  </si>
  <si>
    <t>出力カードＮＯ．（ＥＢＩＺ）（６）</t>
  </si>
  <si>
    <t>NO51560_07</t>
  </si>
  <si>
    <t>出力カードＮＯ．（ＥＢＩＺ）（７）</t>
  </si>
  <si>
    <t>NO51560_08</t>
  </si>
  <si>
    <t>出力カードＮＯ．（ＥＢＩＺ）（８）</t>
  </si>
  <si>
    <t>NO51560_09</t>
  </si>
  <si>
    <t>出力カードＮＯ．（ＥＢＩＺ）（９）</t>
  </si>
  <si>
    <t>NO51560_10</t>
  </si>
  <si>
    <t>出力カードＮＯ．（ＥＢＩＺ）（１０）</t>
  </si>
  <si>
    <t>NO51560_11</t>
  </si>
  <si>
    <t>出力カードＮＯ．（ＥＢＩＺ）（１１）</t>
  </si>
  <si>
    <t>NO51560_12</t>
  </si>
  <si>
    <t>出力カードＮＯ．（ＥＢＩＺ）（１２）</t>
  </si>
  <si>
    <t>NO51560_13</t>
  </si>
  <si>
    <t>出力カードＮＯ．（ＥＢＩＺ）（１３）</t>
  </si>
  <si>
    <t>NO51560_14</t>
  </si>
  <si>
    <t>出力カードＮＯ．（ＥＢＩＺ）（１４）</t>
  </si>
  <si>
    <t>NO51560_15</t>
  </si>
  <si>
    <t>出力カードＮＯ．（ＥＢＩＺ）（１５）</t>
  </si>
  <si>
    <t>NO51560_16</t>
  </si>
  <si>
    <t>出力カードＮＯ．（ＥＢＩＺ）（１６）</t>
  </si>
  <si>
    <t>NO51560_17</t>
  </si>
  <si>
    <t>出力カードＮＯ．（ＥＢＩＺ）（１７）</t>
  </si>
  <si>
    <t>NO51560_18</t>
  </si>
  <si>
    <t>出力カードＮＯ．（ＥＢＩＺ）（１８）</t>
  </si>
  <si>
    <t>NO51560_19</t>
  </si>
  <si>
    <t>出力カードＮＯ．（ＥＢＩＺ）（１９）</t>
  </si>
  <si>
    <t>NO51560_20</t>
  </si>
  <si>
    <t>出力カードＮＯ．（ＥＢＩＺ）（２０）</t>
  </si>
  <si>
    <t>NO51560_21</t>
  </si>
  <si>
    <t>出力カードＮＯ．（ＥＢＩＺ）（２１）</t>
  </si>
  <si>
    <t>NO51560_22</t>
  </si>
  <si>
    <t>出力カードＮＯ．（ＥＢＩＺ）（２２）</t>
  </si>
  <si>
    <t>NO51560_23</t>
  </si>
  <si>
    <t>出力カードＮＯ．（ＥＢＩＺ）（２３）</t>
  </si>
  <si>
    <t>NO51560_24</t>
  </si>
  <si>
    <t>出力カードＮＯ．（ＥＢＩＺ）（２４）</t>
  </si>
  <si>
    <t>NO51560_25</t>
  </si>
  <si>
    <t>出力カードＮＯ．（ＥＢＩＺ）（２５）</t>
  </si>
  <si>
    <t>NO51560_26</t>
  </si>
  <si>
    <t>出力カードＮＯ．（ＥＢＩＺ）（２６）</t>
  </si>
  <si>
    <t>NO51560_27</t>
  </si>
  <si>
    <t>出力カードＮＯ．（ＥＢＩＺ）（２７）</t>
  </si>
  <si>
    <t>NO51560_28</t>
  </si>
  <si>
    <t>出力カードＮＯ．（ＥＢＩＺ）（２８）</t>
  </si>
  <si>
    <t>NO51560_29</t>
  </si>
  <si>
    <t>出力カードＮＯ．（ＥＢＩＺ）（２９）</t>
  </si>
  <si>
    <t>NO51560_30</t>
  </si>
  <si>
    <t>出力カードＮＯ．（ＥＢＩＺ）（３０）</t>
  </si>
  <si>
    <t>NO51560_31</t>
  </si>
  <si>
    <t>出力カードＮＯ．（ＥＢＩＺ）（３１）</t>
  </si>
  <si>
    <t>NO51569_01</t>
  </si>
  <si>
    <t>得意先指定納品キー番号［処理用］（１）</t>
  </si>
  <si>
    <t>NO51569_02</t>
  </si>
  <si>
    <t>得意先指定納品キー番号［処理用］（２）</t>
  </si>
  <si>
    <t>NO51569_03</t>
  </si>
  <si>
    <t>得意先指定納品キー番号［処理用］（３）</t>
  </si>
  <si>
    <t>NO51569_04</t>
  </si>
  <si>
    <t>得意先指定納品キー番号［処理用］（４）</t>
  </si>
  <si>
    <t>NO51569_05</t>
  </si>
  <si>
    <t>得意先指定納品キー番号［処理用］（５）</t>
  </si>
  <si>
    <t>NO51569_06</t>
  </si>
  <si>
    <t>得意先指定納品キー番号［処理用］（６）</t>
  </si>
  <si>
    <t>NO51569_07</t>
  </si>
  <si>
    <t>得意先指定納品キー番号［処理用］（７）</t>
  </si>
  <si>
    <t>NO51569_08</t>
  </si>
  <si>
    <t>得意先指定納品キー番号［処理用］（８）</t>
  </si>
  <si>
    <t>NO51569_09</t>
  </si>
  <si>
    <t>得意先指定納品キー番号［処理用］（９）</t>
  </si>
  <si>
    <t>NO51569_10</t>
  </si>
  <si>
    <t>得意先指定納品キー番号［処理用］（１０）</t>
  </si>
  <si>
    <t>NO51569_11</t>
  </si>
  <si>
    <t>得意先指定納品キー番号［処理用］（１１）</t>
  </si>
  <si>
    <t>NO51569_12</t>
  </si>
  <si>
    <t>得意先指定納品キー番号［処理用］（１２）</t>
  </si>
  <si>
    <t>NO51569_13</t>
  </si>
  <si>
    <t>得意先指定納品キー番号［処理用］（１３）</t>
  </si>
  <si>
    <t>NO51569_14</t>
  </si>
  <si>
    <t>得意先指定納品キー番号［処理用］（１４）</t>
  </si>
  <si>
    <t>NO51569_15</t>
  </si>
  <si>
    <t>得意先指定納品キー番号［処理用］（１５）</t>
  </si>
  <si>
    <t>NO51569_16</t>
  </si>
  <si>
    <t>得意先指定納品キー番号［処理用］（１６）</t>
  </si>
  <si>
    <t>NO51569_17</t>
  </si>
  <si>
    <t>得意先指定納品キー番号［処理用］（１７）</t>
  </si>
  <si>
    <t>NO51569_18</t>
  </si>
  <si>
    <t>得意先指定納品キー番号［処理用］（１８）</t>
  </si>
  <si>
    <t>NO51569_19</t>
  </si>
  <si>
    <t>得意先指定納品キー番号［処理用］（１９）</t>
  </si>
  <si>
    <t>NO51569_20</t>
  </si>
  <si>
    <t>得意先指定納品キー番号［処理用］（２０）</t>
  </si>
  <si>
    <t>NO51569_21</t>
  </si>
  <si>
    <t>得意先指定納品キー番号［処理用］（２１）</t>
  </si>
  <si>
    <t>NO51569_22</t>
  </si>
  <si>
    <t>得意先指定納品キー番号［処理用］（２２）</t>
  </si>
  <si>
    <t>NO51569_23</t>
  </si>
  <si>
    <t>得意先指定納品キー番号［処理用］（２３）</t>
  </si>
  <si>
    <t>NO51569_24</t>
  </si>
  <si>
    <t>得意先指定納品キー番号［処理用］（２４）</t>
  </si>
  <si>
    <t>NO51569_25</t>
  </si>
  <si>
    <t>得意先指定納品キー番号［処理用］（２５）</t>
  </si>
  <si>
    <t>NO51569_26</t>
  </si>
  <si>
    <t>得意先指定納品キー番号［処理用］（２６）</t>
  </si>
  <si>
    <t>NO51569_27</t>
  </si>
  <si>
    <t>得意先指定納品キー番号［処理用］（２７）</t>
  </si>
  <si>
    <t>NO51569_28</t>
  </si>
  <si>
    <t>得意先指定納品キー番号［処理用］（２８）</t>
  </si>
  <si>
    <t>NO51569_29</t>
  </si>
  <si>
    <t>得意先指定納品キー番号［処理用］（２９）</t>
  </si>
  <si>
    <t>NO51569_30</t>
  </si>
  <si>
    <t>得意先指定納品キー番号［処理用］（３０）</t>
  </si>
  <si>
    <t>NO51569_31</t>
  </si>
  <si>
    <t>得意先指定納品キー番号［処理用］（３１）</t>
  </si>
  <si>
    <t>NO51575</t>
  </si>
  <si>
    <t>バックアップ開始行</t>
  </si>
  <si>
    <t>NO51576</t>
  </si>
  <si>
    <t>バックアップ終了行</t>
  </si>
  <si>
    <t>NO51602</t>
  </si>
  <si>
    <t>ＦＡＸ番号（ＥＢＩＺ）</t>
  </si>
  <si>
    <t>NO51606</t>
  </si>
  <si>
    <t>自動ＦＡＸキー項目ＮＯ．</t>
  </si>
  <si>
    <t>NO51667</t>
  </si>
  <si>
    <t>送受信履歴ＮＯ．</t>
  </si>
  <si>
    <t>NO51714</t>
  </si>
  <si>
    <t>データ開始行</t>
  </si>
  <si>
    <t>NO51719</t>
  </si>
  <si>
    <t>項目番号</t>
  </si>
  <si>
    <t>NO55001</t>
  </si>
  <si>
    <t>自動ＦＡＸ得意先注文番号</t>
  </si>
  <si>
    <t>NO55002</t>
  </si>
  <si>
    <t>自動ＦＡＸカードＮＯ．</t>
  </si>
  <si>
    <t>NO90001</t>
  </si>
  <si>
    <t>デフォルトページ</t>
  </si>
  <si>
    <t>NO90002</t>
  </si>
  <si>
    <t>遷移先プログラムＩＤ表示順</t>
  </si>
  <si>
    <t>NO90003</t>
  </si>
  <si>
    <t>ＳＱＬ生成順</t>
  </si>
  <si>
    <t>NO90004</t>
  </si>
  <si>
    <t>配信パターン連番</t>
  </si>
  <si>
    <t>NO90302</t>
  </si>
  <si>
    <t>RMSリビジョン</t>
  </si>
  <si>
    <t>NO90303</t>
  </si>
  <si>
    <t>CMSリビジョン</t>
  </si>
  <si>
    <t>NO90500</t>
  </si>
  <si>
    <t>送信グループＮＯ．</t>
  </si>
  <si>
    <t>NOC0011</t>
  </si>
  <si>
    <t>注文ＮＯ．EUC</t>
  </si>
  <si>
    <t>NOC0013</t>
  </si>
  <si>
    <t>カードＮＯ．EUC</t>
  </si>
  <si>
    <t>NOC0041F</t>
  </si>
  <si>
    <t>取引元管理ＮＯ．EUC</t>
  </si>
  <si>
    <t>NOC0070</t>
  </si>
  <si>
    <t>オファＮＯ．EUC</t>
  </si>
  <si>
    <t>NOC0074</t>
  </si>
  <si>
    <t>りんぎＮＯ．EUC</t>
  </si>
  <si>
    <t>NOC0075</t>
  </si>
  <si>
    <t>予算ＮＯ．EUC</t>
  </si>
  <si>
    <t>NOC0080</t>
  </si>
  <si>
    <t>見積ＮＯ．EUC</t>
  </si>
  <si>
    <t>NOC0085</t>
  </si>
  <si>
    <t>郵便番号EUC2</t>
  </si>
  <si>
    <t>NOC5151</t>
  </si>
  <si>
    <t>郵便番号EUC</t>
  </si>
  <si>
    <t>NOC5434</t>
  </si>
  <si>
    <t>納入指示ＮＯ．（採番用）EUC</t>
  </si>
  <si>
    <t>NOC5434M011</t>
  </si>
  <si>
    <t>納入指示ＮＯ．（採番用）（１）EUC</t>
  </si>
  <si>
    <t>PE1020FLG</t>
  </si>
  <si>
    <t>工場分納明細（納期回答）フラグ</t>
  </si>
  <si>
    <t>PE1050FLG</t>
  </si>
  <si>
    <t>工場分納明細（出荷配列）フラグ</t>
  </si>
  <si>
    <t>PE1051FLG</t>
  </si>
  <si>
    <t>工場分納明細（能力枠）フラグ</t>
  </si>
  <si>
    <t>PE1054FLG</t>
  </si>
  <si>
    <t>工場分納明細フラグ</t>
  </si>
  <si>
    <t>PMS_I_CLASS</t>
  </si>
  <si>
    <t>ＤＢ登録プログラム</t>
  </si>
  <si>
    <t>PMS_I_USR</t>
  </si>
  <si>
    <t>ＤＢ登録者</t>
  </si>
  <si>
    <t>PMS_I_YMD</t>
  </si>
  <si>
    <t>ＤＢ登録日時</t>
  </si>
  <si>
    <t>PMS_I_YMD_MR0008A</t>
  </si>
  <si>
    <t>ＤＢ登録日時　資材品目（手配情報）R</t>
  </si>
  <si>
    <t>PMS_I_YMD_MR0008B</t>
  </si>
  <si>
    <t>ＤＢ登録日時　資材品目（積増情報）R</t>
  </si>
  <si>
    <t>PMS_I_YMD_MR0008D_01</t>
  </si>
  <si>
    <t>ＤＢ登録日時　資材外注支給単価R（１）</t>
  </si>
  <si>
    <t>PMS_I_YMD_MR0008D_02</t>
  </si>
  <si>
    <t>ＤＢ登録日時　資材外注支給単価R（２）</t>
  </si>
  <si>
    <t>PMS_I_YMD_MR1015</t>
  </si>
  <si>
    <t>ＤＢ登録日時　資材品目発注先（登録用）R</t>
  </si>
  <si>
    <t>PMS_U_CLASS</t>
  </si>
  <si>
    <t>ＤＢ更新プログラム</t>
  </si>
  <si>
    <t>PMS_U_USR</t>
  </si>
  <si>
    <t>ＤＢ更新者</t>
  </si>
  <si>
    <t>PMS_U_YMD</t>
  </si>
  <si>
    <t>ＤＢ更新日時</t>
  </si>
  <si>
    <t>PMS_U_YMD_MR0008</t>
  </si>
  <si>
    <t>ＤＢ更新日時　資材品目R</t>
  </si>
  <si>
    <t>PMS_U_YMD_MR0016</t>
  </si>
  <si>
    <t>ＤＢ更新日時　仕入先R</t>
  </si>
  <si>
    <t>PMS_U_YMD_MR0041</t>
  </si>
  <si>
    <t>ＤＢ更新日時　発注単価R</t>
  </si>
  <si>
    <t>PMS_U_YMD_MR1015</t>
  </si>
  <si>
    <t>ＤＢ更新日時　資材品目発注先（登録用）R</t>
  </si>
  <si>
    <t>PR0042_KB00007</t>
  </si>
  <si>
    <t>加工品区分_製品品目R</t>
  </si>
  <si>
    <t>PR0042_VALID_FROM</t>
  </si>
  <si>
    <t>適用開始日_製品品目R</t>
  </si>
  <si>
    <t>PR0042_VALID_TO</t>
  </si>
  <si>
    <t>適用終了日_製品品目R</t>
  </si>
  <si>
    <t>PR0047_CD00511</t>
  </si>
  <si>
    <t>工程原価部門コード_品目手順R</t>
  </si>
  <si>
    <t>PR0047_VALID_FROM</t>
  </si>
  <si>
    <t>適用開始日_品目手順R</t>
  </si>
  <si>
    <t>PR0047_VALID_TO</t>
  </si>
  <si>
    <t>適用終了日_品目手順R</t>
  </si>
  <si>
    <t>RB00003</t>
  </si>
  <si>
    <t>仕入連番</t>
  </si>
  <si>
    <t>RB00004</t>
  </si>
  <si>
    <t>機種構成品ＳＥＱＮＯ．</t>
  </si>
  <si>
    <t>RB00011</t>
  </si>
  <si>
    <t>山積優先順位</t>
  </si>
  <si>
    <t>RB00019</t>
  </si>
  <si>
    <t>連番１</t>
  </si>
  <si>
    <t>RB00020</t>
  </si>
  <si>
    <t>連番２</t>
  </si>
  <si>
    <t>RB00029</t>
  </si>
  <si>
    <t>納品キー連番</t>
  </si>
  <si>
    <t>RB05002</t>
  </si>
  <si>
    <t>納品キー連番（上限）</t>
  </si>
  <si>
    <t>RB05003</t>
  </si>
  <si>
    <t>納品キー連番（下限）</t>
  </si>
  <si>
    <t>RB05006</t>
  </si>
  <si>
    <t>論理引当作成番号</t>
  </si>
  <si>
    <t>RB05014</t>
  </si>
  <si>
    <t>カードＮＯ．別連番</t>
  </si>
  <si>
    <t>RB05016</t>
  </si>
  <si>
    <t>連番（８桁）</t>
  </si>
  <si>
    <t>RB10000</t>
  </si>
  <si>
    <t>部品表連番</t>
  </si>
  <si>
    <t>RB10001</t>
  </si>
  <si>
    <t>納品キー番号カレント連番</t>
  </si>
  <si>
    <t>RB10002</t>
  </si>
  <si>
    <t>Ｆ点納品キー番号カレント連番</t>
  </si>
  <si>
    <t>RB10003</t>
  </si>
  <si>
    <t>次回出荷指示連番</t>
  </si>
  <si>
    <t>RB30000</t>
  </si>
  <si>
    <t>連番</t>
  </si>
  <si>
    <t>RB30001</t>
  </si>
  <si>
    <t>予告連番</t>
  </si>
  <si>
    <t>RB30002</t>
  </si>
  <si>
    <t>仕入連番ＦＲＯＭ</t>
  </si>
  <si>
    <t>RB30003</t>
  </si>
  <si>
    <t>仕入連番ＴＯ</t>
  </si>
  <si>
    <t>RB30004</t>
  </si>
  <si>
    <t>論理引当枝番</t>
  </si>
  <si>
    <t>RB30005</t>
  </si>
  <si>
    <t>日程山積用積増連番</t>
  </si>
  <si>
    <t>RB30006</t>
  </si>
  <si>
    <t>最終連番</t>
  </si>
  <si>
    <t>RB30007</t>
  </si>
  <si>
    <t>回答済連番</t>
  </si>
  <si>
    <t>RB30008</t>
  </si>
  <si>
    <t>処理済連番</t>
  </si>
  <si>
    <t>RB30009</t>
  </si>
  <si>
    <t>リセット優先順位</t>
  </si>
  <si>
    <t>RB30010</t>
  </si>
  <si>
    <t>仕入連番（６桁）</t>
  </si>
  <si>
    <t>RB30011</t>
  </si>
  <si>
    <t>連番（１）</t>
  </si>
  <si>
    <t>RB30012</t>
  </si>
  <si>
    <t>連番（２）</t>
  </si>
  <si>
    <t>RB30013</t>
  </si>
  <si>
    <t>セッション識別シーケンス</t>
  </si>
  <si>
    <t>RB30015</t>
  </si>
  <si>
    <t>帳票ＩＤ枝番</t>
  </si>
  <si>
    <t>RB30016</t>
  </si>
  <si>
    <t>帳票レコード連番</t>
  </si>
  <si>
    <t>RB30017</t>
  </si>
  <si>
    <t>連番（６桁）</t>
  </si>
  <si>
    <t>RB30018</t>
  </si>
  <si>
    <t>Ｓ／Ａ情報出力順（ＦＡＸ用）</t>
  </si>
  <si>
    <t>RB30019</t>
  </si>
  <si>
    <t>連番（２桁）</t>
  </si>
  <si>
    <t>RB30020</t>
  </si>
  <si>
    <t>インボイスリスト出力順（ＦＡＸ用）</t>
  </si>
  <si>
    <t>RB30022</t>
  </si>
  <si>
    <t>前回要求残バージョン</t>
  </si>
  <si>
    <t>RB30024</t>
  </si>
  <si>
    <t>展開レベル</t>
  </si>
  <si>
    <t>RB30025</t>
  </si>
  <si>
    <t>包装連番</t>
  </si>
  <si>
    <t>RB30026</t>
  </si>
  <si>
    <t>出力順</t>
  </si>
  <si>
    <t>RB30027</t>
  </si>
  <si>
    <t>レシピエント内順番</t>
  </si>
  <si>
    <t>RB30028</t>
  </si>
  <si>
    <t>保全対処連番</t>
  </si>
  <si>
    <t>RB30029</t>
  </si>
  <si>
    <t>集合梱包箱連番（集梱ラベル情報）</t>
  </si>
  <si>
    <t>RB30032</t>
  </si>
  <si>
    <t>集合梱包ラベル連番（集梱ラベル情報）</t>
  </si>
  <si>
    <t>RB30033</t>
  </si>
  <si>
    <t>仕切り連番</t>
  </si>
  <si>
    <t>RB30035</t>
  </si>
  <si>
    <t>ライセンスプレート連番（６桁）</t>
  </si>
  <si>
    <t>RB30036</t>
  </si>
  <si>
    <t>会計ＮＯ．連番</t>
  </si>
  <si>
    <t>RB30037</t>
  </si>
  <si>
    <t>連番（ＶＣ）</t>
  </si>
  <si>
    <t>RB30038</t>
  </si>
  <si>
    <t>集合梱包箱連番</t>
  </si>
  <si>
    <t>RB30039</t>
  </si>
  <si>
    <t>保全者連番</t>
  </si>
  <si>
    <t>RB30040</t>
  </si>
  <si>
    <t>積増／積上げ優先順位</t>
  </si>
  <si>
    <t>RB30041</t>
  </si>
  <si>
    <t>集合梱包ＩＤ連番（９桁）</t>
  </si>
  <si>
    <t>RB30042</t>
  </si>
  <si>
    <t>数値項目連番</t>
  </si>
  <si>
    <t>RB30043</t>
  </si>
  <si>
    <t>開始連番</t>
  </si>
  <si>
    <t>RB30044</t>
  </si>
  <si>
    <t>決裁請求書連番</t>
  </si>
  <si>
    <t>RB30045</t>
  </si>
  <si>
    <t>連番（お知らせ文言）</t>
  </si>
  <si>
    <t>RB30046</t>
  </si>
  <si>
    <t>連番（関連リンク）</t>
  </si>
  <si>
    <t>RB30047</t>
  </si>
  <si>
    <t>変更ＳＥＱ</t>
  </si>
  <si>
    <t>RB30048</t>
  </si>
  <si>
    <t>ＰＯカードＮＯ．シーケンス</t>
  </si>
  <si>
    <t>RB51006</t>
  </si>
  <si>
    <t>得意先シナリオＳＥＱ</t>
  </si>
  <si>
    <t>RB51025</t>
  </si>
  <si>
    <t>受信確認データＳＥＱ</t>
  </si>
  <si>
    <t>RB51034</t>
  </si>
  <si>
    <t>発注者ムラタＶＡＮ管理ＳＥＱ</t>
  </si>
  <si>
    <t>RB51035</t>
  </si>
  <si>
    <t>発注者情報管理ＳＥＱ</t>
  </si>
  <si>
    <t>RB51047</t>
  </si>
  <si>
    <t>発注者情報区分ＳＥＱ</t>
  </si>
  <si>
    <t>RB51050</t>
  </si>
  <si>
    <t>ＥＤＩ出荷情報ＳＥＱ</t>
  </si>
  <si>
    <t>RB51080</t>
  </si>
  <si>
    <t>見積回答受信データＳＥＱ</t>
  </si>
  <si>
    <t>RB51085</t>
  </si>
  <si>
    <t>見積採否通知受信データＳＥＱ</t>
  </si>
  <si>
    <t>RB51086</t>
  </si>
  <si>
    <t>見積採否通知単価明細ＳＥＱ</t>
  </si>
  <si>
    <t>RB51088</t>
  </si>
  <si>
    <t>見積採否通知納期明細ＳＥＱ</t>
  </si>
  <si>
    <t>RB51184</t>
  </si>
  <si>
    <t>ＥＢＣＤＩＣＮＭＳ一括送信ワークＳＥＱ</t>
  </si>
  <si>
    <t>RB51185</t>
  </si>
  <si>
    <t>ＥＢＣＤＩＣＮＭＳ個別送信ワークＳＥＱ</t>
  </si>
  <si>
    <t>RB51187</t>
  </si>
  <si>
    <t>ＥＩＡＪ受信確認ワークＳＥＱ</t>
  </si>
  <si>
    <t>RB51188</t>
  </si>
  <si>
    <t>ＪＩＳＭＩＮＤ一括送信ワークＳＥＱ</t>
  </si>
  <si>
    <t>RB51189</t>
  </si>
  <si>
    <t>ＪＩＳＮＭＳ一括送信ワークＳＥＱ</t>
  </si>
  <si>
    <t>RB51190</t>
  </si>
  <si>
    <t>ＪＩＳＮＭＳ個別送信ワークＳＥＱ</t>
  </si>
  <si>
    <t>RB51191</t>
  </si>
  <si>
    <t>ＪＩＳＶＡＮ一括送信ワークＳＥＱ</t>
  </si>
  <si>
    <t>RB51201</t>
  </si>
  <si>
    <t>見積依頼受信データＳＥＱ</t>
  </si>
  <si>
    <t>RB51203</t>
  </si>
  <si>
    <t>見積依頼単価明細ＳＥＱ</t>
  </si>
  <si>
    <t>RB51204</t>
  </si>
  <si>
    <t>見積依頼納期明細ＳＥＱ</t>
  </si>
  <si>
    <t>RB51209</t>
  </si>
  <si>
    <t>受信データＳＥＱ</t>
  </si>
  <si>
    <t>RB51277</t>
  </si>
  <si>
    <t>見積回答ワークＳＥＱ</t>
  </si>
  <si>
    <t>RB51278</t>
  </si>
  <si>
    <t>見積採否通知ワークＳＥＱ</t>
  </si>
  <si>
    <t>RB51289</t>
  </si>
  <si>
    <t>支払方法ＳＥＱ</t>
  </si>
  <si>
    <t>RB51347</t>
  </si>
  <si>
    <t>納品書情報ＳＥＱ</t>
  </si>
  <si>
    <t>RB51355</t>
  </si>
  <si>
    <t>売掛明細ＳＥＱ</t>
  </si>
  <si>
    <t>RB51400</t>
  </si>
  <si>
    <t>ＪＩＳ調達ＥＣ一括送信ワークＳＥＱ</t>
  </si>
  <si>
    <t>RB51401</t>
  </si>
  <si>
    <t>ＳＥＱ</t>
  </si>
  <si>
    <t>RB51515</t>
  </si>
  <si>
    <t>納期回答ＳＥＱ</t>
  </si>
  <si>
    <t>RB51522</t>
  </si>
  <si>
    <t>出荷情報ＳＥＱ</t>
  </si>
  <si>
    <t>RB51525</t>
  </si>
  <si>
    <t>納品書発行情報ＳＥＱ</t>
  </si>
  <si>
    <t>RB51526</t>
  </si>
  <si>
    <t>発注情報ＳＥＱ</t>
  </si>
  <si>
    <t>RB51548</t>
  </si>
  <si>
    <t>納期変更ＳＥＱ</t>
  </si>
  <si>
    <t>RB51554</t>
  </si>
  <si>
    <t>見積依頼ワークＳＥＱ</t>
  </si>
  <si>
    <t>RB51556</t>
  </si>
  <si>
    <t>指定分納ＳＥＱ［処理用］</t>
  </si>
  <si>
    <t>RB51558</t>
  </si>
  <si>
    <t>受信データＳＥＱ［処理用］</t>
  </si>
  <si>
    <t>RB51559</t>
  </si>
  <si>
    <t>受信データＳＥＱ枝番［処理用］</t>
  </si>
  <si>
    <t>RB51579</t>
  </si>
  <si>
    <t>受信確認ＪＩＳ送信ワークＳＥＱ</t>
  </si>
  <si>
    <t>RB90000</t>
  </si>
  <si>
    <t>BTP画面連番</t>
  </si>
  <si>
    <t>RB90001</t>
  </si>
  <si>
    <t>汎用テーブル改廃履歴連番</t>
  </si>
  <si>
    <t>RB90002</t>
  </si>
  <si>
    <t>アクティビティ連番</t>
  </si>
  <si>
    <t>RB90500</t>
  </si>
  <si>
    <t>フォーマット連番</t>
  </si>
  <si>
    <t>RB90501</t>
  </si>
  <si>
    <t>相手先連番</t>
  </si>
  <si>
    <t>RESULT_FIELD</t>
  </si>
  <si>
    <t>チェック対象フィールド</t>
  </si>
  <si>
    <t>RESULT_KEY</t>
  </si>
  <si>
    <t>メッセージＫＥＹ</t>
  </si>
  <si>
    <t>RESULT_MESSAGE</t>
  </si>
  <si>
    <t>処理結果メッセージ</t>
  </si>
  <si>
    <t>RESULT_SEQ</t>
  </si>
  <si>
    <t>メッセージ連番</t>
  </si>
  <si>
    <t>RESULT_TYPE</t>
  </si>
  <si>
    <t>エラータイプ</t>
  </si>
  <si>
    <t>RN51586</t>
  </si>
  <si>
    <t>フォーキャストモニタＳＥＱ（ＥＢＩＺ）</t>
  </si>
  <si>
    <t>RN51634</t>
  </si>
  <si>
    <t>チェックＳＥＱ</t>
  </si>
  <si>
    <t>RN51636</t>
  </si>
  <si>
    <t>チェック明細ＳＥＱ</t>
  </si>
  <si>
    <t>RN51651</t>
  </si>
  <si>
    <t>指定値明細ＳＥＱ</t>
  </si>
  <si>
    <t>RS00001</t>
  </si>
  <si>
    <t>廃止項目１</t>
  </si>
  <si>
    <t>RS00001CHR</t>
  </si>
  <si>
    <t>廃止項目１CHR</t>
  </si>
  <si>
    <t>RS00001NUM</t>
  </si>
  <si>
    <t>廃止項目１NUM</t>
  </si>
  <si>
    <t>RS00001PS01</t>
  </si>
  <si>
    <t>予備１PS01</t>
  </si>
  <si>
    <t>RS00001PS02</t>
  </si>
  <si>
    <t>廃止項目１ＰＳ０２</t>
  </si>
  <si>
    <t>RS00001PS03</t>
  </si>
  <si>
    <t>廃止項目１ＰＳ０３</t>
  </si>
  <si>
    <t>RS00001PS10</t>
  </si>
  <si>
    <t>予備１PS10</t>
  </si>
  <si>
    <t>RS00001PS115</t>
  </si>
  <si>
    <t>予備１PS115</t>
  </si>
  <si>
    <t>RS00001PS12</t>
  </si>
  <si>
    <t>予備１PS12</t>
  </si>
  <si>
    <t>RS00001PS132</t>
  </si>
  <si>
    <t>廃止項目１ＰＳ１３２</t>
  </si>
  <si>
    <t>RS00001PS16</t>
  </si>
  <si>
    <t>廃止項目１ＰＳ１６</t>
  </si>
  <si>
    <t>RS00001PS195</t>
  </si>
  <si>
    <t>予備１PS195</t>
  </si>
  <si>
    <t>RS00001PS21</t>
  </si>
  <si>
    <t>廃止項目１ＰＳ２１</t>
  </si>
  <si>
    <t>RS00001PS27</t>
  </si>
  <si>
    <t>廃止項目１ＰＳ２７</t>
  </si>
  <si>
    <t>RS00001PS28</t>
  </si>
  <si>
    <t>廃止項目１ＰＳ２８</t>
  </si>
  <si>
    <t>RS00001PS29</t>
  </si>
  <si>
    <t>廃止項目１ＰＳ２９</t>
  </si>
  <si>
    <t>RS00001PS30</t>
  </si>
  <si>
    <t>廃止項目１ＰＳ３０</t>
  </si>
  <si>
    <t>RS00001PS30_01</t>
  </si>
  <si>
    <t>予備１（１）</t>
  </si>
  <si>
    <t>RS00001PS30_02</t>
  </si>
  <si>
    <t>予備１（２）</t>
  </si>
  <si>
    <t>RS00001PS35</t>
  </si>
  <si>
    <t>廃止項目１ＰＳ３５</t>
  </si>
  <si>
    <t>RS00001PS38</t>
  </si>
  <si>
    <t>廃止項目１ＰＳ３８</t>
  </si>
  <si>
    <t>RS00001PS41</t>
  </si>
  <si>
    <t>廃止項目１ＰＳ４１</t>
  </si>
  <si>
    <t>RS00001PS43</t>
  </si>
  <si>
    <t>廃止項目１ＰＳ４３</t>
  </si>
  <si>
    <t>RS00001PS46</t>
  </si>
  <si>
    <t>廃止項目１ＰＳ４６</t>
  </si>
  <si>
    <t>RS00001PS6</t>
  </si>
  <si>
    <t>廃止項目１ＰＳ６</t>
  </si>
  <si>
    <t>RS00001PS77</t>
  </si>
  <si>
    <t>廃止項目１ＰＳ７７</t>
  </si>
  <si>
    <t>RS00001PS94</t>
  </si>
  <si>
    <t>廃止項目１ＰＳ９４</t>
  </si>
  <si>
    <t>RS00001_01</t>
  </si>
  <si>
    <t>予備１４桁（１）</t>
  </si>
  <si>
    <t>RS00001_02</t>
  </si>
  <si>
    <t>予備１４桁（２）</t>
  </si>
  <si>
    <t>RS00001_03</t>
  </si>
  <si>
    <t>予備１４桁（３）</t>
  </si>
  <si>
    <t>RS00001_04</t>
  </si>
  <si>
    <t>予備１４桁（４）</t>
  </si>
  <si>
    <t>RS00001_05</t>
  </si>
  <si>
    <t>予備１４桁（５）</t>
  </si>
  <si>
    <t>RS00001_06</t>
  </si>
  <si>
    <t>予備１４桁（６）</t>
  </si>
  <si>
    <t>RS00001_07</t>
  </si>
  <si>
    <t>予備１４桁（７）</t>
  </si>
  <si>
    <t>RS00001_08</t>
  </si>
  <si>
    <t>予備１４桁（８）</t>
  </si>
  <si>
    <t>RS00001_09</t>
  </si>
  <si>
    <t>予備１４桁（９）</t>
  </si>
  <si>
    <t>RS00001_10</t>
  </si>
  <si>
    <t>予備１４桁（１０）</t>
  </si>
  <si>
    <t>RS00001_11</t>
  </si>
  <si>
    <t>予備１４桁（１１）</t>
  </si>
  <si>
    <t>RS00001_12</t>
  </si>
  <si>
    <t>予備１４桁（１２）</t>
  </si>
  <si>
    <t>RS00001_13</t>
  </si>
  <si>
    <t>予備１４桁（１３）</t>
  </si>
  <si>
    <t>RS00001_14</t>
  </si>
  <si>
    <t>予備１４桁（１４）</t>
  </si>
  <si>
    <t>RS00001_15</t>
  </si>
  <si>
    <t>予備１４桁（１５）</t>
  </si>
  <si>
    <t>RS00001_16</t>
  </si>
  <si>
    <t>予備１４桁（１６）</t>
  </si>
  <si>
    <t>RS00001_17</t>
  </si>
  <si>
    <t>予備１４桁（１７）</t>
  </si>
  <si>
    <t>RS00001_18</t>
  </si>
  <si>
    <t>予備１４桁（１８）</t>
  </si>
  <si>
    <t>RS00001_19</t>
  </si>
  <si>
    <t>予備１４桁（１９）</t>
  </si>
  <si>
    <t>RS00001_20</t>
  </si>
  <si>
    <t>予備１４桁（２０）</t>
  </si>
  <si>
    <t>RS00002</t>
  </si>
  <si>
    <t>予備１９３桁</t>
  </si>
  <si>
    <t>RS00002CHR</t>
  </si>
  <si>
    <t>廃止項目２CHR</t>
  </si>
  <si>
    <t>RS00002NUM</t>
  </si>
  <si>
    <t>廃止項目２NUM</t>
  </si>
  <si>
    <t>RS00002PS06</t>
  </si>
  <si>
    <t>予備２PS06</t>
  </si>
  <si>
    <t>RS00002PS104</t>
  </si>
  <si>
    <t>廃止項目２ＰＳ１０４</t>
  </si>
  <si>
    <t>RS00002PS109</t>
  </si>
  <si>
    <t>廃止項目２ＰＳ１０９</t>
  </si>
  <si>
    <t>RS00002PS13</t>
  </si>
  <si>
    <t>予備２PS13</t>
  </si>
  <si>
    <t>RS00002PS21</t>
  </si>
  <si>
    <t>廃止項目２ＰＳ２１</t>
  </si>
  <si>
    <t>RS00003</t>
  </si>
  <si>
    <t>廃止項目３</t>
  </si>
  <si>
    <t>RS00003CHR</t>
  </si>
  <si>
    <t>廃止項目３CHR</t>
  </si>
  <si>
    <t>RS00003DAT</t>
  </si>
  <si>
    <t>廃止項目３DAT</t>
  </si>
  <si>
    <t>RS00003NUM</t>
  </si>
  <si>
    <t>廃止項目３NUM</t>
  </si>
  <si>
    <t>RS00003PS10</t>
  </si>
  <si>
    <t>予備３PS10</t>
  </si>
  <si>
    <t>RS00004</t>
  </si>
  <si>
    <t>廃止項目４</t>
  </si>
  <si>
    <t>RS00004CHR</t>
  </si>
  <si>
    <t>廃止項目４CHR</t>
  </si>
  <si>
    <t>RS00004DAT</t>
  </si>
  <si>
    <t>廃止項目４DAT</t>
  </si>
  <si>
    <t>RS00004NUM</t>
  </si>
  <si>
    <t>廃止項目４NUM</t>
  </si>
  <si>
    <t>RS00004PS04</t>
  </si>
  <si>
    <t>予備４PS04</t>
  </si>
  <si>
    <t>RS00005</t>
  </si>
  <si>
    <t>廃止項目５</t>
  </si>
  <si>
    <t>RS00005CHR</t>
  </si>
  <si>
    <t>廃止項目５CHR</t>
  </si>
  <si>
    <t>RS00005NUM</t>
  </si>
  <si>
    <t>廃止項目５NUM</t>
  </si>
  <si>
    <t>RS00006</t>
  </si>
  <si>
    <t>廃止項目６</t>
  </si>
  <si>
    <t>RS00006CHR</t>
  </si>
  <si>
    <t>廃止項目６CHR</t>
  </si>
  <si>
    <t>RS00006DAT</t>
  </si>
  <si>
    <t>廃止項目６DAT</t>
  </si>
  <si>
    <t>RS00006NUM</t>
  </si>
  <si>
    <t>廃止項目６NUM</t>
  </si>
  <si>
    <t>RS00007</t>
  </si>
  <si>
    <t>廃止項目７</t>
  </si>
  <si>
    <t>RS00007CHR</t>
  </si>
  <si>
    <t>廃止項目７CHR</t>
  </si>
  <si>
    <t>RS00007NUM</t>
  </si>
  <si>
    <t>廃止項目７NUM</t>
  </si>
  <si>
    <t>RS00008</t>
  </si>
  <si>
    <t>廃止項目８</t>
  </si>
  <si>
    <t>RS00008CHR</t>
  </si>
  <si>
    <t>廃止項目８CHR</t>
  </si>
  <si>
    <t>RS00008NUM</t>
  </si>
  <si>
    <t>廃止項目８NUM</t>
  </si>
  <si>
    <t>RS00009</t>
  </si>
  <si>
    <t>廃止項目９</t>
  </si>
  <si>
    <t>RS00009CHR</t>
  </si>
  <si>
    <t>廃止項目９CHR</t>
  </si>
  <si>
    <t>RS00009NUM</t>
  </si>
  <si>
    <t>廃止項目９NUM</t>
  </si>
  <si>
    <t>RS00010</t>
  </si>
  <si>
    <t>廃止項目１０</t>
  </si>
  <si>
    <t>RS00010CHR</t>
  </si>
  <si>
    <t>廃止項目１０CHR</t>
  </si>
  <si>
    <t>RS00010NUM</t>
  </si>
  <si>
    <t>廃止項目１０NUM</t>
  </si>
  <si>
    <t>RS00011</t>
  </si>
  <si>
    <t>廃止項目１１</t>
  </si>
  <si>
    <t>RS00011CHR</t>
  </si>
  <si>
    <t>廃止項目１１CHR</t>
  </si>
  <si>
    <t>RS00011NUM</t>
  </si>
  <si>
    <t>廃止項目１１NUM</t>
  </si>
  <si>
    <t>RS00012</t>
  </si>
  <si>
    <t>廃止項目１２</t>
  </si>
  <si>
    <t>RS00012CHR</t>
  </si>
  <si>
    <t>廃止項目１２CHR</t>
  </si>
  <si>
    <t>RS00012NUM</t>
  </si>
  <si>
    <t>廃止項目１２NUM</t>
  </si>
  <si>
    <t>RS00013</t>
  </si>
  <si>
    <t>廃止項目１３</t>
  </si>
  <si>
    <t>RS00013CHR</t>
  </si>
  <si>
    <t>廃止項目１３CHR</t>
  </si>
  <si>
    <t>RS00013NUM</t>
  </si>
  <si>
    <t>廃止項目１３NUM</t>
  </si>
  <si>
    <t>RS00014</t>
  </si>
  <si>
    <t>廃止項目１４</t>
  </si>
  <si>
    <t>RS00014CHR</t>
  </si>
  <si>
    <t>廃止項目１４CHR</t>
  </si>
  <si>
    <t>RS00014NUM</t>
  </si>
  <si>
    <t>廃止項目１４NUM</t>
  </si>
  <si>
    <t>RS00015</t>
  </si>
  <si>
    <t>廃止項目１５</t>
  </si>
  <si>
    <t>RS00015CHR</t>
  </si>
  <si>
    <t>廃止項目１５CHR</t>
  </si>
  <si>
    <t>RS00015NUM</t>
  </si>
  <si>
    <t>廃止項目１５NUM</t>
  </si>
  <si>
    <t>RS00016</t>
  </si>
  <si>
    <t>廃止項目１６</t>
  </si>
  <si>
    <t>RS00016CHR</t>
  </si>
  <si>
    <t>廃止項目１６CHR</t>
  </si>
  <si>
    <t>RS00017</t>
  </si>
  <si>
    <t>廃止項目１７</t>
  </si>
  <si>
    <t>RS00017CHR</t>
  </si>
  <si>
    <t>廃止項目１７CHR</t>
  </si>
  <si>
    <t>RS00018</t>
  </si>
  <si>
    <t>廃止項目１８</t>
  </si>
  <si>
    <t>RS00018CHR</t>
  </si>
  <si>
    <t>廃止項目１８CHR</t>
  </si>
  <si>
    <t>RS00018NUM</t>
  </si>
  <si>
    <t>廃止項目１８NUM</t>
  </si>
  <si>
    <t>RS00019</t>
  </si>
  <si>
    <t>廃止項目１９</t>
  </si>
  <si>
    <t>RS00019CHR</t>
  </si>
  <si>
    <t>廃止項目１９CHR</t>
  </si>
  <si>
    <t>RS00019NUM</t>
  </si>
  <si>
    <t>廃止項目１９NUM</t>
  </si>
  <si>
    <t>RS00020</t>
  </si>
  <si>
    <t>廃止項目２０</t>
  </si>
  <si>
    <t>RS00020CHR</t>
  </si>
  <si>
    <t>廃止項目２０CHR</t>
  </si>
  <si>
    <t>RS00020DAT</t>
  </si>
  <si>
    <t>廃止項目２０DAT</t>
  </si>
  <si>
    <t>RS00020NUM</t>
  </si>
  <si>
    <t>廃止項目２０NUM</t>
  </si>
  <si>
    <t>RS00021</t>
  </si>
  <si>
    <t>廃止項目２１</t>
  </si>
  <si>
    <t>RS00021CHR</t>
  </si>
  <si>
    <t>廃止項目２１CHR</t>
  </si>
  <si>
    <t>RS00021NUM</t>
  </si>
  <si>
    <t>廃止項目２１NUM</t>
  </si>
  <si>
    <t>RS00022</t>
  </si>
  <si>
    <t>廃止項目２２</t>
  </si>
  <si>
    <t>RS00022CHR</t>
  </si>
  <si>
    <t>廃止項目２２CHR</t>
  </si>
  <si>
    <t>RS00022NUM</t>
  </si>
  <si>
    <t>廃止項目２２NUM</t>
  </si>
  <si>
    <t>RS00023</t>
  </si>
  <si>
    <t>廃止項目２３</t>
  </si>
  <si>
    <t>RS00023CHR</t>
  </si>
  <si>
    <t>廃止項目２３CHR</t>
  </si>
  <si>
    <t>RS00023NUM</t>
  </si>
  <si>
    <t>廃止項目２３NUM</t>
  </si>
  <si>
    <t>RS00024</t>
  </si>
  <si>
    <t>廃止項目２４</t>
  </si>
  <si>
    <t>RS00024CHR</t>
  </si>
  <si>
    <t>廃止項目２４CHR</t>
  </si>
  <si>
    <t>RS00024DAT</t>
  </si>
  <si>
    <t>廃止項目２４DAT</t>
  </si>
  <si>
    <t>RS00024NUM</t>
  </si>
  <si>
    <t>廃止項目２４NUM</t>
  </si>
  <si>
    <t>RS00025</t>
  </si>
  <si>
    <t>廃止項目２５</t>
  </si>
  <si>
    <t>RS00025CHR</t>
  </si>
  <si>
    <t>廃止項目２５CHR</t>
  </si>
  <si>
    <t>RS00026</t>
  </si>
  <si>
    <t>廃止項目２６</t>
  </si>
  <si>
    <t>RS00026CHR</t>
  </si>
  <si>
    <t>廃止項目２６CHR</t>
  </si>
  <si>
    <t>RS00027</t>
  </si>
  <si>
    <t>廃止項目２７</t>
  </si>
  <si>
    <t>RS00027CHR</t>
  </si>
  <si>
    <t>廃止項目２７CHR</t>
  </si>
  <si>
    <t>RS00028</t>
  </si>
  <si>
    <t>廃止項目２８</t>
  </si>
  <si>
    <t>RS00028CHR</t>
  </si>
  <si>
    <t>廃止項目２８CHR</t>
  </si>
  <si>
    <t>RS00029</t>
  </si>
  <si>
    <t>廃止項目２９</t>
  </si>
  <si>
    <t>RS00029CHR</t>
  </si>
  <si>
    <t>廃止項目２９CHR</t>
  </si>
  <si>
    <t>RS00030</t>
  </si>
  <si>
    <t>廃止項目３０</t>
  </si>
  <si>
    <t>RS00030CHR</t>
  </si>
  <si>
    <t>廃止項目３０CHR</t>
  </si>
  <si>
    <t>RS00030NUM</t>
  </si>
  <si>
    <t>廃止項目３０NUM</t>
  </si>
  <si>
    <t>RS00031</t>
  </si>
  <si>
    <t>廃止項目３１</t>
  </si>
  <si>
    <t>RS00031CHR</t>
  </si>
  <si>
    <t>廃止項目３１CHR</t>
  </si>
  <si>
    <t>RS00032</t>
  </si>
  <si>
    <t>廃止項目３２</t>
  </si>
  <si>
    <t>RS00032CHR</t>
  </si>
  <si>
    <t>廃止項目３２CHR</t>
  </si>
  <si>
    <t>RS00033</t>
  </si>
  <si>
    <t>廃止項目３３</t>
  </si>
  <si>
    <t>RS00033NUM</t>
  </si>
  <si>
    <t>廃止項目３３NUM</t>
  </si>
  <si>
    <t>RS00034</t>
  </si>
  <si>
    <t>廃止項目３４</t>
  </si>
  <si>
    <t>RS00034NUM</t>
  </si>
  <si>
    <t>廃止項目３４NUM</t>
  </si>
  <si>
    <t>RS00035</t>
  </si>
  <si>
    <t>廃止項目３５</t>
  </si>
  <si>
    <t>RS00035CHR</t>
  </si>
  <si>
    <t>廃止項目３５CHR</t>
  </si>
  <si>
    <t>RS00036CHR</t>
  </si>
  <si>
    <t>廃止項目３６CHR</t>
  </si>
  <si>
    <t>RS00037DAT</t>
  </si>
  <si>
    <t>廃止項目３７DAT</t>
  </si>
  <si>
    <t>RS00038DAT</t>
  </si>
  <si>
    <t>廃止項目３８DAT</t>
  </si>
  <si>
    <t>RS00039CHR</t>
  </si>
  <si>
    <t>廃止項目３９CHR</t>
  </si>
  <si>
    <t>RS00040DAT</t>
  </si>
  <si>
    <t>廃止項目４０DAT</t>
  </si>
  <si>
    <t>RS00041CHR</t>
  </si>
  <si>
    <t>廃止項目４１CHR</t>
  </si>
  <si>
    <t>RS00042CHR</t>
  </si>
  <si>
    <t>廃止項目４２CHR</t>
  </si>
  <si>
    <t>RS00043DAT</t>
  </si>
  <si>
    <t>廃止項目４３DAT</t>
  </si>
  <si>
    <t>RS00044DAT</t>
  </si>
  <si>
    <t>廃止項目４４DAT</t>
  </si>
  <si>
    <t>RS00045CHR</t>
  </si>
  <si>
    <t>廃止項目４５CHR</t>
  </si>
  <si>
    <t>RS00046CHR</t>
  </si>
  <si>
    <t>廃止項目４６CHR</t>
  </si>
  <si>
    <t>RS00046NUM</t>
  </si>
  <si>
    <t>廃止項目４６NUM</t>
  </si>
  <si>
    <t>RS00047CHR</t>
  </si>
  <si>
    <t>廃止項目４７CHR</t>
  </si>
  <si>
    <t>RS00047NUM</t>
  </si>
  <si>
    <t>廃止項目４７NUM</t>
  </si>
  <si>
    <t>RS00048CHR</t>
  </si>
  <si>
    <t>廃止項目４８CHR</t>
  </si>
  <si>
    <t>RS00048NUM</t>
  </si>
  <si>
    <t>廃止項目４８NUM</t>
  </si>
  <si>
    <t>RS00049NUM</t>
  </si>
  <si>
    <t>廃止項目４９NUM</t>
  </si>
  <si>
    <t>RS00050NUM</t>
  </si>
  <si>
    <t>廃止項目５０NUM</t>
  </si>
  <si>
    <t>RS00051CHR</t>
  </si>
  <si>
    <t>廃止項目５１CHR</t>
  </si>
  <si>
    <t>RS00052CHR</t>
  </si>
  <si>
    <t>廃止項目５２CHR</t>
  </si>
  <si>
    <t>RS00053NUM</t>
  </si>
  <si>
    <t>廃止項目５３NUM</t>
  </si>
  <si>
    <t>RS00054CHR</t>
  </si>
  <si>
    <t>廃止項目５４CHR</t>
  </si>
  <si>
    <t>RS00393_01</t>
  </si>
  <si>
    <t>予備２（１）</t>
  </si>
  <si>
    <t>RS00393_02</t>
  </si>
  <si>
    <t>予備２（２）</t>
  </si>
  <si>
    <t>RS00393_03</t>
  </si>
  <si>
    <t>予備２（３）</t>
  </si>
  <si>
    <t>RS00393_04</t>
  </si>
  <si>
    <t>予備２（４）</t>
  </si>
  <si>
    <t>RS00393_05</t>
  </si>
  <si>
    <t>予備２（５）</t>
  </si>
  <si>
    <t>RS00393_06</t>
  </si>
  <si>
    <t>予備２（６）</t>
  </si>
  <si>
    <t>RS00393_07</t>
  </si>
  <si>
    <t>予備２（７）</t>
  </si>
  <si>
    <t>RS00393_08</t>
  </si>
  <si>
    <t>予備２（８）</t>
  </si>
  <si>
    <t>RS00393_09</t>
  </si>
  <si>
    <t>予備２（９）</t>
  </si>
  <si>
    <t>RS00393_10</t>
  </si>
  <si>
    <t>予備２（１０）</t>
  </si>
  <si>
    <t>RS00393_11</t>
  </si>
  <si>
    <t>予備２（１１）</t>
  </si>
  <si>
    <t>RS00393_12</t>
  </si>
  <si>
    <t>予備２（１２）</t>
  </si>
  <si>
    <t>RSC0001</t>
  </si>
  <si>
    <t>予備１２桁EUC</t>
  </si>
  <si>
    <t>RSC0001M011</t>
  </si>
  <si>
    <t>予備（２）１２桁EUC</t>
  </si>
  <si>
    <t>RSC0001M043</t>
  </si>
  <si>
    <t>予備７桁EUC</t>
  </si>
  <si>
    <t>RSC0001M074</t>
  </si>
  <si>
    <t>予備１５桁EUC</t>
  </si>
  <si>
    <t>RSC0001MMWKN1</t>
  </si>
  <si>
    <t>予備２４桁EUC</t>
  </si>
  <si>
    <t>RSC0001MTZSN5</t>
  </si>
  <si>
    <t>予備３３桁EUC</t>
  </si>
  <si>
    <t>RSC0001PS53</t>
  </si>
  <si>
    <t>予備１EUC</t>
  </si>
  <si>
    <t>RSC0001_01</t>
  </si>
  <si>
    <t>予備１２桁EUC（１）</t>
  </si>
  <si>
    <t>RSC0001_02</t>
  </si>
  <si>
    <t>予備１２桁EUC（２）</t>
  </si>
  <si>
    <t>RSC0001_03</t>
  </si>
  <si>
    <t>予備１２桁EUC（３）</t>
  </si>
  <si>
    <t>RSC0001_04</t>
  </si>
  <si>
    <t>予備１２桁EUC（４）</t>
  </si>
  <si>
    <t>RSC0002</t>
  </si>
  <si>
    <t>予備２EUC</t>
  </si>
  <si>
    <t>RSC0002M038</t>
  </si>
  <si>
    <t>予備（１）１４桁EUC</t>
  </si>
  <si>
    <t>RSC0003</t>
  </si>
  <si>
    <t>予備３EUC</t>
  </si>
  <si>
    <t>RSC0004</t>
  </si>
  <si>
    <t>予備４EUC</t>
  </si>
  <si>
    <t>RSC0005</t>
  </si>
  <si>
    <t>予備５EUC</t>
  </si>
  <si>
    <t>RSC0268</t>
  </si>
  <si>
    <t>予備EUC</t>
  </si>
  <si>
    <t>SU00001</t>
  </si>
  <si>
    <t>キット納品部数</t>
  </si>
  <si>
    <t>SU00001A</t>
  </si>
  <si>
    <t>営業安全手当量</t>
  </si>
  <si>
    <t>SU00001B</t>
  </si>
  <si>
    <t>消費伸び率</t>
  </si>
  <si>
    <t>SU00002</t>
  </si>
  <si>
    <t>安全点</t>
  </si>
  <si>
    <t>SU00003</t>
  </si>
  <si>
    <t>注残リスト必要部数</t>
  </si>
  <si>
    <t>SU00004</t>
  </si>
  <si>
    <t>安全点用配点</t>
  </si>
  <si>
    <t>SU00005</t>
  </si>
  <si>
    <t>カードＮＯ．チェックディジット</t>
  </si>
  <si>
    <t>SU00005B</t>
  </si>
  <si>
    <t>指令カードＮＯ.チェックディジット</t>
  </si>
  <si>
    <t>SU00005C</t>
  </si>
  <si>
    <t>安定点</t>
  </si>
  <si>
    <t>SU00006</t>
  </si>
  <si>
    <t>負荷条件枠代替優先順位</t>
  </si>
  <si>
    <t>SU00006A</t>
  </si>
  <si>
    <t>得意先優先順位</t>
  </si>
  <si>
    <t>SU00007</t>
  </si>
  <si>
    <t>能力枠使用優先順位</t>
  </si>
  <si>
    <t>SU00009</t>
  </si>
  <si>
    <t>特別採用比率</t>
  </si>
  <si>
    <t>SU00015</t>
  </si>
  <si>
    <t>売上実績数</t>
  </si>
  <si>
    <t>SU00016_00</t>
  </si>
  <si>
    <t>売上数（０）</t>
  </si>
  <si>
    <t>SU00016_01</t>
  </si>
  <si>
    <t>売上数（１）</t>
  </si>
  <si>
    <t>SU00016_02</t>
  </si>
  <si>
    <t>売上数（２）</t>
  </si>
  <si>
    <t>SU00016_03</t>
  </si>
  <si>
    <t>売上数（３）</t>
  </si>
  <si>
    <t>SU00016_04</t>
  </si>
  <si>
    <t>売上数（４）</t>
  </si>
  <si>
    <t>SU00016_05</t>
  </si>
  <si>
    <t>売上数（５）</t>
  </si>
  <si>
    <t>SU00016_06</t>
  </si>
  <si>
    <t>売上数（６）</t>
  </si>
  <si>
    <t>SU00016_07</t>
  </si>
  <si>
    <t>売上数（７）</t>
  </si>
  <si>
    <t>SU00016_08</t>
  </si>
  <si>
    <t>売上数（８）</t>
  </si>
  <si>
    <t>SU00016_09</t>
  </si>
  <si>
    <t>売上数（９）</t>
  </si>
  <si>
    <t>SU00016_10</t>
  </si>
  <si>
    <t>売上数（１０）</t>
  </si>
  <si>
    <t>SU00016_11</t>
  </si>
  <si>
    <t>売上数（１１）</t>
  </si>
  <si>
    <t>SU00016_12</t>
  </si>
  <si>
    <t>売上数（１２）</t>
  </si>
  <si>
    <t>SU00016_13</t>
  </si>
  <si>
    <t>売上数（１３）</t>
  </si>
  <si>
    <t>SU00016_14</t>
  </si>
  <si>
    <t>売上数（１４）</t>
  </si>
  <si>
    <t>SU00016_15</t>
  </si>
  <si>
    <t>売上数（１５）</t>
  </si>
  <si>
    <t>SU00016_16</t>
  </si>
  <si>
    <t>売上数（１６）</t>
  </si>
  <si>
    <t>SU00016_17</t>
  </si>
  <si>
    <t>売上数（１７）</t>
  </si>
  <si>
    <t>SU00016_18</t>
  </si>
  <si>
    <t>売上数（１８）</t>
  </si>
  <si>
    <t>SU00018</t>
  </si>
  <si>
    <t>単位換算数</t>
  </si>
  <si>
    <t>SU00023</t>
  </si>
  <si>
    <t>カンバン枚数</t>
  </si>
  <si>
    <t>SU00027</t>
  </si>
  <si>
    <t>緩衝手当量</t>
  </si>
  <si>
    <t>SU00032A</t>
  </si>
  <si>
    <t>投入計画数</t>
  </si>
  <si>
    <t>SU00035A</t>
  </si>
  <si>
    <t>仕掛引当数</t>
  </si>
  <si>
    <t>SU00037</t>
  </si>
  <si>
    <t>（回答）引当数</t>
  </si>
  <si>
    <t>SU00037B</t>
  </si>
  <si>
    <t>（回答）引当数（２）</t>
  </si>
  <si>
    <t>SU00037C</t>
  </si>
  <si>
    <t>（回答）引当数（３）</t>
  </si>
  <si>
    <t>SU00037D</t>
  </si>
  <si>
    <t>（回答）引当数（４）</t>
  </si>
  <si>
    <t>SU00037E</t>
  </si>
  <si>
    <t>（回答）引当数（５）</t>
  </si>
  <si>
    <t>SU00037F</t>
  </si>
  <si>
    <t>（回答）引当数（６）</t>
  </si>
  <si>
    <t>SU00037G</t>
  </si>
  <si>
    <t>（回答）引当数（７）</t>
  </si>
  <si>
    <t>SU00037H</t>
  </si>
  <si>
    <t>（回答）引当数（８）</t>
  </si>
  <si>
    <t>SU00037I</t>
  </si>
  <si>
    <t>（回答）引当数（９）</t>
  </si>
  <si>
    <t>SU00037J</t>
  </si>
  <si>
    <t>（回答）引当数（１０）</t>
  </si>
  <si>
    <t>SU00038</t>
  </si>
  <si>
    <t>キット員数</t>
  </si>
  <si>
    <t>SU00045</t>
  </si>
  <si>
    <t>月初在庫数</t>
  </si>
  <si>
    <t>SU00057</t>
  </si>
  <si>
    <t>コック在庫数</t>
  </si>
  <si>
    <t>SU00057_01</t>
  </si>
  <si>
    <t>前月コック在庫数</t>
  </si>
  <si>
    <t>SU00057_02</t>
  </si>
  <si>
    <t>前々月コック在庫数</t>
  </si>
  <si>
    <t>SU00057_03</t>
  </si>
  <si>
    <t>３ヶ月前コック在庫数</t>
  </si>
  <si>
    <t>SU00057_04</t>
  </si>
  <si>
    <t>４ヶ月前コック在庫数</t>
  </si>
  <si>
    <t>SU00057_05</t>
  </si>
  <si>
    <t>５ヶ月前コック在庫数</t>
  </si>
  <si>
    <t>SU00058</t>
  </si>
  <si>
    <t>コック注残数</t>
  </si>
  <si>
    <t>SU00061</t>
  </si>
  <si>
    <t>工場受注数</t>
  </si>
  <si>
    <t>SU00062</t>
  </si>
  <si>
    <t>工場指令数</t>
  </si>
  <si>
    <t>SU00064</t>
  </si>
  <si>
    <t>工場指令残数</t>
  </si>
  <si>
    <t>SU00065</t>
  </si>
  <si>
    <t>工場受注取消数</t>
  </si>
  <si>
    <t>SU00072</t>
  </si>
  <si>
    <t>ＣＰＵ営業在庫</t>
  </si>
  <si>
    <t>SU00072A</t>
  </si>
  <si>
    <t>更新後在庫数</t>
  </si>
  <si>
    <t>SU00073</t>
  </si>
  <si>
    <t>在庫使用予定数</t>
  </si>
  <si>
    <t>SU00076</t>
  </si>
  <si>
    <t>材料在庫数</t>
  </si>
  <si>
    <t>SU00076_01</t>
  </si>
  <si>
    <t>材料在庫数（１）</t>
  </si>
  <si>
    <t>SU00076_02</t>
  </si>
  <si>
    <t>材料在庫数（２）</t>
  </si>
  <si>
    <t>SU00076_03</t>
  </si>
  <si>
    <t>材料在庫数（３）</t>
  </si>
  <si>
    <t>SU00076_04</t>
  </si>
  <si>
    <t>材料在庫数（４）</t>
  </si>
  <si>
    <t>SU00076_05</t>
  </si>
  <si>
    <t>材料在庫数（５）</t>
  </si>
  <si>
    <t>SU00076_06</t>
  </si>
  <si>
    <t>材料在庫数（６）</t>
  </si>
  <si>
    <t>SU00077</t>
  </si>
  <si>
    <t>材料払出数</t>
  </si>
  <si>
    <t>SU00077_01</t>
  </si>
  <si>
    <t>材料払出数（１）</t>
  </si>
  <si>
    <t>SU00077_02</t>
  </si>
  <si>
    <t>材料払出数（２）</t>
  </si>
  <si>
    <t>SU00077_03</t>
  </si>
  <si>
    <t>材料払出数（３）</t>
  </si>
  <si>
    <t>SU00077_04</t>
  </si>
  <si>
    <t>材料払出数（４）</t>
  </si>
  <si>
    <t>SU00077_05</t>
  </si>
  <si>
    <t>材料払出数（５）</t>
  </si>
  <si>
    <t>SU00077_06</t>
  </si>
  <si>
    <t>材料払出数（６）</t>
  </si>
  <si>
    <t>SU00078</t>
  </si>
  <si>
    <t>材料仕入数</t>
  </si>
  <si>
    <t>SU00078_01</t>
  </si>
  <si>
    <t>材料仕入数（１）</t>
  </si>
  <si>
    <t>SU00078_02</t>
  </si>
  <si>
    <t>材料仕入数（２）</t>
  </si>
  <si>
    <t>SU00078_03</t>
  </si>
  <si>
    <t>材料仕入数（３）</t>
  </si>
  <si>
    <t>SU00078_04</t>
  </si>
  <si>
    <t>材料仕入数（４）</t>
  </si>
  <si>
    <t>SU00078_05</t>
  </si>
  <si>
    <t>材料仕入数（５）</t>
  </si>
  <si>
    <t>SU00078_06</t>
  </si>
  <si>
    <t>材料仕入数（６）</t>
  </si>
  <si>
    <t>SU00080</t>
  </si>
  <si>
    <t>自動指令最低発注単位数</t>
  </si>
  <si>
    <t>SU00081</t>
  </si>
  <si>
    <t>最大生産量</t>
  </si>
  <si>
    <t>SU00082</t>
  </si>
  <si>
    <t>納庫予定数（新）</t>
  </si>
  <si>
    <t>SU00083</t>
  </si>
  <si>
    <t>最終完了数</t>
  </si>
  <si>
    <t>SU00088</t>
  </si>
  <si>
    <t>仕掛納庫予定数</t>
  </si>
  <si>
    <t>SU00090</t>
  </si>
  <si>
    <t>月間累計受入件数</t>
  </si>
  <si>
    <t>SU00090_01</t>
  </si>
  <si>
    <t>月間累計受入件数（１）</t>
  </si>
  <si>
    <t>SU00090_02</t>
  </si>
  <si>
    <t>月間累計受入件数（２）</t>
  </si>
  <si>
    <t>SU00090_03</t>
  </si>
  <si>
    <t>月間累計受入件数（３）</t>
  </si>
  <si>
    <t>SU00090_04</t>
  </si>
  <si>
    <t>月間累計受入件数（４）</t>
  </si>
  <si>
    <t>SU00090_05</t>
  </si>
  <si>
    <t>月間累計受入件数（５）</t>
  </si>
  <si>
    <t>SU00090_06</t>
  </si>
  <si>
    <t>月間累計受入件数（６）</t>
  </si>
  <si>
    <t>SU00090_07</t>
  </si>
  <si>
    <t>月間累計受入件数（７）</t>
  </si>
  <si>
    <t>SU00094</t>
  </si>
  <si>
    <t>出荷指示数</t>
  </si>
  <si>
    <t>SU00094B</t>
  </si>
  <si>
    <t>コック移動数</t>
  </si>
  <si>
    <t>SU00094B_01</t>
  </si>
  <si>
    <t>前月コック移動数</t>
  </si>
  <si>
    <t>SU00094B_02</t>
  </si>
  <si>
    <t>前々月コック移動数</t>
  </si>
  <si>
    <t>SU00094B_03</t>
  </si>
  <si>
    <t>３ヶ月前コック移動数</t>
  </si>
  <si>
    <t>SU00094B_04</t>
  </si>
  <si>
    <t>４ヶ月前コック移動数</t>
  </si>
  <si>
    <t>SU00094B_05</t>
  </si>
  <si>
    <t>５ヶ月前コック移動数</t>
  </si>
  <si>
    <t>SU00095</t>
  </si>
  <si>
    <t>出荷指示中数</t>
  </si>
  <si>
    <t>SU00095_B</t>
  </si>
  <si>
    <t>出荷指示中数(分納)</t>
  </si>
  <si>
    <t>SU00095_Z</t>
  </si>
  <si>
    <t>出荷指示中数(在庫)</t>
  </si>
  <si>
    <t>SU00096</t>
  </si>
  <si>
    <t>出荷指示中在庫</t>
  </si>
  <si>
    <t>SU00097</t>
  </si>
  <si>
    <t>出荷数</t>
  </si>
  <si>
    <t>SU00097A</t>
  </si>
  <si>
    <t>出庫数</t>
  </si>
  <si>
    <t>SU00097_01</t>
  </si>
  <si>
    <t>出荷数１</t>
  </si>
  <si>
    <t>SU00097_02</t>
  </si>
  <si>
    <t>出荷数２</t>
  </si>
  <si>
    <t>SU00097_03</t>
  </si>
  <si>
    <t>出荷数３</t>
  </si>
  <si>
    <t>SU00097_04</t>
  </si>
  <si>
    <t>出荷数４</t>
  </si>
  <si>
    <t>SU00097_05</t>
  </si>
  <si>
    <t>出荷数５</t>
  </si>
  <si>
    <t>SU00097_06</t>
  </si>
  <si>
    <t>出荷数６</t>
  </si>
  <si>
    <t>SU00097_07</t>
  </si>
  <si>
    <t>出荷数７</t>
  </si>
  <si>
    <t>SU00097_08</t>
  </si>
  <si>
    <t>出荷数８</t>
  </si>
  <si>
    <t>SU00097_09</t>
  </si>
  <si>
    <t>出荷数９</t>
  </si>
  <si>
    <t>SU00097_10</t>
  </si>
  <si>
    <t>出荷数１０</t>
  </si>
  <si>
    <t>SU00097_11</t>
  </si>
  <si>
    <t>出荷数１１</t>
  </si>
  <si>
    <t>SU00097_12</t>
  </si>
  <si>
    <t>出荷数１２</t>
  </si>
  <si>
    <t>SU00097_13</t>
  </si>
  <si>
    <t>出荷数１３</t>
  </si>
  <si>
    <t>SU00097_14</t>
  </si>
  <si>
    <t>出荷数１４</t>
  </si>
  <si>
    <t>SU00097_15</t>
  </si>
  <si>
    <t>出荷数１５</t>
  </si>
  <si>
    <t>SU00097_16</t>
  </si>
  <si>
    <t>出荷数１６</t>
  </si>
  <si>
    <t>SU00097_17</t>
  </si>
  <si>
    <t>出荷数１７</t>
  </si>
  <si>
    <t>SU00097_18</t>
  </si>
  <si>
    <t>出荷数１８</t>
  </si>
  <si>
    <t>SU00097_19</t>
  </si>
  <si>
    <t>出荷数１９</t>
  </si>
  <si>
    <t>SU00097_20</t>
  </si>
  <si>
    <t>出荷数２０</t>
  </si>
  <si>
    <t>SU00101</t>
  </si>
  <si>
    <t>指令残数</t>
  </si>
  <si>
    <t>SU00102</t>
  </si>
  <si>
    <t>受注件数</t>
  </si>
  <si>
    <t>SU00102_01</t>
  </si>
  <si>
    <t>受注件数（１）</t>
  </si>
  <si>
    <t>SU00102_02</t>
  </si>
  <si>
    <t>受注件数（２）</t>
  </si>
  <si>
    <t>SU00102_03</t>
  </si>
  <si>
    <t>受注件数（３）</t>
  </si>
  <si>
    <t>SU00102_04</t>
  </si>
  <si>
    <t>受注件数（４）</t>
  </si>
  <si>
    <t>SU00102_05</t>
  </si>
  <si>
    <t>受注件数（５）</t>
  </si>
  <si>
    <t>SU00102_06</t>
  </si>
  <si>
    <t>受注件数（６）</t>
  </si>
  <si>
    <t>SU00102_07</t>
  </si>
  <si>
    <t>受注件数（７）</t>
  </si>
  <si>
    <t>SU00102_08</t>
  </si>
  <si>
    <t>受注件数（８）</t>
  </si>
  <si>
    <t>SU00102_09</t>
  </si>
  <si>
    <t>受注件数（９）</t>
  </si>
  <si>
    <t>SU00102_10</t>
  </si>
  <si>
    <t>受注件数（１０）</t>
  </si>
  <si>
    <t>SU00102_11</t>
  </si>
  <si>
    <t>受注件数（１１）</t>
  </si>
  <si>
    <t>SU00102_12</t>
  </si>
  <si>
    <t>受注件数（１２）</t>
  </si>
  <si>
    <t>SU00106</t>
  </si>
  <si>
    <t>サービス率係数</t>
  </si>
  <si>
    <t>SU00106A</t>
  </si>
  <si>
    <t>サービス率係数（文字）</t>
  </si>
  <si>
    <t>SU00106_01</t>
  </si>
  <si>
    <t>サービス率係数（１）</t>
  </si>
  <si>
    <t>SU00106_02</t>
  </si>
  <si>
    <t>サービス率係数（２）</t>
  </si>
  <si>
    <t>SU00108</t>
  </si>
  <si>
    <t>消費平均利用</t>
  </si>
  <si>
    <t>SU00109</t>
  </si>
  <si>
    <t>消費予測利用（Ｃ）</t>
  </si>
  <si>
    <t>SU00110</t>
  </si>
  <si>
    <t>消費予測誤差ＦＥ（Ｌ）</t>
  </si>
  <si>
    <t>SU00111</t>
  </si>
  <si>
    <t>短納期発生ばらつき（ＡＯ）</t>
  </si>
  <si>
    <t>SU00112</t>
  </si>
  <si>
    <t>取引数量</t>
  </si>
  <si>
    <t>SU00112A</t>
  </si>
  <si>
    <t>ランク数量（上限）</t>
  </si>
  <si>
    <t>SU00113</t>
  </si>
  <si>
    <t>使用ストップ在庫数</t>
  </si>
  <si>
    <t>SU00114</t>
  </si>
  <si>
    <t>ストップ仕掛数</t>
  </si>
  <si>
    <t>SU00119</t>
  </si>
  <si>
    <t>総受注数</t>
  </si>
  <si>
    <t>SU00119_01</t>
  </si>
  <si>
    <t>総受注数（１）</t>
  </si>
  <si>
    <t>SU00119_02</t>
  </si>
  <si>
    <t>総受注数（２）</t>
  </si>
  <si>
    <t>SU00119_03</t>
  </si>
  <si>
    <t>総受注数（３）</t>
  </si>
  <si>
    <t>SU00119_04</t>
  </si>
  <si>
    <t>総受注数（４）</t>
  </si>
  <si>
    <t>SU00119_05</t>
  </si>
  <si>
    <t>総受注数（５）</t>
  </si>
  <si>
    <t>SU00119_06</t>
  </si>
  <si>
    <t>総受注数（６）</t>
  </si>
  <si>
    <t>SU00119_07</t>
  </si>
  <si>
    <t>総受注数（７）</t>
  </si>
  <si>
    <t>SU00119_08</t>
  </si>
  <si>
    <t>総受注数（８）</t>
  </si>
  <si>
    <t>SU00119_09</t>
  </si>
  <si>
    <t>総受注数（９）</t>
  </si>
  <si>
    <t>SU00119_10</t>
  </si>
  <si>
    <t>総受注数（１０）</t>
  </si>
  <si>
    <t>SU00119_11</t>
  </si>
  <si>
    <t>総受注数（１１）</t>
  </si>
  <si>
    <t>SU00119_12</t>
  </si>
  <si>
    <t>総受注数（１２）</t>
  </si>
  <si>
    <t>SU00120</t>
  </si>
  <si>
    <t>総指令数</t>
  </si>
  <si>
    <t>SU00126</t>
  </si>
  <si>
    <t>定量（Ａ）</t>
  </si>
  <si>
    <t>SU00127</t>
  </si>
  <si>
    <t>営業注残数</t>
  </si>
  <si>
    <t>SU00128</t>
  </si>
  <si>
    <t>注残件数</t>
  </si>
  <si>
    <t>SU00128_01</t>
  </si>
  <si>
    <t>注残件数（１）</t>
  </si>
  <si>
    <t>SU00128_02</t>
  </si>
  <si>
    <t>注残件数（２）</t>
  </si>
  <si>
    <t>SU00128_03</t>
  </si>
  <si>
    <t>注残件数（３）</t>
  </si>
  <si>
    <t>SU00128_04</t>
  </si>
  <si>
    <t>注残件数（４）</t>
  </si>
  <si>
    <t>SU00128_05</t>
  </si>
  <si>
    <t>注残件数（５）</t>
  </si>
  <si>
    <t>SU00128_06</t>
  </si>
  <si>
    <t>注残件数（６）</t>
  </si>
  <si>
    <t>SU00128_07</t>
  </si>
  <si>
    <t>注残件数（７）</t>
  </si>
  <si>
    <t>SU00128_08</t>
  </si>
  <si>
    <t>注残件数（８）</t>
  </si>
  <si>
    <t>SU00128_09</t>
  </si>
  <si>
    <t>注残件数（９）</t>
  </si>
  <si>
    <t>SU00128_10</t>
  </si>
  <si>
    <t>注残件数（１０）</t>
  </si>
  <si>
    <t>SU00128_11</t>
  </si>
  <si>
    <t>注残件数（１１）</t>
  </si>
  <si>
    <t>SU00128_12</t>
  </si>
  <si>
    <t>注残件数（１２）</t>
  </si>
  <si>
    <t>SU00132</t>
  </si>
  <si>
    <t>ドキュメント発行部数</t>
  </si>
  <si>
    <t>SU00141</t>
  </si>
  <si>
    <t>投入指示中数</t>
  </si>
  <si>
    <t>SU00144</t>
  </si>
  <si>
    <t>投入予定数</t>
  </si>
  <si>
    <t>SU00144C</t>
  </si>
  <si>
    <t>投入予定数（Ｃ）</t>
  </si>
  <si>
    <t>SU00144D</t>
  </si>
  <si>
    <t>分割後投入予定数</t>
  </si>
  <si>
    <t>SU00146</t>
  </si>
  <si>
    <t>投入日（ばらつき）</t>
  </si>
  <si>
    <t>SU00147</t>
  </si>
  <si>
    <t>投入実績数</t>
  </si>
  <si>
    <t>SU00147_01</t>
  </si>
  <si>
    <t>投入実績数（１）</t>
  </si>
  <si>
    <t>SU00147_02</t>
  </si>
  <si>
    <t>投入実績数（２）</t>
  </si>
  <si>
    <t>SU00147_03</t>
  </si>
  <si>
    <t>投入実績数（３）</t>
  </si>
  <si>
    <t>SU00147_04</t>
  </si>
  <si>
    <t>投入実績数（４）</t>
  </si>
  <si>
    <t>SU00147_05</t>
  </si>
  <si>
    <t>投入実績数（５）</t>
  </si>
  <si>
    <t>SU00147_06</t>
  </si>
  <si>
    <t>投入実績数（６）</t>
  </si>
  <si>
    <t>SU00147_07</t>
  </si>
  <si>
    <t>投入実績数（７）</t>
  </si>
  <si>
    <t>SU00149</t>
  </si>
  <si>
    <t>得意先件数</t>
  </si>
  <si>
    <t>SU00150</t>
  </si>
  <si>
    <t>特採数量</t>
  </si>
  <si>
    <t>SU00150_01</t>
  </si>
  <si>
    <t>特採数量（１）</t>
  </si>
  <si>
    <t>SU00150_02</t>
  </si>
  <si>
    <t>特採数量（２）</t>
  </si>
  <si>
    <t>SU00150_03</t>
  </si>
  <si>
    <t>特採数量（３）</t>
  </si>
  <si>
    <t>SU00150_04</t>
  </si>
  <si>
    <t>特採数量（４）</t>
  </si>
  <si>
    <t>SU00150_05</t>
  </si>
  <si>
    <t>特採数量（５）</t>
  </si>
  <si>
    <t>SU00150_06</t>
  </si>
  <si>
    <t>特採数量（６）</t>
  </si>
  <si>
    <t>SU00153</t>
  </si>
  <si>
    <t>取個数</t>
  </si>
  <si>
    <t>SU00153_01</t>
  </si>
  <si>
    <t>取個数（１）</t>
  </si>
  <si>
    <t>SU00153_02</t>
  </si>
  <si>
    <t>取個数（２）</t>
  </si>
  <si>
    <t>SU00153_03</t>
  </si>
  <si>
    <t>取個数（３）</t>
  </si>
  <si>
    <t>SU00153_04</t>
  </si>
  <si>
    <t>取個数（４）</t>
  </si>
  <si>
    <t>SU00153_05</t>
  </si>
  <si>
    <t>取個数（５）</t>
  </si>
  <si>
    <t>SU00153_06</t>
  </si>
  <si>
    <t>取個数（６）</t>
  </si>
  <si>
    <t>SU00153_07</t>
  </si>
  <si>
    <t>取個数（７）</t>
  </si>
  <si>
    <t>SU00153_08</t>
  </si>
  <si>
    <t>取個数（８）</t>
  </si>
  <si>
    <t>SU00153_09</t>
  </si>
  <si>
    <t>取個数（９）</t>
  </si>
  <si>
    <t>SU00153_10</t>
  </si>
  <si>
    <t>取個数（１０）</t>
  </si>
  <si>
    <t>SU00153_11</t>
  </si>
  <si>
    <t>取個数（１１）</t>
  </si>
  <si>
    <t>SU00153_12</t>
  </si>
  <si>
    <t>取個数（１２）</t>
  </si>
  <si>
    <t>SU00153_13</t>
  </si>
  <si>
    <t>取個数（１３）</t>
  </si>
  <si>
    <t>SU00153_14</t>
  </si>
  <si>
    <t>取個数（１４）</t>
  </si>
  <si>
    <t>SU00153_15</t>
  </si>
  <si>
    <t>取個数（１５）</t>
  </si>
  <si>
    <t>SU00154</t>
  </si>
  <si>
    <t>入庫数</t>
  </si>
  <si>
    <t>SU00154_01</t>
  </si>
  <si>
    <t>入庫数（１）</t>
  </si>
  <si>
    <t>SU00154_02</t>
  </si>
  <si>
    <t>入庫数（２）</t>
  </si>
  <si>
    <t>SU00154_03</t>
  </si>
  <si>
    <t>入庫数（３）</t>
  </si>
  <si>
    <t>SU00154_04</t>
  </si>
  <si>
    <t>入庫数（４）</t>
  </si>
  <si>
    <t>SU00154_05</t>
  </si>
  <si>
    <t>入庫数（５）</t>
  </si>
  <si>
    <t>SU00154_06</t>
  </si>
  <si>
    <t>入庫数（６）</t>
  </si>
  <si>
    <t>SU00156</t>
  </si>
  <si>
    <t>伸び率係数</t>
  </si>
  <si>
    <t>SU00158</t>
  </si>
  <si>
    <t>発注点</t>
  </si>
  <si>
    <t>SU00161</t>
  </si>
  <si>
    <t>ハイキ・ロットアウト数量</t>
  </si>
  <si>
    <t>SU00161_01</t>
  </si>
  <si>
    <t>ハイキ・ロットアウト数量（１）</t>
  </si>
  <si>
    <t>SU00161_02</t>
  </si>
  <si>
    <t>ハイキ・ロットアウト数量（２）</t>
  </si>
  <si>
    <t>SU00161_03</t>
  </si>
  <si>
    <t>ハイキ・ロットアウト数量（３）</t>
  </si>
  <si>
    <t>SU00161_04</t>
  </si>
  <si>
    <t>ハイキ・ロットアウト数量（４）</t>
  </si>
  <si>
    <t>SU00161_05</t>
  </si>
  <si>
    <t>ハイキ・ロットアウト数量（５）</t>
  </si>
  <si>
    <t>SU00161_06</t>
  </si>
  <si>
    <t>ハイキ・ロットアウト数量（６）</t>
  </si>
  <si>
    <t>SU00162</t>
  </si>
  <si>
    <t>半製品在庫数</t>
  </si>
  <si>
    <t>SU00162_01</t>
  </si>
  <si>
    <t>半製品在庫数（１）</t>
  </si>
  <si>
    <t>SU00162_02</t>
  </si>
  <si>
    <t>半製品在庫数（２）</t>
  </si>
  <si>
    <t>SU00162_03</t>
  </si>
  <si>
    <t>半製品在庫数（３）</t>
  </si>
  <si>
    <t>SU00162_04</t>
  </si>
  <si>
    <t>半製品在庫数（４）</t>
  </si>
  <si>
    <t>SU00162_05</t>
  </si>
  <si>
    <t>半製品在庫数（５）</t>
  </si>
  <si>
    <t>SU00162_06</t>
  </si>
  <si>
    <t>半製品在庫数（６）</t>
  </si>
  <si>
    <t>SU00163</t>
  </si>
  <si>
    <t>半製品払出数</t>
  </si>
  <si>
    <t>SU00163_01</t>
  </si>
  <si>
    <t>半製品払出数（１）</t>
  </si>
  <si>
    <t>SU00163_02</t>
  </si>
  <si>
    <t>半製品払出数（２）</t>
  </si>
  <si>
    <t>SU00163_03</t>
  </si>
  <si>
    <t>半製品払出数（３）</t>
  </si>
  <si>
    <t>SU00163_04</t>
  </si>
  <si>
    <t>半製品払出数（４）</t>
  </si>
  <si>
    <t>SU00163_05</t>
  </si>
  <si>
    <t>半製品払出数（５）</t>
  </si>
  <si>
    <t>SU00163_06</t>
  </si>
  <si>
    <t>半製品払出数（６）</t>
  </si>
  <si>
    <t>SU00164</t>
  </si>
  <si>
    <t>半製品仕入数</t>
  </si>
  <si>
    <t>SU00164_01</t>
  </si>
  <si>
    <t>半製品仕入数（１）</t>
  </si>
  <si>
    <t>SU00164_02</t>
  </si>
  <si>
    <t>半製品仕入数（２）</t>
  </si>
  <si>
    <t>SU00164_03</t>
  </si>
  <si>
    <t>半製品仕入数（３）</t>
  </si>
  <si>
    <t>SU00164_04</t>
  </si>
  <si>
    <t>半製品仕入数（４）</t>
  </si>
  <si>
    <t>SU00164_05</t>
  </si>
  <si>
    <t>半製品仕入数（５）</t>
  </si>
  <si>
    <t>SU00164_06</t>
  </si>
  <si>
    <t>半製品仕入数（６）</t>
  </si>
  <si>
    <t>SU00165</t>
  </si>
  <si>
    <t>引当在庫数</t>
  </si>
  <si>
    <t>SU00165A</t>
  </si>
  <si>
    <t>引当在庫数（出荷引当）</t>
  </si>
  <si>
    <t>SU00165B</t>
  </si>
  <si>
    <t>引当在庫数（出荷指示・出荷）</t>
  </si>
  <si>
    <t>SU00165_B</t>
  </si>
  <si>
    <t>引当在庫数(分納)</t>
  </si>
  <si>
    <t>SU00165_Z</t>
  </si>
  <si>
    <t>引当在庫数(在庫)</t>
  </si>
  <si>
    <t>SU00166</t>
  </si>
  <si>
    <t>引当仕掛数</t>
  </si>
  <si>
    <t>SU00167</t>
  </si>
  <si>
    <t>期末実残調整済在庫数</t>
  </si>
  <si>
    <t>SU00169</t>
  </si>
  <si>
    <t>必要手当（ＮＴ）</t>
  </si>
  <si>
    <t>SU00171</t>
  </si>
  <si>
    <t>ＭＳ分納数</t>
  </si>
  <si>
    <t>SU00171_01</t>
  </si>
  <si>
    <t>ＭＳ分納数（１）</t>
  </si>
  <si>
    <t>SU00171_02</t>
  </si>
  <si>
    <t>ＭＳ分納数（２）</t>
  </si>
  <si>
    <t>SU00171_03</t>
  </si>
  <si>
    <t>ＭＳ分納数（３）</t>
  </si>
  <si>
    <t>SU00171_04</t>
  </si>
  <si>
    <t>ＭＳ分納数（４）</t>
  </si>
  <si>
    <t>SU00171_05</t>
  </si>
  <si>
    <t>ＭＳ分納数（５）</t>
  </si>
  <si>
    <t>SU00171_06</t>
  </si>
  <si>
    <t>ＭＳ分納数（６）</t>
  </si>
  <si>
    <t>SU00171_07</t>
  </si>
  <si>
    <t>ＭＳ分納数（７）</t>
  </si>
  <si>
    <t>SU00171_08</t>
  </si>
  <si>
    <t>ＭＳ分納数（８）</t>
  </si>
  <si>
    <t>SU00171_09</t>
  </si>
  <si>
    <t>ＭＳ分納数（９）</t>
  </si>
  <si>
    <t>SU00171_10</t>
  </si>
  <si>
    <t>ＭＳ分納数（１０）</t>
  </si>
  <si>
    <t>SU00171_11</t>
  </si>
  <si>
    <t>ＭＳ分納数（１１）</t>
  </si>
  <si>
    <t>SU00171_12</t>
  </si>
  <si>
    <t>ＭＳ分納数（１２）</t>
  </si>
  <si>
    <t>SU00171_13</t>
  </si>
  <si>
    <t>ＭＳ分納数（１３）</t>
  </si>
  <si>
    <t>SU00171_14</t>
  </si>
  <si>
    <t>ＭＳ分納数（１４）</t>
  </si>
  <si>
    <t>SU00171_15</t>
  </si>
  <si>
    <t>ＭＳ分納数（１５）</t>
  </si>
  <si>
    <t>SU00176</t>
  </si>
  <si>
    <t>未投入残数</t>
  </si>
  <si>
    <t>SU00180</t>
  </si>
  <si>
    <t>山積数</t>
  </si>
  <si>
    <t>SU00181</t>
  </si>
  <si>
    <t>山積実績数</t>
  </si>
  <si>
    <t>SU00182</t>
  </si>
  <si>
    <t>注残分山積実績数</t>
  </si>
  <si>
    <t>SU00183</t>
  </si>
  <si>
    <t>売上分山積実績数</t>
  </si>
  <si>
    <t>SU00185</t>
  </si>
  <si>
    <t>静電容量値</t>
  </si>
  <si>
    <t>SU00187</t>
  </si>
  <si>
    <t>予測値１</t>
  </si>
  <si>
    <t>SU00188</t>
  </si>
  <si>
    <t>予測値２</t>
  </si>
  <si>
    <t>SU00189</t>
  </si>
  <si>
    <t>予測値３</t>
  </si>
  <si>
    <t>SU00190</t>
  </si>
  <si>
    <t>予測値４</t>
  </si>
  <si>
    <t>SU00191</t>
  </si>
  <si>
    <t>予測値５</t>
  </si>
  <si>
    <t>SU00192</t>
  </si>
  <si>
    <t>予測値６</t>
  </si>
  <si>
    <t>SU00193</t>
  </si>
  <si>
    <t>仕入予告在庫数</t>
  </si>
  <si>
    <t>SU00199</t>
  </si>
  <si>
    <t>ハネ品率</t>
  </si>
  <si>
    <t>SU00200</t>
  </si>
  <si>
    <t>キット出荷指示適用充足率</t>
  </si>
  <si>
    <t>SU00201</t>
  </si>
  <si>
    <t>不良率</t>
  </si>
  <si>
    <t>SU00201_01</t>
  </si>
  <si>
    <t>不良率（１）</t>
  </si>
  <si>
    <t>SU00201_02</t>
  </si>
  <si>
    <t>不良率（２）</t>
  </si>
  <si>
    <t>SU00201_03</t>
  </si>
  <si>
    <t>不良率（３）</t>
  </si>
  <si>
    <t>SU00201_04</t>
  </si>
  <si>
    <t>不良率（４）</t>
  </si>
  <si>
    <t>SU00201_05</t>
  </si>
  <si>
    <t>不良率（５）</t>
  </si>
  <si>
    <t>SU00201_06</t>
  </si>
  <si>
    <t>不良率（６）</t>
  </si>
  <si>
    <t>SU00201_07</t>
  </si>
  <si>
    <t>不良率（７）</t>
  </si>
  <si>
    <t>SU00201_08</t>
  </si>
  <si>
    <t>不良率（８）</t>
  </si>
  <si>
    <t>SU00201_09</t>
  </si>
  <si>
    <t>不良率（９）</t>
  </si>
  <si>
    <t>SU00201_10</t>
  </si>
  <si>
    <t>不良率（１０）</t>
  </si>
  <si>
    <t>SU00201_11</t>
  </si>
  <si>
    <t>不良率（１１）</t>
  </si>
  <si>
    <t>SU00201_12</t>
  </si>
  <si>
    <t>不良率（１２）</t>
  </si>
  <si>
    <t>SU00201_13</t>
  </si>
  <si>
    <t>不良率（１３）</t>
  </si>
  <si>
    <t>SU00201_14</t>
  </si>
  <si>
    <t>不良率（１４）</t>
  </si>
  <si>
    <t>SU00201_15</t>
  </si>
  <si>
    <t>不良率（１５）</t>
  </si>
  <si>
    <t>SU00201_16</t>
  </si>
  <si>
    <t>不良率（１６）</t>
  </si>
  <si>
    <t>SU00201_17</t>
  </si>
  <si>
    <t>不良率（１７）</t>
  </si>
  <si>
    <t>SU00201_18</t>
  </si>
  <si>
    <t>不良率（１８）</t>
  </si>
  <si>
    <t>SU00201_19</t>
  </si>
  <si>
    <t>不良率（１９）</t>
  </si>
  <si>
    <t>SU00201_20</t>
  </si>
  <si>
    <t>不良率（２０）</t>
  </si>
  <si>
    <t>SU00203</t>
  </si>
  <si>
    <t>Ｇ良品率</t>
  </si>
  <si>
    <t>SU00203A</t>
  </si>
  <si>
    <t>Ｇ良品率＿０１</t>
  </si>
  <si>
    <t>SU00203B</t>
  </si>
  <si>
    <t>Ｇ良品率＿０２</t>
  </si>
  <si>
    <t>SU00203C</t>
  </si>
  <si>
    <t>Ｇ良品率＿０３</t>
  </si>
  <si>
    <t>SU00203D</t>
  </si>
  <si>
    <t>Ｇ良品率＿０４</t>
  </si>
  <si>
    <t>SU00203E</t>
  </si>
  <si>
    <t>Ｇ良品率＿０５</t>
  </si>
  <si>
    <t>SU00207</t>
  </si>
  <si>
    <t>体積収縮率</t>
  </si>
  <si>
    <t>SU00207A</t>
  </si>
  <si>
    <t>体積収縮率（１）</t>
  </si>
  <si>
    <t>SU00207B</t>
  </si>
  <si>
    <t>体積収縮率（２）</t>
  </si>
  <si>
    <t>SU00207C</t>
  </si>
  <si>
    <t>体積収縮率（３）</t>
  </si>
  <si>
    <t>SU00207D</t>
  </si>
  <si>
    <t>体積収縮率（４）</t>
  </si>
  <si>
    <t>SU00207E</t>
  </si>
  <si>
    <t>体積収縮率（５）</t>
  </si>
  <si>
    <t>SU00208</t>
  </si>
  <si>
    <t>厚み収縮率</t>
  </si>
  <si>
    <t>SU00208A</t>
  </si>
  <si>
    <t>厚み収縮率（１）</t>
  </si>
  <si>
    <t>SU00208B</t>
  </si>
  <si>
    <t>厚み収縮率（２）</t>
  </si>
  <si>
    <t>SU00208C</t>
  </si>
  <si>
    <t>厚み収縮率（３）</t>
  </si>
  <si>
    <t>SU00208D</t>
  </si>
  <si>
    <t>厚み収縮率（４）</t>
  </si>
  <si>
    <t>SU00208E</t>
  </si>
  <si>
    <t>厚み収縮率（５）</t>
  </si>
  <si>
    <t>SU00209</t>
  </si>
  <si>
    <t>山積オーバー比率</t>
  </si>
  <si>
    <t>SU00209C</t>
  </si>
  <si>
    <t>山積オーバー比率（Ｃ）</t>
  </si>
  <si>
    <t>SU00223G</t>
  </si>
  <si>
    <t>標準稼動率（最新）</t>
  </si>
  <si>
    <t>SU00223H</t>
  </si>
  <si>
    <t>標準稼動率（期間）</t>
  </si>
  <si>
    <t>SU00225</t>
  </si>
  <si>
    <t>前借限度率（％）</t>
  </si>
  <si>
    <t>SU00235_01</t>
  </si>
  <si>
    <t>通算標準生産期間(通算SPP)（１）</t>
  </si>
  <si>
    <t>SU00235_02</t>
  </si>
  <si>
    <t>通算標準生産期間(通算SPP)（２）</t>
  </si>
  <si>
    <t>SU00235_03</t>
  </si>
  <si>
    <t>通算標準生産期間(通算SPP)（３）</t>
  </si>
  <si>
    <t>SU00235_04</t>
  </si>
  <si>
    <t>通算標準生産期間(通算SPP)（４）</t>
  </si>
  <si>
    <t>SU00235_05</t>
  </si>
  <si>
    <t>通算標準生産期間(通算SPP)（５）</t>
  </si>
  <si>
    <t>SU00235_06</t>
  </si>
  <si>
    <t>通算標準生産期間(通算SPP)（６）</t>
  </si>
  <si>
    <t>SU00235_07</t>
  </si>
  <si>
    <t>通算標準生産期間(通算SPP)（７）</t>
  </si>
  <si>
    <t>SU00235_08</t>
  </si>
  <si>
    <t>通算標準生産期間(通算SPP)（８）</t>
  </si>
  <si>
    <t>SU00235_09</t>
  </si>
  <si>
    <t>通算標準生産期間(通算SPP)（９）</t>
  </si>
  <si>
    <t>SU00235_10</t>
  </si>
  <si>
    <t>通算標準生産期間(通算SPP)（１０）</t>
  </si>
  <si>
    <t>SU00235_11</t>
  </si>
  <si>
    <t>通算標準生産期間(通算SPP)（１１）</t>
  </si>
  <si>
    <t>SU00235_12</t>
  </si>
  <si>
    <t>通算標準生産期間(通算SPP)（１２）</t>
  </si>
  <si>
    <t>SU00235_13</t>
  </si>
  <si>
    <t>通算標準生産期間(通算SPP)（１３）</t>
  </si>
  <si>
    <t>SU00235_14</t>
  </si>
  <si>
    <t>通算標準生産期間(通算SPP)（１４）</t>
  </si>
  <si>
    <t>SU00235_15</t>
  </si>
  <si>
    <t>通算標準生産期間(通算SPP)（１５）</t>
  </si>
  <si>
    <t>SU00238</t>
  </si>
  <si>
    <t>Ｙ</t>
  </si>
  <si>
    <t>SU00239</t>
  </si>
  <si>
    <t>Ｚ</t>
  </si>
  <si>
    <t>SU00240</t>
  </si>
  <si>
    <t>３ＣＶ</t>
  </si>
  <si>
    <t>SU00240A</t>
  </si>
  <si>
    <t>３ＣＶ＿０１</t>
  </si>
  <si>
    <t>SU00240B</t>
  </si>
  <si>
    <t>３ＣＶ＿０２</t>
  </si>
  <si>
    <t>SU00240C</t>
  </si>
  <si>
    <t>３ＣＶ＿０３</t>
  </si>
  <si>
    <t>SU00240D</t>
  </si>
  <si>
    <t>３ＣＶ＿０４</t>
  </si>
  <si>
    <t>SU00240E</t>
  </si>
  <si>
    <t>３ＣＶ＿０５</t>
  </si>
  <si>
    <t>SU00247</t>
  </si>
  <si>
    <t>単位重量</t>
  </si>
  <si>
    <t>SU00248</t>
  </si>
  <si>
    <t>ＫＤＫＲ</t>
  </si>
  <si>
    <t>SU00248A</t>
  </si>
  <si>
    <t>ＫＤＫＲ＿０１</t>
  </si>
  <si>
    <t>SU00248B</t>
  </si>
  <si>
    <t>ＫＤＫＲ＿０２</t>
  </si>
  <si>
    <t>SU00248C</t>
  </si>
  <si>
    <t>ＫＤＫＲ＿０３</t>
  </si>
  <si>
    <t>SU00248D</t>
  </si>
  <si>
    <t>ＫＤＫＲ＿０４</t>
  </si>
  <si>
    <t>SU00248E</t>
  </si>
  <si>
    <t>ＫＤＫＲ＿０５</t>
  </si>
  <si>
    <t>SU00249</t>
  </si>
  <si>
    <t>基準重量</t>
  </si>
  <si>
    <t>SU00249A</t>
  </si>
  <si>
    <t>基準重量＿０１</t>
  </si>
  <si>
    <t>SU00249B</t>
  </si>
  <si>
    <t>基準重量＿０２</t>
  </si>
  <si>
    <t>SU00249C</t>
  </si>
  <si>
    <t>基準重量＿０３</t>
  </si>
  <si>
    <t>SU00249D</t>
  </si>
  <si>
    <t>基準重量＿０４</t>
  </si>
  <si>
    <t>SU00249E</t>
  </si>
  <si>
    <t>基準重量＿０５</t>
  </si>
  <si>
    <t>SU00250</t>
  </si>
  <si>
    <t>厚み（平均）</t>
  </si>
  <si>
    <t>SU00250A</t>
  </si>
  <si>
    <t>厚み（平均）＿０１</t>
  </si>
  <si>
    <t>SU00250B</t>
  </si>
  <si>
    <t>厚み（平均）＿０２</t>
  </si>
  <si>
    <t>SU00250C</t>
  </si>
  <si>
    <t>厚み（平均）＿０３</t>
  </si>
  <si>
    <t>SU00250D</t>
  </si>
  <si>
    <t>厚み（平均）＿０４</t>
  </si>
  <si>
    <t>SU00250E</t>
  </si>
  <si>
    <t>厚み（平均）＿０５</t>
  </si>
  <si>
    <t>SU00251</t>
  </si>
  <si>
    <t>厚み（Ｒ）</t>
  </si>
  <si>
    <t>SU00251A</t>
  </si>
  <si>
    <t>厚み（Ｒ）＿０１</t>
  </si>
  <si>
    <t>SU00251B</t>
  </si>
  <si>
    <t>厚み（Ｒ）＿０２</t>
  </si>
  <si>
    <t>SU00251C</t>
  </si>
  <si>
    <t>厚み（Ｒ）＿０３</t>
  </si>
  <si>
    <t>SU00251D</t>
  </si>
  <si>
    <t>厚み（Ｒ）＿０４</t>
  </si>
  <si>
    <t>SU00251E</t>
  </si>
  <si>
    <t>厚み（Ｒ）＿０５</t>
  </si>
  <si>
    <t>SU00252</t>
  </si>
  <si>
    <t>外径（平均）</t>
  </si>
  <si>
    <t>SU00252A</t>
  </si>
  <si>
    <t>外径（平均）＿０１</t>
  </si>
  <si>
    <t>SU00252B</t>
  </si>
  <si>
    <t>外径（平均）＿０２</t>
  </si>
  <si>
    <t>SU00252C</t>
  </si>
  <si>
    <t>外径（平均）＿０３</t>
  </si>
  <si>
    <t>SU00252D</t>
  </si>
  <si>
    <t>外径（平均）＿０４</t>
  </si>
  <si>
    <t>SU00252E</t>
  </si>
  <si>
    <t>外径（平均）＿０５</t>
  </si>
  <si>
    <t>SU00253</t>
  </si>
  <si>
    <t>外径（Ｒ）</t>
  </si>
  <si>
    <t>SU00253A</t>
  </si>
  <si>
    <t>外径（Ｒ）＿０１</t>
  </si>
  <si>
    <t>SU00253B</t>
  </si>
  <si>
    <t>外径（Ｒ）＿０２</t>
  </si>
  <si>
    <t>SU00253C</t>
  </si>
  <si>
    <t>外径（Ｒ）＿０３</t>
  </si>
  <si>
    <t>SU00253D</t>
  </si>
  <si>
    <t>外径（Ｒ）＿０４</t>
  </si>
  <si>
    <t>SU00253E</t>
  </si>
  <si>
    <t>外径（Ｒ）＿０５</t>
  </si>
  <si>
    <t>SU00254</t>
  </si>
  <si>
    <t>Ｌ寸（平均）</t>
  </si>
  <si>
    <t>SU00254A</t>
  </si>
  <si>
    <t>Ｌ寸（平均）＿０１</t>
  </si>
  <si>
    <t>SU00254B</t>
  </si>
  <si>
    <t>Ｌ寸（平均）＿０２</t>
  </si>
  <si>
    <t>SU00254C</t>
  </si>
  <si>
    <t>Ｌ寸（平均）＿０３</t>
  </si>
  <si>
    <t>SU00254D</t>
  </si>
  <si>
    <t>Ｌ寸（平均）＿０４</t>
  </si>
  <si>
    <t>SU00254E</t>
  </si>
  <si>
    <t>Ｌ寸（平均）＿０５</t>
  </si>
  <si>
    <t>SU00255</t>
  </si>
  <si>
    <t>Ｌ寸（Ｒ）</t>
  </si>
  <si>
    <t>SU00255A</t>
  </si>
  <si>
    <t>Ｌ寸（Ｒ）＿０１</t>
  </si>
  <si>
    <t>SU00255B</t>
  </si>
  <si>
    <t>Ｌ寸（Ｒ）＿０２</t>
  </si>
  <si>
    <t>SU00255C</t>
  </si>
  <si>
    <t>Ｌ寸（Ｒ）＿０３</t>
  </si>
  <si>
    <t>SU00255D</t>
  </si>
  <si>
    <t>Ｌ寸（Ｒ）＿０４</t>
  </si>
  <si>
    <t>SU00255E</t>
  </si>
  <si>
    <t>Ｌ寸（Ｒ）＿０５</t>
  </si>
  <si>
    <t>SU00256</t>
  </si>
  <si>
    <t>ε</t>
  </si>
  <si>
    <t>SU00256A</t>
  </si>
  <si>
    <t>ε（１）</t>
  </si>
  <si>
    <t>SU00256B</t>
  </si>
  <si>
    <t>ε（２）</t>
  </si>
  <si>
    <t>SU00256C</t>
  </si>
  <si>
    <t>ε（３）</t>
  </si>
  <si>
    <t>SU00256D</t>
  </si>
  <si>
    <t>ε（４）</t>
  </si>
  <si>
    <t>SU00256E</t>
  </si>
  <si>
    <t>ε（５）</t>
  </si>
  <si>
    <t>SU00257</t>
  </si>
  <si>
    <t>シート厚み</t>
  </si>
  <si>
    <t>SU00257A</t>
  </si>
  <si>
    <t>シート厚み（１）</t>
  </si>
  <si>
    <t>SU00257B</t>
  </si>
  <si>
    <t>シート厚み（２）</t>
  </si>
  <si>
    <t>SU00257C</t>
  </si>
  <si>
    <t>シート厚み（３）</t>
  </si>
  <si>
    <t>SU00257D</t>
  </si>
  <si>
    <t>シート厚み（４）</t>
  </si>
  <si>
    <t>SU00257E</t>
  </si>
  <si>
    <t>シート厚み（５）</t>
  </si>
  <si>
    <t>SU00259</t>
  </si>
  <si>
    <t>変更対象数量</t>
  </si>
  <si>
    <t>SU00260</t>
  </si>
  <si>
    <t>在庫数</t>
  </si>
  <si>
    <t>SU00260A</t>
  </si>
  <si>
    <t>引当対象製品在庫数</t>
  </si>
  <si>
    <t>SU00260B</t>
  </si>
  <si>
    <t>Ｓ点在庫数</t>
  </si>
  <si>
    <t>SU00260_01</t>
  </si>
  <si>
    <t>在庫数（１５桁）（１）</t>
  </si>
  <si>
    <t>SU00260_02</t>
  </si>
  <si>
    <t>在庫数（１５桁）（２）</t>
  </si>
  <si>
    <t>SU00260_03</t>
  </si>
  <si>
    <t>在庫数（１５桁）（３）</t>
  </si>
  <si>
    <t>SU00260_04</t>
  </si>
  <si>
    <t>在庫数（１５桁）（４）</t>
  </si>
  <si>
    <t>SU00260_05</t>
  </si>
  <si>
    <t>在庫数（１５桁）（５）</t>
  </si>
  <si>
    <t>SU00260_06</t>
  </si>
  <si>
    <t>在庫数（１５桁）（６）</t>
  </si>
  <si>
    <t>SU00260_07</t>
  </si>
  <si>
    <t>在庫数（１５桁）（７）</t>
  </si>
  <si>
    <t>SU00260_08</t>
  </si>
  <si>
    <t>在庫数（１５桁）（８）</t>
  </si>
  <si>
    <t>SU00260_09</t>
  </si>
  <si>
    <t>在庫数（１５桁）（９）</t>
  </si>
  <si>
    <t>SU00260_10</t>
  </si>
  <si>
    <t>在庫数（１５桁）（１０）</t>
  </si>
  <si>
    <t>SU00260_11</t>
  </si>
  <si>
    <t>在庫数（１５桁）（１１）</t>
  </si>
  <si>
    <t>SU00260_12</t>
  </si>
  <si>
    <t>在庫数（１５桁）（１２）</t>
  </si>
  <si>
    <t>SU00261</t>
  </si>
  <si>
    <t>仕掛数</t>
  </si>
  <si>
    <t>SU00261_01</t>
  </si>
  <si>
    <t>仕掛数（１５桁）（１）</t>
  </si>
  <si>
    <t>SU00261_02</t>
  </si>
  <si>
    <t>仕掛数（１５桁）（２）</t>
  </si>
  <si>
    <t>SU00261_03</t>
  </si>
  <si>
    <t>仕掛数（１５桁）（３）</t>
  </si>
  <si>
    <t>SU00261_04</t>
  </si>
  <si>
    <t>仕掛数（１５桁）（４）</t>
  </si>
  <si>
    <t>SU00261_05</t>
  </si>
  <si>
    <t>仕掛数（１５桁）（５）</t>
  </si>
  <si>
    <t>SU00261_06</t>
  </si>
  <si>
    <t>仕掛数（１５桁）（６）</t>
  </si>
  <si>
    <t>SU00262</t>
  </si>
  <si>
    <t>注残合計数</t>
  </si>
  <si>
    <t>SU00262A</t>
  </si>
  <si>
    <t>注残数(当月)</t>
  </si>
  <si>
    <t>SU00262B</t>
  </si>
  <si>
    <t>注残数(次月以降)</t>
  </si>
  <si>
    <t>SU00262C</t>
  </si>
  <si>
    <t>注残数(当月遅延)</t>
  </si>
  <si>
    <t>SU00262_01</t>
  </si>
  <si>
    <t>注残数（１）</t>
  </si>
  <si>
    <t>SU00262_02</t>
  </si>
  <si>
    <t>注残数（２）</t>
  </si>
  <si>
    <t>SU00262_03</t>
  </si>
  <si>
    <t>注残数（３）</t>
  </si>
  <si>
    <t>SU00262_04</t>
  </si>
  <si>
    <t>注残数（４）</t>
  </si>
  <si>
    <t>SU00262_05</t>
  </si>
  <si>
    <t>注残数（５）</t>
  </si>
  <si>
    <t>SU00262_06</t>
  </si>
  <si>
    <t>注残数（６）</t>
  </si>
  <si>
    <t>SU00262_07</t>
  </si>
  <si>
    <t>注残数（７）</t>
  </si>
  <si>
    <t>SU00262_08</t>
  </si>
  <si>
    <t>注残数（８）</t>
  </si>
  <si>
    <t>SU00262_09</t>
  </si>
  <si>
    <t>注残数（９）</t>
  </si>
  <si>
    <t>SU00262_10</t>
  </si>
  <si>
    <t>注残数（１０）</t>
  </si>
  <si>
    <t>SU00262_11</t>
  </si>
  <si>
    <t>注残数（１１）</t>
  </si>
  <si>
    <t>SU00262_12</t>
  </si>
  <si>
    <t>注残数（１２）</t>
  </si>
  <si>
    <t>SU00262_B</t>
  </si>
  <si>
    <t>注残数(分納)</t>
  </si>
  <si>
    <t>SU00262_Z</t>
  </si>
  <si>
    <t>注残数(在庫)</t>
  </si>
  <si>
    <t>SU00264</t>
  </si>
  <si>
    <t>受注時外貨建レート</t>
  </si>
  <si>
    <t>SU00265</t>
  </si>
  <si>
    <t>構成品員数</t>
  </si>
  <si>
    <t>SU00270</t>
  </si>
  <si>
    <t>納庫予定数（旧）</t>
  </si>
  <si>
    <t>SU00276</t>
  </si>
  <si>
    <t>当月入庫数</t>
  </si>
  <si>
    <t>SU00277</t>
  </si>
  <si>
    <t>取扱数算出変数</t>
  </si>
  <si>
    <t>SU00277_00</t>
  </si>
  <si>
    <t>取扱数算出変数１</t>
  </si>
  <si>
    <t>SU00277_01</t>
  </si>
  <si>
    <t>取扱数算出変数２</t>
  </si>
  <si>
    <t>SU00277_02</t>
  </si>
  <si>
    <t>取扱数算出変数３</t>
  </si>
  <si>
    <t>SU00278</t>
  </si>
  <si>
    <t>取扱数切上単位数</t>
  </si>
  <si>
    <t>SU00278_01</t>
  </si>
  <si>
    <t>取扱数切上単位数（１）</t>
  </si>
  <si>
    <t>SU00278_02</t>
  </si>
  <si>
    <t>取扱数切上単位数（２）</t>
  </si>
  <si>
    <t>SU00278_03</t>
  </si>
  <si>
    <t>取扱数切上単位数（３）</t>
  </si>
  <si>
    <t>SU00278_04</t>
  </si>
  <si>
    <t>取扱数切上単位数（４）</t>
  </si>
  <si>
    <t>SU00278_05</t>
  </si>
  <si>
    <t>取扱数切上単位数（５）</t>
  </si>
  <si>
    <t>SU00278_06</t>
  </si>
  <si>
    <t>取扱数切上単位数（６）</t>
  </si>
  <si>
    <t>SU00278_07</t>
  </si>
  <si>
    <t>取扱数切上単位数（７）</t>
  </si>
  <si>
    <t>SU00278_08</t>
  </si>
  <si>
    <t>取扱数切上単位数（８）</t>
  </si>
  <si>
    <t>SU00280</t>
  </si>
  <si>
    <t>日別出荷枠数</t>
  </si>
  <si>
    <t>SU00282</t>
  </si>
  <si>
    <t>日別能力枠数</t>
  </si>
  <si>
    <t>SU00282A</t>
  </si>
  <si>
    <t>日別能力枠残数</t>
  </si>
  <si>
    <t>SU00284</t>
  </si>
  <si>
    <t>日別投入能力数</t>
  </si>
  <si>
    <t>SU00284_01</t>
  </si>
  <si>
    <t>日別投入能力数（１）</t>
  </si>
  <si>
    <t>SU00284_02</t>
  </si>
  <si>
    <t>日別投入能力数（２）</t>
  </si>
  <si>
    <t>SU00284_03</t>
  </si>
  <si>
    <t>日別投入能力数（３）</t>
  </si>
  <si>
    <t>SU00284_04</t>
  </si>
  <si>
    <t>日別投入能力数（４）</t>
  </si>
  <si>
    <t>SU00284_05</t>
  </si>
  <si>
    <t>日別投入能力数（５）</t>
  </si>
  <si>
    <t>SU00284_06</t>
  </si>
  <si>
    <t>日別投入能力数（６）</t>
  </si>
  <si>
    <t>SU00284_07</t>
  </si>
  <si>
    <t>日別投入能力数（７）</t>
  </si>
  <si>
    <t>SU00288</t>
  </si>
  <si>
    <t>生産ロット数</t>
  </si>
  <si>
    <t>SU00288_01</t>
  </si>
  <si>
    <t>生産ロット数（１）</t>
  </si>
  <si>
    <t>SU00288_02</t>
  </si>
  <si>
    <t>生産ロット数（２）</t>
  </si>
  <si>
    <t>SU00288_03</t>
  </si>
  <si>
    <t>生産ロット数（３）</t>
  </si>
  <si>
    <t>SU00288_04</t>
  </si>
  <si>
    <t>生産ロット数（４）</t>
  </si>
  <si>
    <t>SU00288_05</t>
  </si>
  <si>
    <t>生産ロット数（５）</t>
  </si>
  <si>
    <t>SU00288_06</t>
  </si>
  <si>
    <t>生産ロット数（６）</t>
  </si>
  <si>
    <t>SU00302</t>
  </si>
  <si>
    <t>定量（工場）</t>
  </si>
  <si>
    <t>SU00303</t>
  </si>
  <si>
    <t>消費予測（／ＤＡＹ）</t>
  </si>
  <si>
    <t>SU00311</t>
  </si>
  <si>
    <t>出荷指示実績件数</t>
  </si>
  <si>
    <t>SU00312</t>
  </si>
  <si>
    <t>ＳＳ分納数</t>
  </si>
  <si>
    <t>SU00312A_01</t>
  </si>
  <si>
    <t>分納数量（セ）（１）</t>
  </si>
  <si>
    <t>SU00312A_02</t>
  </si>
  <si>
    <t>分納数量（セ）（２）</t>
  </si>
  <si>
    <t>SU00312A_03</t>
  </si>
  <si>
    <t>分納数量（セ）（３）</t>
  </si>
  <si>
    <t>SU00312A_04</t>
  </si>
  <si>
    <t>分納数量（セ）（４）</t>
  </si>
  <si>
    <t>SU00312A_05</t>
  </si>
  <si>
    <t>分納数量（セ）（５）</t>
  </si>
  <si>
    <t>SU00312A_06</t>
  </si>
  <si>
    <t>分納数量（セ）（６）</t>
  </si>
  <si>
    <t>SU00312A_07</t>
  </si>
  <si>
    <t>分納数量（セ）（７）</t>
  </si>
  <si>
    <t>SU00312A_08</t>
  </si>
  <si>
    <t>分納数量（セ）（８）</t>
  </si>
  <si>
    <t>SU00312A_09</t>
  </si>
  <si>
    <t>分納数量（セ）（９）</t>
  </si>
  <si>
    <t>SU00312A_10</t>
  </si>
  <si>
    <t>分納数量（セ）（１０）</t>
  </si>
  <si>
    <t>SU00312A_11</t>
  </si>
  <si>
    <t>分納数量（セ）（１１）</t>
  </si>
  <si>
    <t>SU00312A_12</t>
  </si>
  <si>
    <t>分納数量（セ）（１２）</t>
  </si>
  <si>
    <t>SU00312B</t>
  </si>
  <si>
    <t>指令数</t>
  </si>
  <si>
    <t>SU00312_01</t>
  </si>
  <si>
    <t>ＳＳ分納数（１）</t>
  </si>
  <si>
    <t>SU00312_02</t>
  </si>
  <si>
    <t>ＳＳ分納数（２）</t>
  </si>
  <si>
    <t>SU00312_03</t>
  </si>
  <si>
    <t>ＳＳ分納数（３）</t>
  </si>
  <si>
    <t>SU00312_04</t>
  </si>
  <si>
    <t>ＳＳ分納数（４）</t>
  </si>
  <si>
    <t>SU00312_05</t>
  </si>
  <si>
    <t>ＳＳ分納数（５）</t>
  </si>
  <si>
    <t>SU00312_06</t>
  </si>
  <si>
    <t>ＳＳ分納数（６）</t>
  </si>
  <si>
    <t>SU00312_07</t>
  </si>
  <si>
    <t>ＳＳ分納数（７）</t>
  </si>
  <si>
    <t>SU00312_08</t>
  </si>
  <si>
    <t>ＳＳ分納数（８）</t>
  </si>
  <si>
    <t>SU00312_09</t>
  </si>
  <si>
    <t>ＳＳ分納数（９）</t>
  </si>
  <si>
    <t>SU00312_10</t>
  </si>
  <si>
    <t>ＳＳ分納数（１０）</t>
  </si>
  <si>
    <t>SU00312_11</t>
  </si>
  <si>
    <t>ＳＳ分納数（１１）</t>
  </si>
  <si>
    <t>SU00312_12</t>
  </si>
  <si>
    <t>ＳＳ分納数（１２）</t>
  </si>
  <si>
    <t>SU00312_13</t>
  </si>
  <si>
    <t>ＳＳ分納数（１３）</t>
  </si>
  <si>
    <t>SU00312_14</t>
  </si>
  <si>
    <t>ＳＳ分納数（１４）</t>
  </si>
  <si>
    <t>SU00312_15</t>
  </si>
  <si>
    <t>ＳＳ分納数（１５）</t>
  </si>
  <si>
    <t>SU00312_16</t>
  </si>
  <si>
    <t>ＳＳ分納数（１６）</t>
  </si>
  <si>
    <t>SU00312_17</t>
  </si>
  <si>
    <t>ＳＳ分納数（１７）</t>
  </si>
  <si>
    <t>SU00312_18</t>
  </si>
  <si>
    <t>ＳＳ分納数（１８）</t>
  </si>
  <si>
    <t>SU00312_19</t>
  </si>
  <si>
    <t>ＳＳ分納数（１９）</t>
  </si>
  <si>
    <t>SU00312_20</t>
  </si>
  <si>
    <t>ＳＳ分納数（２０）</t>
  </si>
  <si>
    <t>SU00312_21</t>
  </si>
  <si>
    <t>ＳＳ分納数（２１）</t>
  </si>
  <si>
    <t>SU00312_22</t>
  </si>
  <si>
    <t>ＳＳ分納数（２２）</t>
  </si>
  <si>
    <t>SU00312_23</t>
  </si>
  <si>
    <t>ＳＳ分納数（２３）</t>
  </si>
  <si>
    <t>SU00312_24</t>
  </si>
  <si>
    <t>ＳＳ分納数（２４）</t>
  </si>
  <si>
    <t>SU00312_25</t>
  </si>
  <si>
    <t>ＳＳ分納数（２５）</t>
  </si>
  <si>
    <t>SU00312_26</t>
  </si>
  <si>
    <t>ＳＳ分納数（２６）</t>
  </si>
  <si>
    <t>SU00312_27</t>
  </si>
  <si>
    <t>ＳＳ分納数（２７）</t>
  </si>
  <si>
    <t>SU00312_28</t>
  </si>
  <si>
    <t>ＳＳ分納数（２８）</t>
  </si>
  <si>
    <t>SU00312_29</t>
  </si>
  <si>
    <t>ＳＳ分納数（２９）</t>
  </si>
  <si>
    <t>SU00312_30</t>
  </si>
  <si>
    <t>ＳＳ分納数（３０）</t>
  </si>
  <si>
    <t>SU00312_31</t>
  </si>
  <si>
    <t>ＳＳ分納数（３１）</t>
  </si>
  <si>
    <t>SU00313</t>
  </si>
  <si>
    <t>ＰＳ分納数</t>
  </si>
  <si>
    <t>SU003131</t>
  </si>
  <si>
    <t>ＰＳ分納数（１）</t>
  </si>
  <si>
    <t>SU003132</t>
  </si>
  <si>
    <t>ＰＳ分納数（２）</t>
  </si>
  <si>
    <t>SU003133</t>
  </si>
  <si>
    <t>ＰＳ分納数（３）</t>
  </si>
  <si>
    <t>SU003134</t>
  </si>
  <si>
    <t>ＰＳ分納数（４）</t>
  </si>
  <si>
    <t>SU003135</t>
  </si>
  <si>
    <t>ＰＳ分納数（５）</t>
  </si>
  <si>
    <t>SU00313C</t>
  </si>
  <si>
    <t>得意先回答数量</t>
  </si>
  <si>
    <t>SU00313C_01</t>
  </si>
  <si>
    <t>得意先回答数量（１）</t>
  </si>
  <si>
    <t>SU00313C_02</t>
  </si>
  <si>
    <t>得意先回答数量（２）</t>
  </si>
  <si>
    <t>SU00313C_03</t>
  </si>
  <si>
    <t>得意先回答数量（３）</t>
  </si>
  <si>
    <t>SU00313C_04</t>
  </si>
  <si>
    <t>得意先回答数量（４）</t>
  </si>
  <si>
    <t>SU00313C_05</t>
  </si>
  <si>
    <t>得意先回答数量（５）</t>
  </si>
  <si>
    <t>SU00313C_06</t>
  </si>
  <si>
    <t>得意先回答数量（６）</t>
  </si>
  <si>
    <t>SU00313C_07</t>
  </si>
  <si>
    <t>得意先回答数量（７）</t>
  </si>
  <si>
    <t>SU00313C_08</t>
  </si>
  <si>
    <t>得意先回答数量（８）</t>
  </si>
  <si>
    <t>SU00313C_09</t>
  </si>
  <si>
    <t>得意先回答数量（９）</t>
  </si>
  <si>
    <t>SU00313C_10</t>
  </si>
  <si>
    <t>得意先回答数量（１０）</t>
  </si>
  <si>
    <t>SU00313C_11</t>
  </si>
  <si>
    <t>得意先回答数量（１１）</t>
  </si>
  <si>
    <t>SU00313C_12</t>
  </si>
  <si>
    <t>得意先回答数量（１２）</t>
  </si>
  <si>
    <t>SU00313C_13</t>
  </si>
  <si>
    <t>得意先回答数量（１３）</t>
  </si>
  <si>
    <t>SU00313C_14</t>
  </si>
  <si>
    <t>得意先回答数量（１４）</t>
  </si>
  <si>
    <t>SU00313C_15</t>
  </si>
  <si>
    <t>得意先回答数量（１５）</t>
  </si>
  <si>
    <t>SU00313C_16</t>
  </si>
  <si>
    <t>得意先回答数量（１６）</t>
  </si>
  <si>
    <t>SU00313C_17</t>
  </si>
  <si>
    <t>得意先回答数量（１７）</t>
  </si>
  <si>
    <t>SU00313C_18</t>
  </si>
  <si>
    <t>得意先回答数量（１８）</t>
  </si>
  <si>
    <t>SU00313C_19</t>
  </si>
  <si>
    <t>得意先回答数量（１９）</t>
  </si>
  <si>
    <t>SU00313C_20</t>
  </si>
  <si>
    <t>得意先回答数量（２０）</t>
  </si>
  <si>
    <t>SU00313C_21</t>
  </si>
  <si>
    <t>得意先回答数量（２１）</t>
  </si>
  <si>
    <t>SU00313C_22</t>
  </si>
  <si>
    <t>得意先回答数量（２２）</t>
  </si>
  <si>
    <t>SU00313C_23</t>
  </si>
  <si>
    <t>得意先回答数量（２３）</t>
  </si>
  <si>
    <t>SU00313C_24</t>
  </si>
  <si>
    <t>得意先回答数量（２４）</t>
  </si>
  <si>
    <t>SU00313C_25</t>
  </si>
  <si>
    <t>得意先回答数量（２５）</t>
  </si>
  <si>
    <t>SU00313C_26</t>
  </si>
  <si>
    <t>得意先回答数量（２６）</t>
  </si>
  <si>
    <t>SU00313C_27</t>
  </si>
  <si>
    <t>得意先回答数量（２７）</t>
  </si>
  <si>
    <t>SU00313C_28</t>
  </si>
  <si>
    <t>得意先回答数量（２８）</t>
  </si>
  <si>
    <t>SU00313C_29</t>
  </si>
  <si>
    <t>得意先回答数量（２９）</t>
  </si>
  <si>
    <t>SU00313C_30</t>
  </si>
  <si>
    <t>得意先回答数量（３０）</t>
  </si>
  <si>
    <t>SU00313C_31</t>
  </si>
  <si>
    <t>得意先回答数量（３１）</t>
  </si>
  <si>
    <t>SU00313D</t>
  </si>
  <si>
    <t>工場回答数量</t>
  </si>
  <si>
    <t>SU00314</t>
  </si>
  <si>
    <t>受注取消数</t>
  </si>
  <si>
    <t>SU00314B</t>
  </si>
  <si>
    <t>指令取消数</t>
  </si>
  <si>
    <t>SU00315</t>
  </si>
  <si>
    <t>ＰＳ取消数</t>
  </si>
  <si>
    <t>SU00316</t>
  </si>
  <si>
    <t>受注数</t>
  </si>
  <si>
    <t>SU00316A</t>
  </si>
  <si>
    <t>旧受注数</t>
  </si>
  <si>
    <t>SU00316B</t>
  </si>
  <si>
    <t>受注数（３）</t>
  </si>
  <si>
    <t>SU00316_01</t>
  </si>
  <si>
    <t>前月受注数</t>
  </si>
  <si>
    <t>SU00316_02</t>
  </si>
  <si>
    <t>前々月受注数</t>
  </si>
  <si>
    <t>SU00316_03</t>
  </si>
  <si>
    <t>３ヶ月前受注数</t>
  </si>
  <si>
    <t>SU00316_04</t>
  </si>
  <si>
    <t>４ヶ月前受注数</t>
  </si>
  <si>
    <t>SU00316_05</t>
  </si>
  <si>
    <t>５ヶ月前受注数</t>
  </si>
  <si>
    <t>SU00316_1</t>
  </si>
  <si>
    <t>受注数（１）</t>
  </si>
  <si>
    <t>SU00316_10</t>
  </si>
  <si>
    <t>受注数（１０）</t>
  </si>
  <si>
    <t>SU00316_11</t>
  </si>
  <si>
    <t>受注数（１１）</t>
  </si>
  <si>
    <t>SU00316_12</t>
  </si>
  <si>
    <t>受注数（１２）</t>
  </si>
  <si>
    <t>SU00316_2</t>
  </si>
  <si>
    <t>受注数（２）</t>
  </si>
  <si>
    <t>SU00316_4</t>
  </si>
  <si>
    <t>受注数（４）</t>
  </si>
  <si>
    <t>SU00316_5</t>
  </si>
  <si>
    <t>受注数（５）</t>
  </si>
  <si>
    <t>SU00316_6</t>
  </si>
  <si>
    <t>受注数（６）</t>
  </si>
  <si>
    <t>SU00316_7</t>
  </si>
  <si>
    <t>受注数（７）</t>
  </si>
  <si>
    <t>SU00316_8</t>
  </si>
  <si>
    <t>受注数（８）</t>
  </si>
  <si>
    <t>SU00316_9</t>
  </si>
  <si>
    <t>受注数（９）</t>
  </si>
  <si>
    <t>SU00317</t>
  </si>
  <si>
    <t>工場受注指定分納数</t>
  </si>
  <si>
    <t>SU00318</t>
  </si>
  <si>
    <t>ＰＳ売上数</t>
  </si>
  <si>
    <t>SU00319</t>
  </si>
  <si>
    <t>ＰＳ出荷指示中数</t>
  </si>
  <si>
    <t>SU00323</t>
  </si>
  <si>
    <t>数量ランク数</t>
  </si>
  <si>
    <t>SU00323_01</t>
  </si>
  <si>
    <t>数量ランク数（１）</t>
  </si>
  <si>
    <t>SU00323_02</t>
  </si>
  <si>
    <t>数量ランク数（２）</t>
  </si>
  <si>
    <t>SU00323_03</t>
  </si>
  <si>
    <t>数量ランク数（３）</t>
  </si>
  <si>
    <t>SU00323_04</t>
  </si>
  <si>
    <t>数量ランク数（４）</t>
  </si>
  <si>
    <t>SU00323_05</t>
  </si>
  <si>
    <t>数量ランク数（５）</t>
  </si>
  <si>
    <t>SU00323_06</t>
  </si>
  <si>
    <t>数量ランク数（６）</t>
  </si>
  <si>
    <t>SU00323_07</t>
  </si>
  <si>
    <t>数量ランク数（７）</t>
  </si>
  <si>
    <t>SU00323_08</t>
  </si>
  <si>
    <t>数量ランク数（８）</t>
  </si>
  <si>
    <t>SU00323_09</t>
  </si>
  <si>
    <t>数量ランク数（９）</t>
  </si>
  <si>
    <t>SU00323_10</t>
  </si>
  <si>
    <t>数量ランク数（１０）</t>
  </si>
  <si>
    <t>SU00335</t>
  </si>
  <si>
    <t>購買要求数</t>
  </si>
  <si>
    <t>SU00336</t>
  </si>
  <si>
    <t>納期回答回数</t>
  </si>
  <si>
    <t>SU00337</t>
  </si>
  <si>
    <t>注文修正回数</t>
  </si>
  <si>
    <t>SU00338</t>
  </si>
  <si>
    <t>最新注文取消数</t>
  </si>
  <si>
    <t>SU00339</t>
  </si>
  <si>
    <t>入荷回数</t>
  </si>
  <si>
    <t>SU00340</t>
  </si>
  <si>
    <t>入荷数</t>
  </si>
  <si>
    <t>SU00341</t>
  </si>
  <si>
    <t>検収回数</t>
  </si>
  <si>
    <t>SU00342</t>
  </si>
  <si>
    <t>検収数</t>
  </si>
  <si>
    <t>SU00343</t>
  </si>
  <si>
    <t>特別採用回数</t>
  </si>
  <si>
    <t>SU00344</t>
  </si>
  <si>
    <t>特別採用数</t>
  </si>
  <si>
    <t>SU00345</t>
  </si>
  <si>
    <t>返品回数</t>
  </si>
  <si>
    <t>SU00346</t>
  </si>
  <si>
    <t>返品数</t>
  </si>
  <si>
    <t>SU00348</t>
  </si>
  <si>
    <t>預り品数</t>
  </si>
  <si>
    <t>SU00349</t>
  </si>
  <si>
    <t>取引数量（小数３桁）</t>
  </si>
  <si>
    <t>SU00350</t>
  </si>
  <si>
    <t>検査合格数</t>
  </si>
  <si>
    <t>SU00351</t>
  </si>
  <si>
    <t>構成ロス率</t>
  </si>
  <si>
    <t>SU003511</t>
  </si>
  <si>
    <t>構成ロス率（１）</t>
  </si>
  <si>
    <t>SU003512</t>
  </si>
  <si>
    <t>構成ロス率（２）</t>
  </si>
  <si>
    <t>SU003513</t>
  </si>
  <si>
    <t>構成ロス率（３）</t>
  </si>
  <si>
    <t>SU003514</t>
  </si>
  <si>
    <t>構成ロス率（４）</t>
  </si>
  <si>
    <t>SU00352</t>
  </si>
  <si>
    <t>発注残数</t>
  </si>
  <si>
    <t>SU00353</t>
  </si>
  <si>
    <t>購買要求残数</t>
  </si>
  <si>
    <t>SU00353A</t>
  </si>
  <si>
    <t>要求残数（月末）</t>
  </si>
  <si>
    <t>SU00353_01</t>
  </si>
  <si>
    <t>要求残数（月末）（１）</t>
  </si>
  <si>
    <t>SU00353_02</t>
  </si>
  <si>
    <t>要求残数（月末）（２）</t>
  </si>
  <si>
    <t>SU00353_03</t>
  </si>
  <si>
    <t>要求残数（月末）（３）</t>
  </si>
  <si>
    <t>SU00353_04</t>
  </si>
  <si>
    <t>要求残数（月末）（４）</t>
  </si>
  <si>
    <t>SU00353_05</t>
  </si>
  <si>
    <t>要求残数（月末）（５）</t>
  </si>
  <si>
    <t>SU00353_06</t>
  </si>
  <si>
    <t>要求残数（月末）（６）</t>
  </si>
  <si>
    <t>SU00353_07</t>
  </si>
  <si>
    <t>要求残数（月末）（７）</t>
  </si>
  <si>
    <t>SU00354</t>
  </si>
  <si>
    <t>月初在庫数（小数３桁）</t>
  </si>
  <si>
    <t>SU00355</t>
  </si>
  <si>
    <t>在庫数（小数３桁）</t>
  </si>
  <si>
    <t>SU00355A</t>
  </si>
  <si>
    <t>在庫数（小数３桁）（１）</t>
  </si>
  <si>
    <t>SU00355B</t>
  </si>
  <si>
    <t>在庫数（小数３桁）（２）</t>
  </si>
  <si>
    <t>SU00355_01</t>
  </si>
  <si>
    <t>在庫数（小数３桁）１</t>
  </si>
  <si>
    <t>SU00355_02</t>
  </si>
  <si>
    <t>在庫数（小数３桁）２</t>
  </si>
  <si>
    <t>SU00355_03</t>
  </si>
  <si>
    <t>在庫数（小数３桁）３</t>
  </si>
  <si>
    <t>SU00355_04</t>
  </si>
  <si>
    <t>在庫数（小数３桁）４</t>
  </si>
  <si>
    <t>SU00355_05</t>
  </si>
  <si>
    <t>在庫数（小数３桁）５</t>
  </si>
  <si>
    <t>SU00355_06</t>
  </si>
  <si>
    <t>在庫数（小数３桁）６</t>
  </si>
  <si>
    <t>SU00355_07</t>
  </si>
  <si>
    <t>在庫数（小数３桁）７</t>
  </si>
  <si>
    <t>SU00355_08</t>
  </si>
  <si>
    <t>在庫数（小数３桁）８</t>
  </si>
  <si>
    <t>SU00355_09</t>
  </si>
  <si>
    <t>在庫数（小数３桁）９</t>
  </si>
  <si>
    <t>SU00355_10</t>
  </si>
  <si>
    <t>在庫数（小数３桁）１０</t>
  </si>
  <si>
    <t>SU00357</t>
  </si>
  <si>
    <t>最小購買単位数</t>
  </si>
  <si>
    <t>SU00357_01</t>
  </si>
  <si>
    <t>最小購買単位数（１）</t>
  </si>
  <si>
    <t>SU00357_02</t>
  </si>
  <si>
    <t>最小購買単位数（２）</t>
  </si>
  <si>
    <t>SU00358</t>
  </si>
  <si>
    <t>最小払出単位数</t>
  </si>
  <si>
    <t>SU00358A</t>
  </si>
  <si>
    <t>最小払出単位数（文字）</t>
  </si>
  <si>
    <t>SU00359</t>
  </si>
  <si>
    <t>取扱不良率</t>
  </si>
  <si>
    <t>SU00359A</t>
  </si>
  <si>
    <t>取扱不良率（１）</t>
  </si>
  <si>
    <t>SU00359B</t>
  </si>
  <si>
    <t>取扱不良率（２）</t>
  </si>
  <si>
    <t>SU00359C</t>
  </si>
  <si>
    <t>取扱不良率（３）</t>
  </si>
  <si>
    <t>SU00359D</t>
  </si>
  <si>
    <t>取扱不良率（４）</t>
  </si>
  <si>
    <t>SU00359E</t>
  </si>
  <si>
    <t>取扱不良率（文字）</t>
  </si>
  <si>
    <t>SU00362</t>
  </si>
  <si>
    <t>資材緩衝手当量</t>
  </si>
  <si>
    <t>SU00362A</t>
  </si>
  <si>
    <t>資材緩衝手当量（文字）</t>
  </si>
  <si>
    <t>SU00363</t>
  </si>
  <si>
    <t>経済発注量</t>
  </si>
  <si>
    <t>SU00363_01</t>
  </si>
  <si>
    <t>経済発注量（１）</t>
  </si>
  <si>
    <t>SU00363_02</t>
  </si>
  <si>
    <t>経済発注量（２）</t>
  </si>
  <si>
    <t>SU00365</t>
  </si>
  <si>
    <t>在庫使用予定数（小数３桁）</t>
  </si>
  <si>
    <t>SU00366</t>
  </si>
  <si>
    <t>払出数</t>
  </si>
  <si>
    <t>SU00370</t>
  </si>
  <si>
    <t>資材安全手当量</t>
  </si>
  <si>
    <t>SU00370A</t>
  </si>
  <si>
    <t>資材安全手当量（文字）</t>
  </si>
  <si>
    <t>SU00372</t>
  </si>
  <si>
    <t>設定発注点</t>
  </si>
  <si>
    <t>SU00372A</t>
  </si>
  <si>
    <t>設定発注点（文字）</t>
  </si>
  <si>
    <t>SU00374</t>
  </si>
  <si>
    <t>基準安定点</t>
  </si>
  <si>
    <t>SU00374A</t>
  </si>
  <si>
    <t>基準安定点（文字）</t>
  </si>
  <si>
    <t>SU00374_01</t>
  </si>
  <si>
    <t>基準安定点（１）</t>
  </si>
  <si>
    <t>SU00374_02</t>
  </si>
  <si>
    <t>基準安定点（２）</t>
  </si>
  <si>
    <t>SU00375</t>
  </si>
  <si>
    <t>計算安全点</t>
  </si>
  <si>
    <t>SU00376</t>
  </si>
  <si>
    <t>基準安全点</t>
  </si>
  <si>
    <t>SU00376A</t>
  </si>
  <si>
    <t>基準安全点（文字）</t>
  </si>
  <si>
    <t>SU00381</t>
  </si>
  <si>
    <t>工程別員数標準消費量</t>
  </si>
  <si>
    <t>SU00383</t>
  </si>
  <si>
    <t>段取標準消費量</t>
  </si>
  <si>
    <t>SU00389</t>
  </si>
  <si>
    <t>入力許容比率</t>
  </si>
  <si>
    <t>SU00390</t>
  </si>
  <si>
    <t>進捗異常累積許容数量率</t>
  </si>
  <si>
    <t>SU00391</t>
  </si>
  <si>
    <t>進捗異常工程別許容数量率</t>
  </si>
  <si>
    <t>SU00392A</t>
  </si>
  <si>
    <t>日程異常日別許容数量率（上限）</t>
  </si>
  <si>
    <t>SU00392B</t>
  </si>
  <si>
    <t>日程異常日別許容数量率（下限）</t>
  </si>
  <si>
    <t>SU00395</t>
  </si>
  <si>
    <t>在庫振替返済義務数</t>
  </si>
  <si>
    <t>SU00409</t>
  </si>
  <si>
    <t>半製品指令残数</t>
  </si>
  <si>
    <t>SU00426_01</t>
  </si>
  <si>
    <t>分納数量（工）（１）</t>
  </si>
  <si>
    <t>SU00426_02</t>
  </si>
  <si>
    <t>分納数量（工）（２）</t>
  </si>
  <si>
    <t>SU00426_03</t>
  </si>
  <si>
    <t>分納数量（工）（３）</t>
  </si>
  <si>
    <t>SU00426_04</t>
  </si>
  <si>
    <t>分納数量（工）（４）</t>
  </si>
  <si>
    <t>SU00426_05</t>
  </si>
  <si>
    <t>分納数量（工）（５）</t>
  </si>
  <si>
    <t>SU00426_06</t>
  </si>
  <si>
    <t>分納数量（工）（６）</t>
  </si>
  <si>
    <t>SU00426_07</t>
  </si>
  <si>
    <t>分納数量（工）（７）</t>
  </si>
  <si>
    <t>SU00426_08</t>
  </si>
  <si>
    <t>分納数量（工）（８）</t>
  </si>
  <si>
    <t>SU00426_09</t>
  </si>
  <si>
    <t>分納数量（工）（９）</t>
  </si>
  <si>
    <t>SU00426_10</t>
  </si>
  <si>
    <t>分納数量（工）（１０）</t>
  </si>
  <si>
    <t>SU00426_11</t>
  </si>
  <si>
    <t>分納数量（工）（１１）</t>
  </si>
  <si>
    <t>SU00426_12</t>
  </si>
  <si>
    <t>分納数量（工）（１２）</t>
  </si>
  <si>
    <t>SU00427</t>
  </si>
  <si>
    <t>売掛月令</t>
  </si>
  <si>
    <t>SU00428</t>
  </si>
  <si>
    <t>債権月令</t>
  </si>
  <si>
    <t>SU00429</t>
  </si>
  <si>
    <t>売掛標準月令</t>
  </si>
  <si>
    <t>SU00430</t>
  </si>
  <si>
    <t>債権標準月令</t>
  </si>
  <si>
    <t>SU00439</t>
  </si>
  <si>
    <t>投入数ＯＲ完成品数</t>
  </si>
  <si>
    <t>SU00443</t>
  </si>
  <si>
    <t>返品数量</t>
  </si>
  <si>
    <t>SU00444</t>
  </si>
  <si>
    <t>標準良品率</t>
  </si>
  <si>
    <t>SU00452</t>
  </si>
  <si>
    <t>出荷待在庫数</t>
  </si>
  <si>
    <t>SU00455</t>
  </si>
  <si>
    <t>仕入回答数</t>
  </si>
  <si>
    <t>SU00457</t>
  </si>
  <si>
    <t>出荷指示取消変更件数</t>
  </si>
  <si>
    <t>SU00458</t>
  </si>
  <si>
    <t>分納残数</t>
  </si>
  <si>
    <t>SU00463</t>
  </si>
  <si>
    <t>ランク数量（未満）</t>
  </si>
  <si>
    <t>SU00469</t>
  </si>
  <si>
    <t>付加価格加算率</t>
  </si>
  <si>
    <t>SU00469_01</t>
  </si>
  <si>
    <t>付加価格加算率（１）</t>
  </si>
  <si>
    <t>SU00469_02</t>
  </si>
  <si>
    <t>付加価格加算率（２）</t>
  </si>
  <si>
    <t>SU00469_03</t>
  </si>
  <si>
    <t>付加価格加算率（３）</t>
  </si>
  <si>
    <t>SU00469_04</t>
  </si>
  <si>
    <t>付加価格加算率（４）</t>
  </si>
  <si>
    <t>SU00469_05</t>
  </si>
  <si>
    <t>付加価格加算率（５）</t>
  </si>
  <si>
    <t>SU00469_06</t>
  </si>
  <si>
    <t>付加価格加算率（６）</t>
  </si>
  <si>
    <t>SU00487</t>
  </si>
  <si>
    <t>入荷禁止数</t>
  </si>
  <si>
    <t>SU00487_01</t>
  </si>
  <si>
    <t>入荷禁止数（１）</t>
  </si>
  <si>
    <t>SU00487_02</t>
  </si>
  <si>
    <t>入荷禁止数（２）</t>
  </si>
  <si>
    <t>SU00487_03</t>
  </si>
  <si>
    <t>入荷禁止数（３）</t>
  </si>
  <si>
    <t>SU00487_04</t>
  </si>
  <si>
    <t>入荷禁止数（４）</t>
  </si>
  <si>
    <t>SU00487_05</t>
  </si>
  <si>
    <t>入荷禁止数（５）</t>
  </si>
  <si>
    <t>SU00487_06</t>
  </si>
  <si>
    <t>入荷禁止数（６）</t>
  </si>
  <si>
    <t>SU00487_07</t>
  </si>
  <si>
    <t>入荷禁止数（７）</t>
  </si>
  <si>
    <t>SU00487_08</t>
  </si>
  <si>
    <t>入荷禁止数（８）</t>
  </si>
  <si>
    <t>SU00487_09</t>
  </si>
  <si>
    <t>入荷禁止数（９）</t>
  </si>
  <si>
    <t>SU00487_10</t>
  </si>
  <si>
    <t>入荷禁止数（１０）</t>
  </si>
  <si>
    <t>SU00487_11</t>
  </si>
  <si>
    <t>入荷禁止数（１１）</t>
  </si>
  <si>
    <t>SU00487_12</t>
  </si>
  <si>
    <t>入荷禁止数（１２）</t>
  </si>
  <si>
    <t>SU00490</t>
  </si>
  <si>
    <t>売価レス率</t>
  </si>
  <si>
    <t>SU00500</t>
  </si>
  <si>
    <t>発注残取消基準比率</t>
  </si>
  <si>
    <t>SU00501</t>
  </si>
  <si>
    <t>発注残取消基準数量</t>
  </si>
  <si>
    <t>SU00528</t>
  </si>
  <si>
    <t>前倒投入指示可能日数</t>
  </si>
  <si>
    <t>SU00528C</t>
  </si>
  <si>
    <t>前倒投入指示可能日数（Ｃ）</t>
  </si>
  <si>
    <t>SU00530</t>
  </si>
  <si>
    <t>外貨建レート</t>
  </si>
  <si>
    <t>SU00533</t>
  </si>
  <si>
    <t>納庫予定数</t>
  </si>
  <si>
    <t>SU00533D</t>
  </si>
  <si>
    <t>分割後納庫予定数</t>
  </si>
  <si>
    <t>SU00536</t>
  </si>
  <si>
    <t>投入済数</t>
  </si>
  <si>
    <t>SU00551</t>
  </si>
  <si>
    <t>納庫数</t>
  </si>
  <si>
    <t>SU00551_01</t>
  </si>
  <si>
    <t>納庫数（１）</t>
  </si>
  <si>
    <t>SU00551_02</t>
  </si>
  <si>
    <t>納庫数（２）</t>
  </si>
  <si>
    <t>SU00551_03</t>
  </si>
  <si>
    <t>納庫数（３）</t>
  </si>
  <si>
    <t>SU00551_04</t>
  </si>
  <si>
    <t>納庫数（４）</t>
  </si>
  <si>
    <t>SU00551_05</t>
  </si>
  <si>
    <t>納庫数（５）</t>
  </si>
  <si>
    <t>SU00551_06</t>
  </si>
  <si>
    <t>納庫数（６）</t>
  </si>
  <si>
    <t>SU00553</t>
  </si>
  <si>
    <t>フリー在庫数</t>
  </si>
  <si>
    <t>SU00554</t>
  </si>
  <si>
    <t>余剰入庫数</t>
  </si>
  <si>
    <t>SU00555</t>
  </si>
  <si>
    <t>端数入庫数</t>
  </si>
  <si>
    <t>SU00559</t>
  </si>
  <si>
    <t>未入荷残数</t>
  </si>
  <si>
    <t>SU00559_01</t>
  </si>
  <si>
    <t>未入荷残数（１）</t>
  </si>
  <si>
    <t>SU00559_02</t>
  </si>
  <si>
    <t>未入荷残数（２）</t>
  </si>
  <si>
    <t>SU00559_03</t>
  </si>
  <si>
    <t>未入荷残数（３）</t>
  </si>
  <si>
    <t>SU00559_04</t>
  </si>
  <si>
    <t>未入荷残数（４）</t>
  </si>
  <si>
    <t>SU00559_05</t>
  </si>
  <si>
    <t>未入荷残数（５）</t>
  </si>
  <si>
    <t>SU00559_06</t>
  </si>
  <si>
    <t>未入荷残数（６）</t>
  </si>
  <si>
    <t>SU00559_07</t>
  </si>
  <si>
    <t>未入荷残数（７）</t>
  </si>
  <si>
    <t>SU00559_08</t>
  </si>
  <si>
    <t>未入荷残数（８）</t>
  </si>
  <si>
    <t>SU00559_09</t>
  </si>
  <si>
    <t>未入荷残数（９）</t>
  </si>
  <si>
    <t>SU00559_10</t>
  </si>
  <si>
    <t>未入荷残数（１０）</t>
  </si>
  <si>
    <t>SU00577</t>
  </si>
  <si>
    <t>上限数（乗数）</t>
  </si>
  <si>
    <t>SU00578</t>
  </si>
  <si>
    <t>下限数（乗数）</t>
  </si>
  <si>
    <t>SU00579</t>
  </si>
  <si>
    <t>上限数（定数）</t>
  </si>
  <si>
    <t>SU00580</t>
  </si>
  <si>
    <t>下限数（定数）</t>
  </si>
  <si>
    <t>SU00601</t>
  </si>
  <si>
    <t>積増数（完成品ベース）</t>
  </si>
  <si>
    <t>SU00602</t>
  </si>
  <si>
    <t>積増数（投入ベース）</t>
  </si>
  <si>
    <t>SU00603</t>
  </si>
  <si>
    <t>通算不良率</t>
  </si>
  <si>
    <t>SU00603_01</t>
  </si>
  <si>
    <t>通算不良率（１）</t>
  </si>
  <si>
    <t>SU00603_02</t>
  </si>
  <si>
    <t>通算不良率（２）</t>
  </si>
  <si>
    <t>SU00603_03</t>
  </si>
  <si>
    <t>通算不良率（３）</t>
  </si>
  <si>
    <t>SU00603_04</t>
  </si>
  <si>
    <t>通算不良率（４）</t>
  </si>
  <si>
    <t>SU00603_05</t>
  </si>
  <si>
    <t>通算不良率（５）</t>
  </si>
  <si>
    <t>SU00603_06</t>
  </si>
  <si>
    <t>通算不良率（６）</t>
  </si>
  <si>
    <t>SU00603_07</t>
  </si>
  <si>
    <t>通算不良率（７）</t>
  </si>
  <si>
    <t>SU00603_08</t>
  </si>
  <si>
    <t>通算不良率（８）</t>
  </si>
  <si>
    <t>SU00603_09</t>
  </si>
  <si>
    <t>通算不良率（９）</t>
  </si>
  <si>
    <t>SU00603_10</t>
  </si>
  <si>
    <t>通算不良率（１０）</t>
  </si>
  <si>
    <t>SU00603_11</t>
  </si>
  <si>
    <t>通算不良率（１１）</t>
  </si>
  <si>
    <t>SU00603_12</t>
  </si>
  <si>
    <t>通算不良率（１２）</t>
  </si>
  <si>
    <t>SU00603_13</t>
  </si>
  <si>
    <t>通算不良率（１３）</t>
  </si>
  <si>
    <t>SU00603_14</t>
  </si>
  <si>
    <t>通算不良率（１４）</t>
  </si>
  <si>
    <t>SU00603_15</t>
  </si>
  <si>
    <t>通算不良率（１５）</t>
  </si>
  <si>
    <t>SU00611</t>
  </si>
  <si>
    <t>積増必要数</t>
  </si>
  <si>
    <t>SU00626</t>
  </si>
  <si>
    <t>仕入数</t>
  </si>
  <si>
    <t>SU00626A</t>
  </si>
  <si>
    <t>輸入要求部門仕入数</t>
  </si>
  <si>
    <t>SU00626_01</t>
  </si>
  <si>
    <t>仕入数（１）</t>
  </si>
  <si>
    <t>SU00626_02</t>
  </si>
  <si>
    <t>仕入数（２）</t>
  </si>
  <si>
    <t>SU00626_03</t>
  </si>
  <si>
    <t>仕入数（３）</t>
  </si>
  <si>
    <t>SU00626_04</t>
  </si>
  <si>
    <t>仕入数（４）</t>
  </si>
  <si>
    <t>SU00626_05</t>
  </si>
  <si>
    <t>仕入数（５）</t>
  </si>
  <si>
    <t>SU00626_06</t>
  </si>
  <si>
    <t>仕入数（６）</t>
  </si>
  <si>
    <t>SU00626_07</t>
  </si>
  <si>
    <t>仕入数（７）</t>
  </si>
  <si>
    <t>SU00626_08</t>
  </si>
  <si>
    <t>仕入数（８）</t>
  </si>
  <si>
    <t>SU00626_09</t>
  </si>
  <si>
    <t>仕入数（９）</t>
  </si>
  <si>
    <t>SU00626_10</t>
  </si>
  <si>
    <t>仕入数（１０）</t>
  </si>
  <si>
    <t>SU00626_11</t>
  </si>
  <si>
    <t>仕入数（１１）</t>
  </si>
  <si>
    <t>SU00626_12</t>
  </si>
  <si>
    <t>仕入数（１２）</t>
  </si>
  <si>
    <t>SU00641</t>
  </si>
  <si>
    <t>通算ＳＰＰ</t>
  </si>
  <si>
    <t>SU00675</t>
  </si>
  <si>
    <t>在庫引当用在庫引当数</t>
  </si>
  <si>
    <t>SU00676</t>
  </si>
  <si>
    <t>所要量</t>
  </si>
  <si>
    <t>SU00754</t>
  </si>
  <si>
    <t>累積標準消費量</t>
  </si>
  <si>
    <t>SU00806</t>
  </si>
  <si>
    <t>補正値</t>
  </si>
  <si>
    <t>SU00809</t>
  </si>
  <si>
    <t>受注数（以上）</t>
  </si>
  <si>
    <t>SU00810</t>
  </si>
  <si>
    <t>受注数（以下）</t>
  </si>
  <si>
    <t>SU00812</t>
  </si>
  <si>
    <t>累積ＳＣＭ</t>
  </si>
  <si>
    <t>SU00815</t>
  </si>
  <si>
    <t>内部・予約手配数量</t>
  </si>
  <si>
    <t>SU00840</t>
  </si>
  <si>
    <t>振替数</t>
  </si>
  <si>
    <t>SU00847</t>
  </si>
  <si>
    <t>投入数（１５桁）</t>
  </si>
  <si>
    <t>SU00848</t>
  </si>
  <si>
    <t>投入取扱数</t>
  </si>
  <si>
    <t>SU00966</t>
  </si>
  <si>
    <t>順累積不良率</t>
  </si>
  <si>
    <t>SU00967</t>
  </si>
  <si>
    <t>逆累積不良率</t>
  </si>
  <si>
    <t>SU00968</t>
  </si>
  <si>
    <t>工程不良率</t>
  </si>
  <si>
    <t>SU00968_01</t>
  </si>
  <si>
    <t>工程不良率（１）</t>
  </si>
  <si>
    <t>SU00968_02</t>
  </si>
  <si>
    <t>工程不良率（２）</t>
  </si>
  <si>
    <t>SU00968_03</t>
  </si>
  <si>
    <t>工程不良率（３）</t>
  </si>
  <si>
    <t>SU00968_04</t>
  </si>
  <si>
    <t>工程不良率（４）</t>
  </si>
  <si>
    <t>SU00968_05</t>
  </si>
  <si>
    <t>工程不良率（５）</t>
  </si>
  <si>
    <t>SU00968_06</t>
  </si>
  <si>
    <t>工程不良率（６）</t>
  </si>
  <si>
    <t>SU00968_07</t>
  </si>
  <si>
    <t>工程不良率（７）</t>
  </si>
  <si>
    <t>SU00968_08</t>
  </si>
  <si>
    <t>工程不良率（８）</t>
  </si>
  <si>
    <t>SU00968_09</t>
  </si>
  <si>
    <t>工程不良率（９）</t>
  </si>
  <si>
    <t>SU00968_10</t>
  </si>
  <si>
    <t>工程不良率（１０）</t>
  </si>
  <si>
    <t>SU00968_11</t>
  </si>
  <si>
    <t>工程不良率（１１）</t>
  </si>
  <si>
    <t>SU00968_12</t>
  </si>
  <si>
    <t>工程不良率（１２）</t>
  </si>
  <si>
    <t>SU00968_13</t>
  </si>
  <si>
    <t>工程不良率（１３）</t>
  </si>
  <si>
    <t>SU00968_14</t>
  </si>
  <si>
    <t>工程不良率（１４）</t>
  </si>
  <si>
    <t>SU00968_15</t>
  </si>
  <si>
    <t>工程不良率（１５）</t>
  </si>
  <si>
    <t>SU00968_16</t>
  </si>
  <si>
    <t>工程不良率（１６）</t>
  </si>
  <si>
    <t>SU00968_17</t>
  </si>
  <si>
    <t>工程不良率（１７）</t>
  </si>
  <si>
    <t>SU00968_18</t>
  </si>
  <si>
    <t>工程不良率（１８）</t>
  </si>
  <si>
    <t>SU00968_19</t>
  </si>
  <si>
    <t>工程不良率（１９）</t>
  </si>
  <si>
    <t>SU00968_20</t>
  </si>
  <si>
    <t>工程不良率（２０）</t>
  </si>
  <si>
    <t>SU00982</t>
  </si>
  <si>
    <t>ロット単位売上数</t>
  </si>
  <si>
    <t>SU00982_01</t>
  </si>
  <si>
    <t>ロット単位売上数（１）</t>
  </si>
  <si>
    <t>SU00982_02</t>
  </si>
  <si>
    <t>ロット単位売上数（２）</t>
  </si>
  <si>
    <t>SU00982_03</t>
  </si>
  <si>
    <t>ロット単位売上数（３）</t>
  </si>
  <si>
    <t>SU00982_04</t>
  </si>
  <si>
    <t>ロット単位売上数（４）</t>
  </si>
  <si>
    <t>SU00982_05</t>
  </si>
  <si>
    <t>ロット単位売上数（５）</t>
  </si>
  <si>
    <t>SU00982_06</t>
  </si>
  <si>
    <t>ロット単位売上数（６）</t>
  </si>
  <si>
    <t>SU00982_07</t>
  </si>
  <si>
    <t>ロット単位売上数（７）</t>
  </si>
  <si>
    <t>SU00982_08</t>
  </si>
  <si>
    <t>ロット単位売上数（８）</t>
  </si>
  <si>
    <t>SU00982_09</t>
  </si>
  <si>
    <t>ロット単位売上数（９）</t>
  </si>
  <si>
    <t>SU00982_10</t>
  </si>
  <si>
    <t>ロット単位売上数（１０）</t>
  </si>
  <si>
    <t>SU00983</t>
  </si>
  <si>
    <t>月間累計受入数</t>
  </si>
  <si>
    <t>SU00983_01</t>
  </si>
  <si>
    <t>月間累計受入数（１）</t>
  </si>
  <si>
    <t>SU00983_02</t>
  </si>
  <si>
    <t>月間累計受入数（２）</t>
  </si>
  <si>
    <t>SU00983_03</t>
  </si>
  <si>
    <t>月間累計受入数（３）</t>
  </si>
  <si>
    <t>SU00983_04</t>
  </si>
  <si>
    <t>月間累計受入数（４）</t>
  </si>
  <si>
    <t>SU00983_05</t>
  </si>
  <si>
    <t>月間累計受入数（５）</t>
  </si>
  <si>
    <t>SU00983_06</t>
  </si>
  <si>
    <t>月間累計受入数（６）</t>
  </si>
  <si>
    <t>SU00983_07</t>
  </si>
  <si>
    <t>月間累計受入数（７）</t>
  </si>
  <si>
    <t>SU00984</t>
  </si>
  <si>
    <t>月間累計払出数</t>
  </si>
  <si>
    <t>SU00984_01</t>
  </si>
  <si>
    <t>月間累計払出数（１）</t>
  </si>
  <si>
    <t>SU00984_02</t>
  </si>
  <si>
    <t>月間累計払出数（２）</t>
  </si>
  <si>
    <t>SU00984_03</t>
  </si>
  <si>
    <t>月間累計払出数（３）</t>
  </si>
  <si>
    <t>SU00984_04</t>
  </si>
  <si>
    <t>月間累計払出数（４）</t>
  </si>
  <si>
    <t>SU00984_05</t>
  </si>
  <si>
    <t>月間累計払出数（５）</t>
  </si>
  <si>
    <t>SU00984_06</t>
  </si>
  <si>
    <t>月間累計払出数（６）</t>
  </si>
  <si>
    <t>SU00984_07</t>
  </si>
  <si>
    <t>月間累計払出数（７）</t>
  </si>
  <si>
    <t>SU00985</t>
  </si>
  <si>
    <t>在庫数（月末）</t>
  </si>
  <si>
    <t>SU00985_01</t>
  </si>
  <si>
    <t>在庫数（月末）（１）</t>
  </si>
  <si>
    <t>SU00985_02</t>
  </si>
  <si>
    <t>在庫数（月末）（２）</t>
  </si>
  <si>
    <t>SU00985_03</t>
  </si>
  <si>
    <t>在庫数（月末）（３）</t>
  </si>
  <si>
    <t>SU00985_04</t>
  </si>
  <si>
    <t>在庫数（月末）（４）</t>
  </si>
  <si>
    <t>SU00985_05</t>
  </si>
  <si>
    <t>在庫数（月末）（５）</t>
  </si>
  <si>
    <t>SU00985_06</t>
  </si>
  <si>
    <t>在庫数（月末）（６）</t>
  </si>
  <si>
    <t>SU00985_07</t>
  </si>
  <si>
    <t>在庫数（月末）（７）</t>
  </si>
  <si>
    <t>SU01032</t>
  </si>
  <si>
    <t>データ部数</t>
  </si>
  <si>
    <t>SU01041</t>
  </si>
  <si>
    <t>資産削減額換算率</t>
  </si>
  <si>
    <t>SU01048</t>
  </si>
  <si>
    <t>重量</t>
  </si>
  <si>
    <t>SU01062</t>
  </si>
  <si>
    <t>注残消込特別扱上限値</t>
  </si>
  <si>
    <t>SU01063</t>
  </si>
  <si>
    <t>注残消込特別扱下限値</t>
  </si>
  <si>
    <t>SU01514</t>
  </si>
  <si>
    <t>ＢＬＯＣＫ取個数</t>
  </si>
  <si>
    <t>SU01572</t>
  </si>
  <si>
    <t>投入指示数</t>
  </si>
  <si>
    <t>SU01572_01</t>
  </si>
  <si>
    <t>投入指示実績（日程）</t>
  </si>
  <si>
    <t>SU01572_02</t>
  </si>
  <si>
    <t>投入指示実績（得意先）</t>
  </si>
  <si>
    <t>SU01573</t>
  </si>
  <si>
    <t>日程山積実績</t>
  </si>
  <si>
    <t>SU01612</t>
  </si>
  <si>
    <t>海外資材半製品用Ｔ／Ｐ設定率</t>
  </si>
  <si>
    <t>SU01626</t>
  </si>
  <si>
    <t>営業仕入数</t>
  </si>
  <si>
    <t>SU01669</t>
  </si>
  <si>
    <t>ＢＬＯＣＫ数</t>
  </si>
  <si>
    <t>SU01677</t>
  </si>
  <si>
    <t>ならし後山積実績数</t>
  </si>
  <si>
    <t>SU01679</t>
  </si>
  <si>
    <t>ロット数</t>
  </si>
  <si>
    <t>SU01680</t>
  </si>
  <si>
    <t>月度出荷枠</t>
  </si>
  <si>
    <t>SU01685</t>
  </si>
  <si>
    <t>引当数</t>
  </si>
  <si>
    <t>SU01687</t>
  </si>
  <si>
    <t>評価単価算出レート</t>
  </si>
  <si>
    <t>SU01700</t>
  </si>
  <si>
    <t>在庫仮引当数</t>
  </si>
  <si>
    <t>SU01702</t>
  </si>
  <si>
    <t>容量＋偏差（５桁）</t>
  </si>
  <si>
    <t>SU01703</t>
  </si>
  <si>
    <t>代表容量＋偏差（５桁）</t>
  </si>
  <si>
    <t>SU01706</t>
  </si>
  <si>
    <t>発注残数（月末）</t>
  </si>
  <si>
    <t>SU01706_01</t>
  </si>
  <si>
    <t>発注残数（月末）（１）</t>
  </si>
  <si>
    <t>SU01706_02</t>
  </si>
  <si>
    <t>発注残数（月末）（２）</t>
  </si>
  <si>
    <t>SU01706_03</t>
  </si>
  <si>
    <t>発注残数（月末）（３）</t>
  </si>
  <si>
    <t>SU01706_04</t>
  </si>
  <si>
    <t>発注残数（月末）（４）</t>
  </si>
  <si>
    <t>SU01706_05</t>
  </si>
  <si>
    <t>発注残数（月末）（５）</t>
  </si>
  <si>
    <t>SU01706_06</t>
  </si>
  <si>
    <t>発注残数（月末）（６）</t>
  </si>
  <si>
    <t>SU01706_07</t>
  </si>
  <si>
    <t>発注残数（月末）（７）</t>
  </si>
  <si>
    <t>SU01707</t>
  </si>
  <si>
    <t>発注残件数（月末）</t>
  </si>
  <si>
    <t>SU01707_01</t>
  </si>
  <si>
    <t>発注残件数（月末）（１）</t>
  </si>
  <si>
    <t>SU01707_02</t>
  </si>
  <si>
    <t>発注残件数（月末）（２）</t>
  </si>
  <si>
    <t>SU01707_03</t>
  </si>
  <si>
    <t>発注残件数（月末）（３）</t>
  </si>
  <si>
    <t>SU01707_04</t>
  </si>
  <si>
    <t>発注残件数（月末）（４）</t>
  </si>
  <si>
    <t>SU01707_05</t>
  </si>
  <si>
    <t>発注残件数（月末）（５）</t>
  </si>
  <si>
    <t>SU01707_06</t>
  </si>
  <si>
    <t>発注残件数（月末）（６）</t>
  </si>
  <si>
    <t>SU01707_07</t>
  </si>
  <si>
    <t>発注残件数（月末）（７）</t>
  </si>
  <si>
    <t>SU01708</t>
  </si>
  <si>
    <t>月間累計発注数</t>
  </si>
  <si>
    <t>SU01708_01</t>
  </si>
  <si>
    <t>月間累計発注数（１）</t>
  </si>
  <si>
    <t>SU01708_02</t>
  </si>
  <si>
    <t>月間累計発注数（２）</t>
  </si>
  <si>
    <t>SU01708_03</t>
  </si>
  <si>
    <t>月間累計発注数（３）</t>
  </si>
  <si>
    <t>SU01708_04</t>
  </si>
  <si>
    <t>月間累計発注数（４）</t>
  </si>
  <si>
    <t>SU01708_05</t>
  </si>
  <si>
    <t>月間累計発注数（５）</t>
  </si>
  <si>
    <t>SU01708_06</t>
  </si>
  <si>
    <t>月間累計発注数（６）</t>
  </si>
  <si>
    <t>SU01708_07</t>
  </si>
  <si>
    <t>月間累計発注数（７）</t>
  </si>
  <si>
    <t>SU01709</t>
  </si>
  <si>
    <t>月間累計発注件数</t>
  </si>
  <si>
    <t>SU01709_01</t>
  </si>
  <si>
    <t>月間累計発注件数（１）</t>
  </si>
  <si>
    <t>SU01709_02</t>
  </si>
  <si>
    <t>月間累計発注件数（２）</t>
  </si>
  <si>
    <t>SU01709_03</t>
  </si>
  <si>
    <t>月間累計発注件数（３）</t>
  </si>
  <si>
    <t>SU01709_04</t>
  </si>
  <si>
    <t>月間累計発注件数（４）</t>
  </si>
  <si>
    <t>SU01709_05</t>
  </si>
  <si>
    <t>月間累計発注件数（５）</t>
  </si>
  <si>
    <t>SU01709_06</t>
  </si>
  <si>
    <t>月間累計発注件数（６）</t>
  </si>
  <si>
    <t>SU01709_07</t>
  </si>
  <si>
    <t>月間累計発注件数（７）</t>
  </si>
  <si>
    <t>SU01710</t>
  </si>
  <si>
    <t>月間累計自動発注件数</t>
  </si>
  <si>
    <t>SU01710_01</t>
  </si>
  <si>
    <t>月間累計自動発注件数（１）</t>
  </si>
  <si>
    <t>SU01710_02</t>
  </si>
  <si>
    <t>月間累計自動発注件数（２）</t>
  </si>
  <si>
    <t>SU01710_03</t>
  </si>
  <si>
    <t>月間累計自動発注件数（３）</t>
  </si>
  <si>
    <t>SU01710_04</t>
  </si>
  <si>
    <t>月間累計自動発注件数（４）</t>
  </si>
  <si>
    <t>SU01710_05</t>
  </si>
  <si>
    <t>月間累計自動発注件数（５）</t>
  </si>
  <si>
    <t>SU01710_06</t>
  </si>
  <si>
    <t>月間累計自動発注件数（６）</t>
  </si>
  <si>
    <t>SU01710_07</t>
  </si>
  <si>
    <t>月間累計自動発注件数（７）</t>
  </si>
  <si>
    <t>SU01712</t>
  </si>
  <si>
    <t>月間累計検査件数</t>
  </si>
  <si>
    <t>SU01712_01</t>
  </si>
  <si>
    <t>月間累計検査件数（１）</t>
  </si>
  <si>
    <t>SU01712_02</t>
  </si>
  <si>
    <t>月間累計検査件数（２）</t>
  </si>
  <si>
    <t>SU01712_03</t>
  </si>
  <si>
    <t>月間累計検査件数（３）</t>
  </si>
  <si>
    <t>SU01712_04</t>
  </si>
  <si>
    <t>月間累計検査件数（４）</t>
  </si>
  <si>
    <t>SU01712_05</t>
  </si>
  <si>
    <t>月間累計検査件数（５）</t>
  </si>
  <si>
    <t>SU01712_06</t>
  </si>
  <si>
    <t>月間累計検査件数（６）</t>
  </si>
  <si>
    <t>SU01712_07</t>
  </si>
  <si>
    <t>月間累計検査件数（７）</t>
  </si>
  <si>
    <t>SU01713</t>
  </si>
  <si>
    <t>月間累計検査合格件数</t>
  </si>
  <si>
    <t>SU01713_01</t>
  </si>
  <si>
    <t>月間累計検査合格件数（１）</t>
  </si>
  <si>
    <t>SU01713_02</t>
  </si>
  <si>
    <t>月間累計検査合格件数（２）</t>
  </si>
  <si>
    <t>SU01713_03</t>
  </si>
  <si>
    <t>月間累計検査合格件数（３）</t>
  </si>
  <si>
    <t>SU01713_04</t>
  </si>
  <si>
    <t>月間累計検査合格件数（４）</t>
  </si>
  <si>
    <t>SU01713_05</t>
  </si>
  <si>
    <t>月間累計検査合格件数（５）</t>
  </si>
  <si>
    <t>SU01713_06</t>
  </si>
  <si>
    <t>月間累計検査合格件数（６）</t>
  </si>
  <si>
    <t>SU01713_07</t>
  </si>
  <si>
    <t>月間累計検査合格件数（７）</t>
  </si>
  <si>
    <t>SU01714</t>
  </si>
  <si>
    <t>月間累計検査特採件数</t>
  </si>
  <si>
    <t>SU01714_01</t>
  </si>
  <si>
    <t>月間累計検査特採件数（１）</t>
  </si>
  <si>
    <t>SU01714_02</t>
  </si>
  <si>
    <t>月間累計検査特採件数（２）</t>
  </si>
  <si>
    <t>SU01714_03</t>
  </si>
  <si>
    <t>月間累計検査特採件数（３）</t>
  </si>
  <si>
    <t>SU01714_04</t>
  </si>
  <si>
    <t>月間累計検査特採件数（４）</t>
  </si>
  <si>
    <t>SU01714_05</t>
  </si>
  <si>
    <t>月間累計検査特採件数（５）</t>
  </si>
  <si>
    <t>SU01714_06</t>
  </si>
  <si>
    <t>月間累計検査特採件数（６）</t>
  </si>
  <si>
    <t>SU01714_07</t>
  </si>
  <si>
    <t>月間累計検査特採件数（７）</t>
  </si>
  <si>
    <t>SU01715</t>
  </si>
  <si>
    <t>月間累計検査返品件数</t>
  </si>
  <si>
    <t>SU01715_01</t>
  </si>
  <si>
    <t>月間累計検査返品件数（１）</t>
  </si>
  <si>
    <t>SU01715_02</t>
  </si>
  <si>
    <t>月間累計検査返品件数（２）</t>
  </si>
  <si>
    <t>SU01715_03</t>
  </si>
  <si>
    <t>月間累計検査返品件数（３）</t>
  </si>
  <si>
    <t>SU01715_04</t>
  </si>
  <si>
    <t>月間累計検査返品件数（４）</t>
  </si>
  <si>
    <t>SU01715_05</t>
  </si>
  <si>
    <t>月間累計検査返品件数（５）</t>
  </si>
  <si>
    <t>SU01715_06</t>
  </si>
  <si>
    <t>月間累計検査返品件数（６）</t>
  </si>
  <si>
    <t>SU01715_07</t>
  </si>
  <si>
    <t>月間累計検査返品件数（７）</t>
  </si>
  <si>
    <t>SU01716</t>
  </si>
  <si>
    <t>月間累計仕入後返品件数</t>
  </si>
  <si>
    <t>SU01716_01</t>
  </si>
  <si>
    <t>月間累計仕入後返品件数（１）</t>
  </si>
  <si>
    <t>SU01716_02</t>
  </si>
  <si>
    <t>月間累計仕入後返品件数（２）</t>
  </si>
  <si>
    <t>SU01716_03</t>
  </si>
  <si>
    <t>月間累計仕入後返品件数（３）</t>
  </si>
  <si>
    <t>SU01716_04</t>
  </si>
  <si>
    <t>月間累計仕入後返品件数（４）</t>
  </si>
  <si>
    <t>SU01716_05</t>
  </si>
  <si>
    <t>月間累計仕入後返品件数（５）</t>
  </si>
  <si>
    <t>SU01716_06</t>
  </si>
  <si>
    <t>月間累計仕入後返品件数（６）</t>
  </si>
  <si>
    <t>SU01716_07</t>
  </si>
  <si>
    <t>月間累計仕入後返品件数（７）</t>
  </si>
  <si>
    <t>SU01717</t>
  </si>
  <si>
    <t>月間累計回答納期遅延件数</t>
  </si>
  <si>
    <t>SU01717_01</t>
  </si>
  <si>
    <t>月間累計回答納期遅延件数（１）</t>
  </si>
  <si>
    <t>SU01717_02</t>
  </si>
  <si>
    <t>月間累計回答納期遅延件数（２）</t>
  </si>
  <si>
    <t>SU01717_03</t>
  </si>
  <si>
    <t>月間累計回答納期遅延件数（３）</t>
  </si>
  <si>
    <t>SU01717_04</t>
  </si>
  <si>
    <t>月間累計回答納期遅延件数（４）</t>
  </si>
  <si>
    <t>SU01717_05</t>
  </si>
  <si>
    <t>月間累計回答納期遅延件数（５）</t>
  </si>
  <si>
    <t>SU01717_06</t>
  </si>
  <si>
    <t>月間累計回答納期遅延件数（６）</t>
  </si>
  <si>
    <t>SU01717_07</t>
  </si>
  <si>
    <t>月間累計回答納期遅延件数（７）</t>
  </si>
  <si>
    <t>SU01718</t>
  </si>
  <si>
    <t>月間累計回答納期数量遅延件数</t>
  </si>
  <si>
    <t>SU01718_01</t>
  </si>
  <si>
    <t>月間累計回答納期数量遅延件数（１）</t>
  </si>
  <si>
    <t>SU01718_02</t>
  </si>
  <si>
    <t>月間累計回答納期数量遅延件数（２）</t>
  </si>
  <si>
    <t>SU01718_03</t>
  </si>
  <si>
    <t>月間累計回答納期数量遅延件数（３）</t>
  </si>
  <si>
    <t>SU01718_04</t>
  </si>
  <si>
    <t>月間累計回答納期数量遅延件数（４）</t>
  </si>
  <si>
    <t>SU01718_05</t>
  </si>
  <si>
    <t>月間累計回答納期数量遅延件数（５）</t>
  </si>
  <si>
    <t>SU01718_06</t>
  </si>
  <si>
    <t>月間累計回答納期数量遅延件数（６）</t>
  </si>
  <si>
    <t>SU01718_07</t>
  </si>
  <si>
    <t>月間累計回答納期数量遅延件数（７）</t>
  </si>
  <si>
    <t>SU01729</t>
  </si>
  <si>
    <t>預り件数（月末）</t>
  </si>
  <si>
    <t>SU01778</t>
  </si>
  <si>
    <t>ＥＤＩ用回答数量</t>
  </si>
  <si>
    <t>SU01778_00</t>
  </si>
  <si>
    <t>ＥＤＩ受信用回答数量（１）</t>
  </si>
  <si>
    <t>SU01778_01</t>
  </si>
  <si>
    <t>ＥＤＩ受信用回答数量（２）</t>
  </si>
  <si>
    <t>SU01778_02</t>
  </si>
  <si>
    <t>ＥＤＩ受信用回答数量（３）</t>
  </si>
  <si>
    <t>SU01778_03</t>
  </si>
  <si>
    <t>ＥＤＩ受信用回答数量（４）</t>
  </si>
  <si>
    <t>SU01778_04</t>
  </si>
  <si>
    <t>ＥＤＩ受信用回答数量（５）</t>
  </si>
  <si>
    <t>SU01778_05</t>
  </si>
  <si>
    <t>ＥＤＩ受信用回答数量（６）</t>
  </si>
  <si>
    <t>SU01778_06</t>
  </si>
  <si>
    <t>ＥＤＩ受信用回答数量（７）</t>
  </si>
  <si>
    <t>SU01778_07</t>
  </si>
  <si>
    <t>ＥＤＩ受信用回答数量（８）</t>
  </si>
  <si>
    <t>SU01778_08</t>
  </si>
  <si>
    <t>ＥＤＩ受信用回答数量（９）</t>
  </si>
  <si>
    <t>SU01778_09</t>
  </si>
  <si>
    <t>ＥＤＩ受信用回答数量（１０）</t>
  </si>
  <si>
    <t>SU01778_10</t>
  </si>
  <si>
    <t>ＥＤＩ受信用回答数量（１１）</t>
  </si>
  <si>
    <t>SU01778_11</t>
  </si>
  <si>
    <t>ＥＤＩ受信用回答数量（１２）</t>
  </si>
  <si>
    <t>SU01778_12</t>
  </si>
  <si>
    <t>ＥＤＩ受信用回答数量（１３）</t>
  </si>
  <si>
    <t>SU01778_13</t>
  </si>
  <si>
    <t>ＥＤＩ受信用回答数量（１４）</t>
  </si>
  <si>
    <t>SU01778_14</t>
  </si>
  <si>
    <t>ＥＤＩ受信用回答数量（１５）</t>
  </si>
  <si>
    <t>SU01778_15</t>
  </si>
  <si>
    <t>ＥＤＩ受信用回答数量（１６）</t>
  </si>
  <si>
    <t>SU01778_16</t>
  </si>
  <si>
    <t>ＥＤＩ受信用回答数量（１７）</t>
  </si>
  <si>
    <t>SU01778_17</t>
  </si>
  <si>
    <t>ＥＤＩ受信用回答数量（１８）</t>
  </si>
  <si>
    <t>SU01778_18</t>
  </si>
  <si>
    <t>ＥＤＩ受信用回答数量（１９）</t>
  </si>
  <si>
    <t>SU01778_19</t>
  </si>
  <si>
    <t>ＥＤＩ受信用回答数量（２０）</t>
  </si>
  <si>
    <t>SU01778_20</t>
  </si>
  <si>
    <t>ＥＤＩ受信用回答数量（２１）</t>
  </si>
  <si>
    <t>SU01778_21</t>
  </si>
  <si>
    <t>ＥＤＩ受信用回答数量（２２）</t>
  </si>
  <si>
    <t>SU01778_22</t>
  </si>
  <si>
    <t>ＥＤＩ受信用回答数量（２３）</t>
  </si>
  <si>
    <t>SU01778_23</t>
  </si>
  <si>
    <t>ＥＤＩ受信用回答数量（２４）</t>
  </si>
  <si>
    <t>SU01778_24</t>
  </si>
  <si>
    <t>ＥＤＩ受信用回答数量（２５）</t>
  </si>
  <si>
    <t>SU01778_25</t>
  </si>
  <si>
    <t>ＥＤＩ受信用回答数量（２６）</t>
  </si>
  <si>
    <t>SU01778_26</t>
  </si>
  <si>
    <t>ＥＤＩ受信用回答数量（２７）</t>
  </si>
  <si>
    <t>SU01778_27</t>
  </si>
  <si>
    <t>ＥＤＩ受信用回答数量（２８）</t>
  </si>
  <si>
    <t>SU01778_28</t>
  </si>
  <si>
    <t>ＥＤＩ受信用回答数量（２９）</t>
  </si>
  <si>
    <t>SU01778_29</t>
  </si>
  <si>
    <t>ＥＤＩ受信用回答数量（３０）</t>
  </si>
  <si>
    <t>SU01778_30</t>
  </si>
  <si>
    <t>ＥＤＩ受信用回答数量（３１）</t>
  </si>
  <si>
    <t>SU01822</t>
  </si>
  <si>
    <t>フリー在庫引当数</t>
  </si>
  <si>
    <t>SU01840</t>
  </si>
  <si>
    <t>振替数（振替元）</t>
  </si>
  <si>
    <t>SU01849</t>
  </si>
  <si>
    <t>売掛月令（税額）</t>
  </si>
  <si>
    <t>SU01850</t>
  </si>
  <si>
    <t>債権月令（税額)</t>
  </si>
  <si>
    <t>SU01852</t>
  </si>
  <si>
    <t>売掛標準月令（税額）</t>
  </si>
  <si>
    <t>SU01853</t>
  </si>
  <si>
    <t>債権標準月令（税額）</t>
  </si>
  <si>
    <t>SU01854</t>
  </si>
  <si>
    <t>売上修正違算高（税額）</t>
  </si>
  <si>
    <t>SU01938</t>
  </si>
  <si>
    <t>売上金利率</t>
  </si>
  <si>
    <t>SU01939</t>
  </si>
  <si>
    <t>Ｖ率</t>
  </si>
  <si>
    <t>SU01952</t>
  </si>
  <si>
    <t>所要量２</t>
  </si>
  <si>
    <t>SU01976</t>
  </si>
  <si>
    <t>保管月数</t>
  </si>
  <si>
    <t>SU01984</t>
  </si>
  <si>
    <t>納期数</t>
  </si>
  <si>
    <t>SU02011</t>
  </si>
  <si>
    <t>出力基準数</t>
  </si>
  <si>
    <t>SU02027</t>
  </si>
  <si>
    <t>余り数</t>
  </si>
  <si>
    <t>SU02035</t>
  </si>
  <si>
    <t>受注分納数</t>
  </si>
  <si>
    <t>SU02110</t>
  </si>
  <si>
    <t>半製品工程余剰数</t>
  </si>
  <si>
    <t>SU02111</t>
  </si>
  <si>
    <t>半製品工程余剰引当数</t>
  </si>
  <si>
    <t>SU02113</t>
  </si>
  <si>
    <t>日別投入能力枠数</t>
  </si>
  <si>
    <t>SU02114</t>
  </si>
  <si>
    <t>換算後投入予定数</t>
  </si>
  <si>
    <t>SU02114_01</t>
  </si>
  <si>
    <t>換算後投入予定数（日程）</t>
  </si>
  <si>
    <t>SU02114_02</t>
  </si>
  <si>
    <t>換算後投入予定数（得意先）</t>
  </si>
  <si>
    <t>SU02115</t>
  </si>
  <si>
    <t>投入回答数</t>
  </si>
  <si>
    <t>SU02115_01</t>
  </si>
  <si>
    <t>投入回答数（日程）</t>
  </si>
  <si>
    <t>SU02115_02</t>
  </si>
  <si>
    <t>投入回答数（得意先）</t>
  </si>
  <si>
    <t>SU02116_01</t>
  </si>
  <si>
    <t>投入未指示数（１）</t>
  </si>
  <si>
    <t>SU02116_02</t>
  </si>
  <si>
    <t>投入未指示数（２）</t>
  </si>
  <si>
    <t>SU02116_03</t>
  </si>
  <si>
    <t>投入未指示数（３）</t>
  </si>
  <si>
    <t>SU02116_04</t>
  </si>
  <si>
    <t>投入未指示数（４）</t>
  </si>
  <si>
    <t>SU02116_05</t>
  </si>
  <si>
    <t>投入未指示数（５）</t>
  </si>
  <si>
    <t>SU02117</t>
  </si>
  <si>
    <t>投入予定分納数</t>
  </si>
  <si>
    <t>SU02117_01</t>
  </si>
  <si>
    <t>投入予定分納数（１）</t>
  </si>
  <si>
    <t>SU02117_02</t>
  </si>
  <si>
    <t>投入予定分納数（２）</t>
  </si>
  <si>
    <t>SU02117_03</t>
  </si>
  <si>
    <t>投入予定分納数（３）</t>
  </si>
  <si>
    <t>SU02117_04</t>
  </si>
  <si>
    <t>投入予定分納数（４）</t>
  </si>
  <si>
    <t>SU02117_05</t>
  </si>
  <si>
    <t>投入予定分納数（５）</t>
  </si>
  <si>
    <t>SU02118</t>
  </si>
  <si>
    <t>納庫予定分納数</t>
  </si>
  <si>
    <t>SU02119</t>
  </si>
  <si>
    <t>投入指示払出数</t>
  </si>
  <si>
    <t>SU02120</t>
  </si>
  <si>
    <t>投入回答払出数</t>
  </si>
  <si>
    <t>SU02121</t>
  </si>
  <si>
    <t>払出回答数</t>
  </si>
  <si>
    <t>SU02122</t>
  </si>
  <si>
    <t>払出回答残数</t>
  </si>
  <si>
    <t>SU02124</t>
  </si>
  <si>
    <t>単位換算数（小数６桁）</t>
  </si>
  <si>
    <t>SU02124C</t>
  </si>
  <si>
    <t>単位換算数（小数６桁）（Ｃ）</t>
  </si>
  <si>
    <t>SU02125</t>
  </si>
  <si>
    <t>山積候補まとめ上限数</t>
  </si>
  <si>
    <t>SU02125C</t>
  </si>
  <si>
    <t>山積候補まとめ上限数（Ｃ）</t>
  </si>
  <si>
    <t>SU02126</t>
  </si>
  <si>
    <t>使用ストップ在庫数（小数３桁）</t>
  </si>
  <si>
    <t>SU02142</t>
  </si>
  <si>
    <t>当月先行指令数（営業）</t>
  </si>
  <si>
    <t>SU02149</t>
  </si>
  <si>
    <t>資材工程余剰数</t>
  </si>
  <si>
    <t>SU02150</t>
  </si>
  <si>
    <t>資材工程余剰引当数</t>
  </si>
  <si>
    <t>SU02157</t>
  </si>
  <si>
    <t>所要数</t>
  </si>
  <si>
    <t>SU02160_01</t>
  </si>
  <si>
    <t>投入回答数（１）</t>
  </si>
  <si>
    <t>SU02160_02</t>
  </si>
  <si>
    <t>投入回答数（２）</t>
  </si>
  <si>
    <t>SU02160_03</t>
  </si>
  <si>
    <t>投入回答数（３）</t>
  </si>
  <si>
    <t>SU02160_04</t>
  </si>
  <si>
    <t>投入回答数（４）</t>
  </si>
  <si>
    <t>SU02160_05</t>
  </si>
  <si>
    <t>投入回答数（５）</t>
  </si>
  <si>
    <t>SU02161_01</t>
  </si>
  <si>
    <t>得意先別納庫数（１）</t>
  </si>
  <si>
    <t>SU02161_02</t>
  </si>
  <si>
    <t>得意先別納庫数（２）</t>
  </si>
  <si>
    <t>SU02161_03</t>
  </si>
  <si>
    <t>得意先別納庫数（３）</t>
  </si>
  <si>
    <t>SU02161_04</t>
  </si>
  <si>
    <t>得意先別納庫数（４）</t>
  </si>
  <si>
    <t>SU02161_05</t>
  </si>
  <si>
    <t>得意先別納庫数（５）</t>
  </si>
  <si>
    <t>SU02163</t>
  </si>
  <si>
    <t>投入指示変更数</t>
  </si>
  <si>
    <t>SU02163_01</t>
  </si>
  <si>
    <t>投入指示変更数（１）</t>
  </si>
  <si>
    <t>SU02163_02</t>
  </si>
  <si>
    <t>投入指示変更数（２）</t>
  </si>
  <si>
    <t>SU02163_03</t>
  </si>
  <si>
    <t>投入指示変更数（３）</t>
  </si>
  <si>
    <t>SU02163_04</t>
  </si>
  <si>
    <t>投入指示変更数（４）</t>
  </si>
  <si>
    <t>SU02163_05</t>
  </si>
  <si>
    <t>投入指示変更数（５）</t>
  </si>
  <si>
    <t>SU02187</t>
  </si>
  <si>
    <t>第１工程系列不良率</t>
  </si>
  <si>
    <t>SU02231</t>
  </si>
  <si>
    <t>投入指示残数</t>
  </si>
  <si>
    <t>SU02247</t>
  </si>
  <si>
    <t>先行指令数（工場）</t>
  </si>
  <si>
    <t>SU02249</t>
  </si>
  <si>
    <t>振替数（工場）</t>
  </si>
  <si>
    <t>SU02250</t>
  </si>
  <si>
    <t>当月取消数</t>
  </si>
  <si>
    <t>SU02251</t>
  </si>
  <si>
    <t>当月先行指令数（工場）</t>
  </si>
  <si>
    <t>SU02252</t>
  </si>
  <si>
    <t>当月振替数（工場）</t>
  </si>
  <si>
    <t>SU02254</t>
  </si>
  <si>
    <t>前月先行指令数（工場）</t>
  </si>
  <si>
    <t>SU02255</t>
  </si>
  <si>
    <t>前月振替数（工場）</t>
  </si>
  <si>
    <t>SU02257</t>
  </si>
  <si>
    <t>前々月先行指令数（工場）</t>
  </si>
  <si>
    <t>SU02258</t>
  </si>
  <si>
    <t>前々月振替数（工場）</t>
  </si>
  <si>
    <t>SU02284</t>
  </si>
  <si>
    <t>標準消費量</t>
  </si>
  <si>
    <t>SU02285</t>
  </si>
  <si>
    <t>回答前余剰引当数</t>
  </si>
  <si>
    <t>SU02286</t>
  </si>
  <si>
    <t>回答前在庫引当数</t>
  </si>
  <si>
    <t>SU02287</t>
  </si>
  <si>
    <t>回答前仕掛引当数</t>
  </si>
  <si>
    <t>SU02288</t>
  </si>
  <si>
    <t>回答前ロット別仕掛引当数</t>
  </si>
  <si>
    <t>SU02289</t>
  </si>
  <si>
    <t>回答前預り引当数</t>
  </si>
  <si>
    <t>SU02290</t>
  </si>
  <si>
    <t>回答前発注残引当数</t>
  </si>
  <si>
    <t>SU02291</t>
  </si>
  <si>
    <t>回答後余剰引当数</t>
  </si>
  <si>
    <t>SU02292</t>
  </si>
  <si>
    <t>回答後在庫引当数</t>
  </si>
  <si>
    <t>SU02293</t>
  </si>
  <si>
    <t>回答後仕掛引当数</t>
  </si>
  <si>
    <t>SU02294</t>
  </si>
  <si>
    <t>回答後ロット別仕掛引当数</t>
  </si>
  <si>
    <t>SU02295</t>
  </si>
  <si>
    <t>回答後預り引当数</t>
  </si>
  <si>
    <t>SU02296</t>
  </si>
  <si>
    <t>回答後発注残引当数</t>
  </si>
  <si>
    <t>SU02334</t>
  </si>
  <si>
    <t>投入回答数（投入計画得意先明細情報）</t>
  </si>
  <si>
    <t>SU02338</t>
  </si>
  <si>
    <t>不足数</t>
  </si>
  <si>
    <t>SU02420</t>
  </si>
  <si>
    <t>工場出し必要数</t>
  </si>
  <si>
    <t>SU02422</t>
  </si>
  <si>
    <t>残数</t>
  </si>
  <si>
    <t>SU02423</t>
  </si>
  <si>
    <t>負荷条件枠通過差日数</t>
  </si>
  <si>
    <t>SU02424</t>
  </si>
  <si>
    <t>日別負荷条件枠数</t>
  </si>
  <si>
    <t>SU02427</t>
  </si>
  <si>
    <t>枠回答数量</t>
  </si>
  <si>
    <t>SU02439</t>
  </si>
  <si>
    <t>投入指示数（投入計画得意先明細情報）</t>
  </si>
  <si>
    <t>SU02439_01</t>
  </si>
  <si>
    <t>投入指示数（１）</t>
  </si>
  <si>
    <t>SU02439_02</t>
  </si>
  <si>
    <t>投入指示数（２）</t>
  </si>
  <si>
    <t>SU02439_03</t>
  </si>
  <si>
    <t>投入指示数（３）</t>
  </si>
  <si>
    <t>SU02439_04</t>
  </si>
  <si>
    <t>投入指示数（４）</t>
  </si>
  <si>
    <t>SU02439_05</t>
  </si>
  <si>
    <t>投入指示数（５）</t>
  </si>
  <si>
    <t>SU02440</t>
  </si>
  <si>
    <t>投入未指示数（投入計画得意先明細情報）</t>
  </si>
  <si>
    <t>SU02440_01</t>
  </si>
  <si>
    <t>投入未指示数（日程）</t>
  </si>
  <si>
    <t>SU02440_02</t>
  </si>
  <si>
    <t>投入未指示数（得意先）</t>
  </si>
  <si>
    <t>SU02441</t>
  </si>
  <si>
    <t>投入予定分納数（得意先）</t>
  </si>
  <si>
    <t>SU02459</t>
  </si>
  <si>
    <t>投入回答実績</t>
  </si>
  <si>
    <t>SU02459_01</t>
  </si>
  <si>
    <t>投入回答実績（日程）</t>
  </si>
  <si>
    <t>SU02459_02</t>
  </si>
  <si>
    <t>投入回答実績（得意先）</t>
  </si>
  <si>
    <t>SU02460</t>
  </si>
  <si>
    <t>需要数</t>
  </si>
  <si>
    <t>SU02462</t>
  </si>
  <si>
    <t>最大生産量余力数</t>
  </si>
  <si>
    <t>SU02463</t>
  </si>
  <si>
    <t>棚卸保有幅余力数</t>
  </si>
  <si>
    <t>SU02466</t>
  </si>
  <si>
    <t>部品表レベル</t>
  </si>
  <si>
    <t>SU02467</t>
  </si>
  <si>
    <t>余剰在庫仕掛合計数</t>
  </si>
  <si>
    <t>SU02469</t>
  </si>
  <si>
    <t>計画余剰数</t>
  </si>
  <si>
    <t>SU02470</t>
  </si>
  <si>
    <t>得意先別山積必要数</t>
  </si>
  <si>
    <t>SU02471</t>
  </si>
  <si>
    <t>山積可能数</t>
  </si>
  <si>
    <t>SU02472</t>
  </si>
  <si>
    <t>得意先別山積可能数</t>
  </si>
  <si>
    <t>SU02474</t>
  </si>
  <si>
    <t>最大生産量更新数</t>
  </si>
  <si>
    <t>SU02475</t>
  </si>
  <si>
    <t>能力枠換算数</t>
  </si>
  <si>
    <t>SU02476</t>
  </si>
  <si>
    <t>負荷条件枠換算数</t>
  </si>
  <si>
    <t>SU02499</t>
  </si>
  <si>
    <t>資材過不足数</t>
  </si>
  <si>
    <t>SU02500</t>
  </si>
  <si>
    <t>引当不足数</t>
  </si>
  <si>
    <t>SU02502</t>
  </si>
  <si>
    <t>換算後投入予定数（投入計画得意先明細情報）</t>
  </si>
  <si>
    <t>SU02539</t>
  </si>
  <si>
    <t>子金型必要数</t>
  </si>
  <si>
    <t>SU02539_01</t>
  </si>
  <si>
    <t>子金型必要数（１）</t>
  </si>
  <si>
    <t>SU02539_02</t>
  </si>
  <si>
    <t>子金型必要数（２）</t>
  </si>
  <si>
    <t>SU02539_03</t>
  </si>
  <si>
    <t>子金型必要数（３）</t>
  </si>
  <si>
    <t>SU02539_04</t>
  </si>
  <si>
    <t>子金型必要数（４）</t>
  </si>
  <si>
    <t>SU02539_05</t>
  </si>
  <si>
    <t>子金型必要数（５）</t>
  </si>
  <si>
    <t>SU02539_06</t>
  </si>
  <si>
    <t>子金型必要数（６）</t>
  </si>
  <si>
    <t>SU02539_07</t>
  </si>
  <si>
    <t>子金型必要数（７）</t>
  </si>
  <si>
    <t>SU02539_08</t>
  </si>
  <si>
    <t>子金型必要数（８）</t>
  </si>
  <si>
    <t>SU02539_09</t>
  </si>
  <si>
    <t>子金型必要数（９）</t>
  </si>
  <si>
    <t>SU02539_10</t>
  </si>
  <si>
    <t>子金型必要数（１０）</t>
  </si>
  <si>
    <t>SU02539_11</t>
  </si>
  <si>
    <t>子金型必要数（１１）</t>
  </si>
  <si>
    <t>SU02539_12</t>
  </si>
  <si>
    <t>子金型必要数（１２）</t>
  </si>
  <si>
    <t>SU02539_13</t>
  </si>
  <si>
    <t>子金型必要数（１３）</t>
  </si>
  <si>
    <t>SU02539_14</t>
  </si>
  <si>
    <t>子金型必要数（１４）</t>
  </si>
  <si>
    <t>SU02539_15</t>
  </si>
  <si>
    <t>子金型必要数（１５）</t>
  </si>
  <si>
    <t>SU02539_16</t>
  </si>
  <si>
    <t>子金型必要数（１６）</t>
  </si>
  <si>
    <t>SU02539_17</t>
  </si>
  <si>
    <t>子金型必要数（１７）</t>
  </si>
  <si>
    <t>SU02539_18</t>
  </si>
  <si>
    <t>子金型必要数（１８）</t>
  </si>
  <si>
    <t>SU02539_19</t>
  </si>
  <si>
    <t>子金型必要数（１９）</t>
  </si>
  <si>
    <t>SU02539_20</t>
  </si>
  <si>
    <t>子金型必要数（２０）</t>
  </si>
  <si>
    <t>SU02540</t>
  </si>
  <si>
    <t>金型契約ライフ数</t>
  </si>
  <si>
    <t>SU02543</t>
  </si>
  <si>
    <t>金型償却数</t>
  </si>
  <si>
    <t>SU02702</t>
  </si>
  <si>
    <t>出荷数量</t>
  </si>
  <si>
    <t>SU02706</t>
  </si>
  <si>
    <t>指定納期遅延判定数量</t>
  </si>
  <si>
    <t>SU02707</t>
  </si>
  <si>
    <t>回答数量</t>
  </si>
  <si>
    <t>SU02736</t>
  </si>
  <si>
    <t>累積ＳＣＭ（以下５桁）</t>
  </si>
  <si>
    <t>SU02753</t>
  </si>
  <si>
    <t>累積補正日数</t>
  </si>
  <si>
    <t>SU02754</t>
  </si>
  <si>
    <t>累積半製品払出作業日数</t>
  </si>
  <si>
    <t>SU02758</t>
  </si>
  <si>
    <t>回答前投入指示中引当数</t>
  </si>
  <si>
    <t>SU02759</t>
  </si>
  <si>
    <t>回答後投入指示中引当数</t>
  </si>
  <si>
    <t>SU02782</t>
  </si>
  <si>
    <t>追加配列数</t>
  </si>
  <si>
    <t>SU02783</t>
  </si>
  <si>
    <t>投入予定数（前回）</t>
  </si>
  <si>
    <t>SU02803</t>
  </si>
  <si>
    <t>計画総数</t>
  </si>
  <si>
    <t>SU02804</t>
  </si>
  <si>
    <t>山積余剰数</t>
  </si>
  <si>
    <t>SU02805</t>
  </si>
  <si>
    <t>山積総数</t>
  </si>
  <si>
    <t>SU02957_00</t>
  </si>
  <si>
    <t>セット台数（０）</t>
  </si>
  <si>
    <t>SU02957_01</t>
  </si>
  <si>
    <t>セット台数（１）</t>
  </si>
  <si>
    <t>SU02957_02</t>
  </si>
  <si>
    <t>セット台数（２）</t>
  </si>
  <si>
    <t>SU02957_03</t>
  </si>
  <si>
    <t>セット台数（３）</t>
  </si>
  <si>
    <t>SU02957_04</t>
  </si>
  <si>
    <t>セット台数（４）</t>
  </si>
  <si>
    <t>SU02957_05</t>
  </si>
  <si>
    <t>セット台数（５）</t>
  </si>
  <si>
    <t>SU02957_06</t>
  </si>
  <si>
    <t>セット台数（６）</t>
  </si>
  <si>
    <t>SU02957_07</t>
  </si>
  <si>
    <t>セット台数（７）</t>
  </si>
  <si>
    <t>SU02957_08</t>
  </si>
  <si>
    <t>セット台数（８）</t>
  </si>
  <si>
    <t>SU02957_09</t>
  </si>
  <si>
    <t>セット台数（９）</t>
  </si>
  <si>
    <t>SU02957_10</t>
  </si>
  <si>
    <t>セット台数（１０）</t>
  </si>
  <si>
    <t>SU02957_11</t>
  </si>
  <si>
    <t>セット台数（１１）</t>
  </si>
  <si>
    <t>SU02957_12</t>
  </si>
  <si>
    <t>セット台数（１２）</t>
  </si>
  <si>
    <t>SU02957_13</t>
  </si>
  <si>
    <t>セット台数（１３）</t>
  </si>
  <si>
    <t>SU02957_14</t>
  </si>
  <si>
    <t>セット台数（１４）</t>
  </si>
  <si>
    <t>SU02957_15</t>
  </si>
  <si>
    <t>セット台数（１５）</t>
  </si>
  <si>
    <t>SU02957_16</t>
  </si>
  <si>
    <t>セット台数（１６）</t>
  </si>
  <si>
    <t>SU02957_17</t>
  </si>
  <si>
    <t>セット台数（１７）</t>
  </si>
  <si>
    <t>SU02957_18</t>
  </si>
  <si>
    <t>セット台数（１８）</t>
  </si>
  <si>
    <t>SU02958_00</t>
  </si>
  <si>
    <t>需要数（０）</t>
  </si>
  <si>
    <t>SU02958_01</t>
  </si>
  <si>
    <t>需要数（１）</t>
  </si>
  <si>
    <t>SU02958_02</t>
  </si>
  <si>
    <t>需要数（２）</t>
  </si>
  <si>
    <t>SU02958_03</t>
  </si>
  <si>
    <t>需要数（３）</t>
  </si>
  <si>
    <t>SU02958_04</t>
  </si>
  <si>
    <t>需要数（４）</t>
  </si>
  <si>
    <t>SU02958_05</t>
  </si>
  <si>
    <t>需要数（５）</t>
  </si>
  <si>
    <t>SU02958_06</t>
  </si>
  <si>
    <t>需要数（６）</t>
  </si>
  <si>
    <t>SU02958_07</t>
  </si>
  <si>
    <t>需要数（７）</t>
  </si>
  <si>
    <t>SU02958_08</t>
  </si>
  <si>
    <t>需要数（８）</t>
  </si>
  <si>
    <t>SU02958_09</t>
  </si>
  <si>
    <t>需要数（９）</t>
  </si>
  <si>
    <t>SU02958_10</t>
  </si>
  <si>
    <t>需要数（１０）</t>
  </si>
  <si>
    <t>SU02958_11</t>
  </si>
  <si>
    <t>需要数（１１）</t>
  </si>
  <si>
    <t>SU02958_12</t>
  </si>
  <si>
    <t>需要数（１２）</t>
  </si>
  <si>
    <t>SU02958_13</t>
  </si>
  <si>
    <t>需要数（１３）</t>
  </si>
  <si>
    <t>SU02958_14</t>
  </si>
  <si>
    <t>需要数（１４）</t>
  </si>
  <si>
    <t>SU02958_15</t>
  </si>
  <si>
    <t>需要数（１５）</t>
  </si>
  <si>
    <t>SU02958_16</t>
  </si>
  <si>
    <t>需要数（１６）</t>
  </si>
  <si>
    <t>SU02958_17</t>
  </si>
  <si>
    <t>需要数（１７）</t>
  </si>
  <si>
    <t>SU02958_18</t>
  </si>
  <si>
    <t>需要数（１８）</t>
  </si>
  <si>
    <t>SU03068</t>
  </si>
  <si>
    <t>重量（物流）</t>
  </si>
  <si>
    <t>SU03069</t>
  </si>
  <si>
    <t>容積</t>
  </si>
  <si>
    <t>SU03069A</t>
  </si>
  <si>
    <t>容積（集合梱包ＩＤ）</t>
  </si>
  <si>
    <t>SU03069B</t>
  </si>
  <si>
    <t>容積（ＢＯＸＩＤ）</t>
  </si>
  <si>
    <t>SU03070</t>
  </si>
  <si>
    <t>容積（物流）</t>
  </si>
  <si>
    <t>SU03071</t>
  </si>
  <si>
    <t>包装個数</t>
  </si>
  <si>
    <t>SU03314</t>
  </si>
  <si>
    <t>情報差数(当月＋当月以前残数)</t>
  </si>
  <si>
    <t>SU03315</t>
  </si>
  <si>
    <t>情報差数(次月)</t>
  </si>
  <si>
    <t>SU03316</t>
  </si>
  <si>
    <t>情報差数(次々月以降)</t>
  </si>
  <si>
    <t>SU03317</t>
  </si>
  <si>
    <t>前月初め情報(当月以前残数)</t>
  </si>
  <si>
    <t>SU03318</t>
  </si>
  <si>
    <t>前月初め情報(当月残数)</t>
  </si>
  <si>
    <t>SU03319</t>
  </si>
  <si>
    <t>前月初め情報(次月残数)</t>
  </si>
  <si>
    <t>SU03320</t>
  </si>
  <si>
    <t>前月初め情報(次々月以降残数)</t>
  </si>
  <si>
    <t>SU03321</t>
  </si>
  <si>
    <t>当月初め情報(当月以前残数)</t>
  </si>
  <si>
    <t>SU03322</t>
  </si>
  <si>
    <t>当月初め情報(当月残数)</t>
  </si>
  <si>
    <t>SU03323</t>
  </si>
  <si>
    <t>当月初め情報(次月残数)</t>
  </si>
  <si>
    <t>SU03324</t>
  </si>
  <si>
    <t>当月初め情報(次々月以降残数)</t>
  </si>
  <si>
    <t>SU03329</t>
  </si>
  <si>
    <t>当月以前残数</t>
  </si>
  <si>
    <t>SU03331</t>
  </si>
  <si>
    <t>次月残数</t>
  </si>
  <si>
    <t>SU03332</t>
  </si>
  <si>
    <t>次々月残数</t>
  </si>
  <si>
    <t>SU03340</t>
  </si>
  <si>
    <t>投入自動化率１（目標値）</t>
  </si>
  <si>
    <t>SU03341</t>
  </si>
  <si>
    <t>投入自動化率２（目標値）</t>
  </si>
  <si>
    <t>SU03342</t>
  </si>
  <si>
    <t>売上自動化率（目標値）</t>
  </si>
  <si>
    <t>SU03343</t>
  </si>
  <si>
    <t>進捗自動化率（目標値）</t>
  </si>
  <si>
    <t>SU03344</t>
  </si>
  <si>
    <t>外注自動化率（目標値）</t>
  </si>
  <si>
    <t>SU03345</t>
  </si>
  <si>
    <t>払出自動化率（目標値）</t>
  </si>
  <si>
    <t>SU03388</t>
  </si>
  <si>
    <t>容量（下限）</t>
  </si>
  <si>
    <t>SU03389</t>
  </si>
  <si>
    <t>容量（上限）</t>
  </si>
  <si>
    <t>SU03390</t>
  </si>
  <si>
    <t>厚みランク</t>
  </si>
  <si>
    <t>SU03422</t>
  </si>
  <si>
    <t>発注単位数</t>
  </si>
  <si>
    <t>SU03423</t>
  </si>
  <si>
    <t>最低受注量</t>
  </si>
  <si>
    <t>SU03425</t>
  </si>
  <si>
    <t>端数チェック単位数</t>
  </si>
  <si>
    <t>SU03458</t>
  </si>
  <si>
    <t>３ヶ月以降残数</t>
  </si>
  <si>
    <t>SU03482</t>
  </si>
  <si>
    <t>月間累計指定納期遅延件数　</t>
  </si>
  <si>
    <t>SU03482_01</t>
  </si>
  <si>
    <t>月間累計指定納期遅延件数（１）</t>
  </si>
  <si>
    <t>SU03482_02</t>
  </si>
  <si>
    <t>月間累計指定納期遅延件数（２）</t>
  </si>
  <si>
    <t>SU03482_03</t>
  </si>
  <si>
    <t>月間累計指定納期遅延件数（３）</t>
  </si>
  <si>
    <t>SU03482_04</t>
  </si>
  <si>
    <t>月間累計指定納期遅延件数（４）</t>
  </si>
  <si>
    <t>SU03482_05</t>
  </si>
  <si>
    <t>月間累計指定納期遅延件数（５）</t>
  </si>
  <si>
    <t>SU03482_06</t>
  </si>
  <si>
    <t>月間累計指定納期遅延件数（６）</t>
  </si>
  <si>
    <t>SU03482_07</t>
  </si>
  <si>
    <t>月間累計指定納期遅延件数（７）</t>
  </si>
  <si>
    <t>SU03483</t>
  </si>
  <si>
    <t>月間累計指定納期数量遅延件数</t>
  </si>
  <si>
    <t>SU03483_01</t>
  </si>
  <si>
    <t>月間累計指定納期数量遅延件数（１）</t>
  </si>
  <si>
    <t>SU03483_02</t>
  </si>
  <si>
    <t>月間累計指定納期数量遅延件数（２）</t>
  </si>
  <si>
    <t>SU03483_03</t>
  </si>
  <si>
    <t>月間累計指定納期数量遅延件数（３）</t>
  </si>
  <si>
    <t>SU03483_04</t>
  </si>
  <si>
    <t>月間累計指定納期数量遅延件数（４）</t>
  </si>
  <si>
    <t>SU03483_05</t>
  </si>
  <si>
    <t>月間累計指定納期数量遅延件数（５）</t>
  </si>
  <si>
    <t>SU03483_06</t>
  </si>
  <si>
    <t>月間累計指定納期数量遅延件数（６）</t>
  </si>
  <si>
    <t>SU03483_07</t>
  </si>
  <si>
    <t>月間累計指定納期数量遅延件数（７）</t>
  </si>
  <si>
    <t>SU03484</t>
  </si>
  <si>
    <t>指定数量</t>
  </si>
  <si>
    <t>SU03493</t>
  </si>
  <si>
    <t>払出先別使用予定数</t>
  </si>
  <si>
    <t>SU03502</t>
  </si>
  <si>
    <t>払出先別使用予定数（小数３桁）</t>
  </si>
  <si>
    <t>SU03584</t>
  </si>
  <si>
    <t>最低量</t>
  </si>
  <si>
    <t>SU03588</t>
  </si>
  <si>
    <t>ＭＥ補正日数</t>
  </si>
  <si>
    <t>SU03589</t>
  </si>
  <si>
    <t>ＴＥ１補正日数</t>
  </si>
  <si>
    <t>SU03589C</t>
  </si>
  <si>
    <t>ＴＥ１補正日数（Ｃ）</t>
  </si>
  <si>
    <t>SU03590</t>
  </si>
  <si>
    <t>ＴＥ２補正日数</t>
  </si>
  <si>
    <t>SU03591</t>
  </si>
  <si>
    <t>回答引当期間</t>
  </si>
  <si>
    <t>SU03607</t>
  </si>
  <si>
    <t>受注エラー回数</t>
  </si>
  <si>
    <t>SU03610</t>
  </si>
  <si>
    <t>Ｆ点納入指示数量</t>
  </si>
  <si>
    <t>SU05040</t>
  </si>
  <si>
    <t>納入指示数量</t>
  </si>
  <si>
    <t>SU05047</t>
  </si>
  <si>
    <t>月間累計納期回答件数</t>
  </si>
  <si>
    <t>SU05047_01</t>
  </si>
  <si>
    <t>月間累計納期回答件数（１）</t>
  </si>
  <si>
    <t>SU05047_02</t>
  </si>
  <si>
    <t>月間累計納期回答件数（２）</t>
  </si>
  <si>
    <t>SU05047_03</t>
  </si>
  <si>
    <t>月間累計納期回答件数（３）</t>
  </si>
  <si>
    <t>SU05047_04</t>
  </si>
  <si>
    <t>月間累計納期回答件数（４）</t>
  </si>
  <si>
    <t>SU05047_05</t>
  </si>
  <si>
    <t>月間累計納期回答件数（５）</t>
  </si>
  <si>
    <t>SU05047_06</t>
  </si>
  <si>
    <t>月間累計納期回答件数（６）</t>
  </si>
  <si>
    <t>SU05047_07</t>
  </si>
  <si>
    <t>月間累計納期回答件数（７）</t>
  </si>
  <si>
    <t>SU05074</t>
  </si>
  <si>
    <t>日別出荷２次枠合計数</t>
  </si>
  <si>
    <t>SU05075</t>
  </si>
  <si>
    <t>引当必要数</t>
  </si>
  <si>
    <t>SU05076</t>
  </si>
  <si>
    <t>論理引当数</t>
  </si>
  <si>
    <t>SU05079</t>
  </si>
  <si>
    <t>投入計画納庫予定数</t>
  </si>
  <si>
    <t>SU05081</t>
  </si>
  <si>
    <t>預り引当数</t>
  </si>
  <si>
    <t>SU05082</t>
  </si>
  <si>
    <t>仕入計画数</t>
  </si>
  <si>
    <t>SU05083</t>
  </si>
  <si>
    <t>仕入計画引当数</t>
  </si>
  <si>
    <t>SU05084</t>
  </si>
  <si>
    <t>みなし引当数</t>
  </si>
  <si>
    <t>SU05085</t>
  </si>
  <si>
    <t>未引当数</t>
  </si>
  <si>
    <t>SU05087</t>
  </si>
  <si>
    <t>山積ベース余力引当数</t>
  </si>
  <si>
    <t>SU05088</t>
  </si>
  <si>
    <t>投入指示中引当数</t>
  </si>
  <si>
    <t>SU05089</t>
  </si>
  <si>
    <t>投入計画引当数</t>
  </si>
  <si>
    <t>SU05091</t>
  </si>
  <si>
    <t>山積ベースみなし引当数</t>
  </si>
  <si>
    <t>SU05092</t>
  </si>
  <si>
    <t>山積ベース未引当数</t>
  </si>
  <si>
    <t>SU05093</t>
  </si>
  <si>
    <t>資材品みなし引当数</t>
  </si>
  <si>
    <t>SU05094</t>
  </si>
  <si>
    <t>資材品未引当数</t>
  </si>
  <si>
    <t>SU05134</t>
  </si>
  <si>
    <t>半製品累積標準消費量</t>
  </si>
  <si>
    <t>SU05135</t>
  </si>
  <si>
    <t>半製品通算不良率</t>
  </si>
  <si>
    <t>SU05136</t>
  </si>
  <si>
    <t>半製品在庫引当数</t>
  </si>
  <si>
    <t>SU05146</t>
  </si>
  <si>
    <t>資材品累積標準消費量</t>
  </si>
  <si>
    <t>SU05147</t>
  </si>
  <si>
    <t>資材品在庫引当数</t>
  </si>
  <si>
    <t>SU05148</t>
  </si>
  <si>
    <t>資材品預かり引当数</t>
  </si>
  <si>
    <t>SU05156</t>
  </si>
  <si>
    <t>半製品最大生産量</t>
  </si>
  <si>
    <t>SU05157</t>
  </si>
  <si>
    <t>完成品最大生産量</t>
  </si>
  <si>
    <t>SU05158</t>
  </si>
  <si>
    <t>完成品通算不良率</t>
  </si>
  <si>
    <t>SU05159</t>
  </si>
  <si>
    <t>引当対象資材在庫数</t>
  </si>
  <si>
    <t>SU05160</t>
  </si>
  <si>
    <t>在庫論理引当数（小数３桁）</t>
  </si>
  <si>
    <t>SU05162</t>
  </si>
  <si>
    <t>Ｌ／Ｃ振当数</t>
  </si>
  <si>
    <t>SU05163</t>
  </si>
  <si>
    <t>Ｌ／Ｃ振当残数</t>
  </si>
  <si>
    <t>SU05173</t>
  </si>
  <si>
    <t>山積ベース論理引当数</t>
  </si>
  <si>
    <t>SU05174</t>
  </si>
  <si>
    <t>資材品論理引当数</t>
  </si>
  <si>
    <t>SU05192</t>
  </si>
  <si>
    <t>山積実績合計数</t>
  </si>
  <si>
    <t>SU05205</t>
  </si>
  <si>
    <t>完成品納庫予定数</t>
  </si>
  <si>
    <t>SU05206</t>
  </si>
  <si>
    <t>材料納庫予定数</t>
  </si>
  <si>
    <t>SU05213</t>
  </si>
  <si>
    <t>入替数</t>
  </si>
  <si>
    <t>SU05214</t>
  </si>
  <si>
    <t>カードＮＯ．チェックディジット（入替先）</t>
  </si>
  <si>
    <t>SU05338</t>
  </si>
  <si>
    <t>Ｔ／Ｐレス率１</t>
  </si>
  <si>
    <t>SU05343</t>
  </si>
  <si>
    <t>Ｔ／Ｐ費用率</t>
  </si>
  <si>
    <t>SU05344</t>
  </si>
  <si>
    <t>Ｔ／Ｐ限界荒利率</t>
  </si>
  <si>
    <t>SU05345</t>
  </si>
  <si>
    <t>Ｄ／Ｐレス率</t>
  </si>
  <si>
    <t>SU05346</t>
  </si>
  <si>
    <t>Ｄ／Ｐ費用率</t>
  </si>
  <si>
    <t>SU05347</t>
  </si>
  <si>
    <t>Ｄ／Ｐ限界荒利率</t>
  </si>
  <si>
    <t>SU05402</t>
  </si>
  <si>
    <t>合成ばらつき</t>
  </si>
  <si>
    <t>SU05495</t>
  </si>
  <si>
    <t>為替レート（月間）</t>
  </si>
  <si>
    <t>SU05496A</t>
  </si>
  <si>
    <t>為替レート（上期）</t>
  </si>
  <si>
    <t>SU05496B</t>
  </si>
  <si>
    <t>為替レート（下期）</t>
  </si>
  <si>
    <t>SU05497</t>
  </si>
  <si>
    <t>為替レート（年間）</t>
  </si>
  <si>
    <t>SU05597</t>
  </si>
  <si>
    <t>桁数</t>
  </si>
  <si>
    <t>SU05606</t>
  </si>
  <si>
    <t>未指示投入日程件数</t>
  </si>
  <si>
    <t>SU05607</t>
  </si>
  <si>
    <t>未指示投入日程数量</t>
  </si>
  <si>
    <t>SU05670</t>
  </si>
  <si>
    <t>仮投入計画納庫予定数（分散）</t>
  </si>
  <si>
    <t>SU05684</t>
  </si>
  <si>
    <t>生産ＬＴ加算日数</t>
  </si>
  <si>
    <t>SU05685</t>
  </si>
  <si>
    <t>遅延過早候補数</t>
  </si>
  <si>
    <t>SU05687</t>
  </si>
  <si>
    <t>生産完了合計件数</t>
  </si>
  <si>
    <t>SU05689</t>
  </si>
  <si>
    <t>発生確率</t>
  </si>
  <si>
    <t>SU05690</t>
  </si>
  <si>
    <t>累積発生確率</t>
  </si>
  <si>
    <t>SU05691</t>
  </si>
  <si>
    <t>逆累積発生確率</t>
  </si>
  <si>
    <t>SU05714</t>
  </si>
  <si>
    <t>仕入割引率</t>
  </si>
  <si>
    <t>SU05752</t>
  </si>
  <si>
    <t>ＳＧＡ率</t>
  </si>
  <si>
    <t>SU05796</t>
  </si>
  <si>
    <t>定量差月令基準値</t>
  </si>
  <si>
    <t>SU05800</t>
  </si>
  <si>
    <t>納期数(６０日分）</t>
  </si>
  <si>
    <t>SU05800_01</t>
  </si>
  <si>
    <t>納期数(６０日分）（１）</t>
  </si>
  <si>
    <t>SU05800_02</t>
  </si>
  <si>
    <t>納期数(６０日分）（２）</t>
  </si>
  <si>
    <t>SU05801</t>
  </si>
  <si>
    <t>納期数（１～２０日分）</t>
  </si>
  <si>
    <t>SU05801_01</t>
  </si>
  <si>
    <t>納期数（１～２０日分）（１）</t>
  </si>
  <si>
    <t>SU05801_02</t>
  </si>
  <si>
    <t>納期数（１～２０日分）（２）</t>
  </si>
  <si>
    <t>SU05802</t>
  </si>
  <si>
    <t>納期数（２１～４０日分）</t>
  </si>
  <si>
    <t>SU05802_01</t>
  </si>
  <si>
    <t>納期数（２１～４０日分）（１）</t>
  </si>
  <si>
    <t>SU05802_02</t>
  </si>
  <si>
    <t>納期数（２１～４０日分）（２）</t>
  </si>
  <si>
    <t>SU05803</t>
  </si>
  <si>
    <t>納期数（４１～６０日分）</t>
  </si>
  <si>
    <t>SU05803_01</t>
  </si>
  <si>
    <t>納期数（４１～６０日分）（１）</t>
  </si>
  <si>
    <t>SU05803_02</t>
  </si>
  <si>
    <t>納期数（４１～６０日分）（２）</t>
  </si>
  <si>
    <t>SU05804</t>
  </si>
  <si>
    <t>納期数個数(６０日分）</t>
  </si>
  <si>
    <t>SU05804_01</t>
  </si>
  <si>
    <t>納期数個数(６０日分）（１）</t>
  </si>
  <si>
    <t>SU05804_02</t>
  </si>
  <si>
    <t>納期数個数(６０日分）（２）</t>
  </si>
  <si>
    <t>SU05805</t>
  </si>
  <si>
    <t>納期数個数（１～２０日分）</t>
  </si>
  <si>
    <t>SU05805_01</t>
  </si>
  <si>
    <t>納期数個数（１～２０日分）（１）</t>
  </si>
  <si>
    <t>SU05805_02</t>
  </si>
  <si>
    <t>納期数個数（１～２０日分）（２）</t>
  </si>
  <si>
    <t>SU05806</t>
  </si>
  <si>
    <t>納期数個数（２１～４０日分）</t>
  </si>
  <si>
    <t>SU05806_01</t>
  </si>
  <si>
    <t>納期数個数（２１～４０日分）（１）</t>
  </si>
  <si>
    <t>SU05806_02</t>
  </si>
  <si>
    <t>納期数個数（２１～４０日分）（２）</t>
  </si>
  <si>
    <t>SU05807</t>
  </si>
  <si>
    <t>納期数個数（４１～６０日分）</t>
  </si>
  <si>
    <t>SU05807_01</t>
  </si>
  <si>
    <t>納期数個数（４１～６０日分）（１）</t>
  </si>
  <si>
    <t>SU05807_02</t>
  </si>
  <si>
    <t>納期数個数（４１～６０日分）（２）</t>
  </si>
  <si>
    <t>SU05808</t>
  </si>
  <si>
    <t>累積納期数</t>
  </si>
  <si>
    <t>SU05819</t>
  </si>
  <si>
    <t>投入ロットＮｏ．入力指定桁数</t>
  </si>
  <si>
    <t>SU05823</t>
  </si>
  <si>
    <t>安全点（３ヶ月）</t>
  </si>
  <si>
    <t>SU05824</t>
  </si>
  <si>
    <t>安定品判定点（３ヶ月）</t>
  </si>
  <si>
    <t>SU05825</t>
  </si>
  <si>
    <t>安全点用配点（３ヶ月）</t>
  </si>
  <si>
    <t>SU05833</t>
  </si>
  <si>
    <t>使用保留在庫数</t>
  </si>
  <si>
    <t>SU05836</t>
  </si>
  <si>
    <t>有効小数桁数</t>
  </si>
  <si>
    <t>SU05838</t>
  </si>
  <si>
    <t>投入計画数（山積ベース）</t>
  </si>
  <si>
    <t>SU05874</t>
  </si>
  <si>
    <t>工程別完了数</t>
  </si>
  <si>
    <t>SU05874_01</t>
  </si>
  <si>
    <t>工程別完了数（１）</t>
  </si>
  <si>
    <t>SU05874_02</t>
  </si>
  <si>
    <t>工程別完了数（２）</t>
  </si>
  <si>
    <t>SU05874_03</t>
  </si>
  <si>
    <t>工程別完了数（３）</t>
  </si>
  <si>
    <t>SU05874_04</t>
  </si>
  <si>
    <t>工程別完了数（４）</t>
  </si>
  <si>
    <t>SU05874_05</t>
  </si>
  <si>
    <t>工程別完了数（５）</t>
  </si>
  <si>
    <t>SU05874_06</t>
  </si>
  <si>
    <t>工程別完了数（６）</t>
  </si>
  <si>
    <t>SU05874_07</t>
  </si>
  <si>
    <t>工程別完了数（７）</t>
  </si>
  <si>
    <t>SU05874_08</t>
  </si>
  <si>
    <t>工程別完了数（８）</t>
  </si>
  <si>
    <t>SU05874_09</t>
  </si>
  <si>
    <t>工程別完了数（９）</t>
  </si>
  <si>
    <t>SU05874_10</t>
  </si>
  <si>
    <t>工程別完了数（１０）</t>
  </si>
  <si>
    <t>SU05874_11</t>
  </si>
  <si>
    <t>工程別完了数（１１）</t>
  </si>
  <si>
    <t>SU05874_12</t>
  </si>
  <si>
    <t>工程別完了数（１２）</t>
  </si>
  <si>
    <t>SU05874_13</t>
  </si>
  <si>
    <t>工程別完了数（１３）</t>
  </si>
  <si>
    <t>SU05874_14</t>
  </si>
  <si>
    <t>工程別完了数（１４）</t>
  </si>
  <si>
    <t>SU05874_15</t>
  </si>
  <si>
    <t>工程別完了数（１５）</t>
  </si>
  <si>
    <t>SU05875</t>
  </si>
  <si>
    <t>ハンド発注件数</t>
  </si>
  <si>
    <t>SU05879</t>
  </si>
  <si>
    <t>算出生産期間（平均値）</t>
  </si>
  <si>
    <t>SU05880</t>
  </si>
  <si>
    <t>生産期間（平均値）</t>
  </si>
  <si>
    <t>SU05881</t>
  </si>
  <si>
    <t>算出ＭＥ補正日数</t>
  </si>
  <si>
    <t>SU05882</t>
  </si>
  <si>
    <t>算出工程別生産期間（９５％値）</t>
  </si>
  <si>
    <t>SU05882_01</t>
  </si>
  <si>
    <t>算出工程別生産期間（９５％値）（１）</t>
  </si>
  <si>
    <t>SU05882_02</t>
  </si>
  <si>
    <t>算出工程別生産期間（９５％値）（２）</t>
  </si>
  <si>
    <t>SU05882_03</t>
  </si>
  <si>
    <t>算出工程別生産期間（９５％値）（３）</t>
  </si>
  <si>
    <t>SU05882_04</t>
  </si>
  <si>
    <t>算出工程別生産期間（９５％値）（４）</t>
  </si>
  <si>
    <t>SU05882_05</t>
  </si>
  <si>
    <t>算出工程別生産期間（９５％値）（５）</t>
  </si>
  <si>
    <t>SU05882_06</t>
  </si>
  <si>
    <t>算出工程別生産期間（９５％値）（６）</t>
  </si>
  <si>
    <t>SU05882_07</t>
  </si>
  <si>
    <t>算出工程別生産期間（９５％値）（７）</t>
  </si>
  <si>
    <t>SU05882_08</t>
  </si>
  <si>
    <t>算出工程別生産期間（９５％値）（８）</t>
  </si>
  <si>
    <t>SU05882_09</t>
  </si>
  <si>
    <t>算出工程別生産期間（９５％値）（９）</t>
  </si>
  <si>
    <t>SU05882_10</t>
  </si>
  <si>
    <t>算出工程別生産期間（９５％値）（１０）</t>
  </si>
  <si>
    <t>SU05882_11</t>
  </si>
  <si>
    <t>算出工程別生産期間（９５％値）（１１）</t>
  </si>
  <si>
    <t>SU05882_12</t>
  </si>
  <si>
    <t>算出工程別生産期間（９５％値）（１２）</t>
  </si>
  <si>
    <t>SU05882_13</t>
  </si>
  <si>
    <t>算出工程別生産期間（９５％値）（１３）</t>
  </si>
  <si>
    <t>SU05882_14</t>
  </si>
  <si>
    <t>算出工程別生産期間（９５％値）（１４）</t>
  </si>
  <si>
    <t>SU05882_15</t>
  </si>
  <si>
    <t>算出工程別生産期間（９５％値）（１５）</t>
  </si>
  <si>
    <t>SU05883</t>
  </si>
  <si>
    <t>工程別生産期間（９５％値）</t>
  </si>
  <si>
    <t>SU05883_01</t>
  </si>
  <si>
    <t>工程別生産期間（９５％値）（１）</t>
  </si>
  <si>
    <t>SU05883_02</t>
  </si>
  <si>
    <t>工程別生産期間（９５％値）（２）</t>
  </si>
  <si>
    <t>SU05883_03</t>
  </si>
  <si>
    <t>工程別生産期間（９５％値）（３）</t>
  </si>
  <si>
    <t>SU05883_04</t>
  </si>
  <si>
    <t>工程別生産期間（９５％値）（４）</t>
  </si>
  <si>
    <t>SU05883_05</t>
  </si>
  <si>
    <t>工程別生産期間（９５％値）（５）</t>
  </si>
  <si>
    <t>SU05883_06</t>
  </si>
  <si>
    <t>工程別生産期間（９５％値）（６）</t>
  </si>
  <si>
    <t>SU05883_07</t>
  </si>
  <si>
    <t>工程別生産期間（９５％値）（７）</t>
  </si>
  <si>
    <t>SU05883_08</t>
  </si>
  <si>
    <t>工程別生産期間（９５％値）（８）</t>
  </si>
  <si>
    <t>SU05883_09</t>
  </si>
  <si>
    <t>工程別生産期間（９５％値）（９）</t>
  </si>
  <si>
    <t>SU05883_10</t>
  </si>
  <si>
    <t>工程別生産期間（９５％値）（１０）</t>
  </si>
  <si>
    <t>SU05883_11</t>
  </si>
  <si>
    <t>工程別生産期間（９５％値）（１１）</t>
  </si>
  <si>
    <t>SU05883_12</t>
  </si>
  <si>
    <t>工程別生産期間（９５％値）（１２）</t>
  </si>
  <si>
    <t>SU05883_13</t>
  </si>
  <si>
    <t>工程別生産期間（９５％値）（１３）</t>
  </si>
  <si>
    <t>SU05883_14</t>
  </si>
  <si>
    <t>工程別生産期間（９５％値）（１４）</t>
  </si>
  <si>
    <t>SU05883_15</t>
  </si>
  <si>
    <t>工程別生産期間（９５％値）（１５）</t>
  </si>
  <si>
    <t>SU05884</t>
  </si>
  <si>
    <t>生産完了件数</t>
  </si>
  <si>
    <t>SU05967</t>
  </si>
  <si>
    <t>移動残数</t>
  </si>
  <si>
    <t>SU05973_01</t>
  </si>
  <si>
    <t>売上遅れ件数（１）</t>
  </si>
  <si>
    <t>SU05973_02</t>
  </si>
  <si>
    <t>売上遅れ件数（２）</t>
  </si>
  <si>
    <t>SU05973_03</t>
  </si>
  <si>
    <t>売上遅れ件数（３）</t>
  </si>
  <si>
    <t>SU05973_04</t>
  </si>
  <si>
    <t>売上遅れ件数（４）</t>
  </si>
  <si>
    <t>SU05973_05</t>
  </si>
  <si>
    <t>売上遅れ件数（５）</t>
  </si>
  <si>
    <t>SU05973_06</t>
  </si>
  <si>
    <t>売上遅れ件数（６）</t>
  </si>
  <si>
    <t>SU05974</t>
  </si>
  <si>
    <t>売上遅れ件数（当月）</t>
  </si>
  <si>
    <t>SU05975</t>
  </si>
  <si>
    <t>ＯＳ３安定点（６ヶ月）</t>
  </si>
  <si>
    <t>SU05976</t>
  </si>
  <si>
    <t>ＯＳ３安全点（６ヶ月）</t>
  </si>
  <si>
    <t>SU05977</t>
  </si>
  <si>
    <t>ＯＳ３安定点（３ヶ月）</t>
  </si>
  <si>
    <t>SU05978</t>
  </si>
  <si>
    <t>ＯＳ３安全点（３ヶ月）</t>
  </si>
  <si>
    <t>SU05979</t>
  </si>
  <si>
    <t>サービス率目標値</t>
  </si>
  <si>
    <t>SU05980</t>
  </si>
  <si>
    <t>出荷件数</t>
  </si>
  <si>
    <t>SU05980_01</t>
  </si>
  <si>
    <t>出荷件数（１）</t>
  </si>
  <si>
    <t>SU05980_02</t>
  </si>
  <si>
    <t>出荷件数（２）</t>
  </si>
  <si>
    <t>SU05980_03</t>
  </si>
  <si>
    <t>出荷件数（３）</t>
  </si>
  <si>
    <t>SU05980_04</t>
  </si>
  <si>
    <t>出荷件数（４）</t>
  </si>
  <si>
    <t>SU05980_05</t>
  </si>
  <si>
    <t>出荷件数（５）</t>
  </si>
  <si>
    <t>SU05980_06</t>
  </si>
  <si>
    <t>出荷件数（６）</t>
  </si>
  <si>
    <t>SU05980_07</t>
  </si>
  <si>
    <t>出荷件数（７）</t>
  </si>
  <si>
    <t>SU05980_08</t>
  </si>
  <si>
    <t>出荷件数（８）</t>
  </si>
  <si>
    <t>SU05980_09</t>
  </si>
  <si>
    <t>出荷件数（９）</t>
  </si>
  <si>
    <t>SU05980_10</t>
  </si>
  <si>
    <t>出荷件数（１０）</t>
  </si>
  <si>
    <t>SU05980_11</t>
  </si>
  <si>
    <t>出荷件数（１１）</t>
  </si>
  <si>
    <t>SU05980_12</t>
  </si>
  <si>
    <t>出荷件数（１２）</t>
  </si>
  <si>
    <t>SU05981</t>
  </si>
  <si>
    <t>指定出荷サービス率</t>
  </si>
  <si>
    <t>SU05981_01</t>
  </si>
  <si>
    <t>指定出荷サービス率（１）</t>
  </si>
  <si>
    <t>SU05981_02</t>
  </si>
  <si>
    <t>指定出荷サービス率（２）</t>
  </si>
  <si>
    <t>SU05981_03</t>
  </si>
  <si>
    <t>指定出荷サービス率（３）</t>
  </si>
  <si>
    <t>SU05981_04</t>
  </si>
  <si>
    <t>指定出荷サービス率（４）</t>
  </si>
  <si>
    <t>SU05981_05</t>
  </si>
  <si>
    <t>指定出荷サービス率（５）</t>
  </si>
  <si>
    <t>SU05981_06</t>
  </si>
  <si>
    <t>指定出荷サービス率（６）</t>
  </si>
  <si>
    <t>SU05981_07</t>
  </si>
  <si>
    <t>指定出荷サービス率（７）</t>
  </si>
  <si>
    <t>SU05981_08</t>
  </si>
  <si>
    <t>指定出荷サービス率（８）</t>
  </si>
  <si>
    <t>SU05981_09</t>
  </si>
  <si>
    <t>指定出荷サービス率（９）</t>
  </si>
  <si>
    <t>SU05981_10</t>
  </si>
  <si>
    <t>指定出荷サービス率（１０）</t>
  </si>
  <si>
    <t>SU05981_11</t>
  </si>
  <si>
    <t>指定出荷サービス率（１１）</t>
  </si>
  <si>
    <t>SU05981_12</t>
  </si>
  <si>
    <t>指定出荷サービス率（１２）</t>
  </si>
  <si>
    <t>SU05999</t>
  </si>
  <si>
    <t>当月出庫数</t>
  </si>
  <si>
    <t>SU06002</t>
  </si>
  <si>
    <t>在庫論理引当数</t>
  </si>
  <si>
    <t>SU06004</t>
  </si>
  <si>
    <t>月間投入回数</t>
  </si>
  <si>
    <t>SU06006</t>
  </si>
  <si>
    <t>まとめ投入数量ランク（下限）</t>
  </si>
  <si>
    <t>SU06007</t>
  </si>
  <si>
    <t>まとめ投入数量ランク（上限）</t>
  </si>
  <si>
    <t>SU06008</t>
  </si>
  <si>
    <t>まとめ投入月数</t>
  </si>
  <si>
    <t>SU06009</t>
  </si>
  <si>
    <t>まるめ単位数量ランク（下限）</t>
  </si>
  <si>
    <t>SU06010</t>
  </si>
  <si>
    <t>まるめ単位数量ランク（上限）</t>
  </si>
  <si>
    <t>SU06011</t>
  </si>
  <si>
    <t>まるめ単位</t>
  </si>
  <si>
    <t>SU06021</t>
  </si>
  <si>
    <t>旧数量</t>
  </si>
  <si>
    <t>SU06024</t>
  </si>
  <si>
    <t>理論在庫数</t>
  </si>
  <si>
    <t>SU06024_01</t>
  </si>
  <si>
    <t>理論在庫数（１）</t>
  </si>
  <si>
    <t>SU06024_02</t>
  </si>
  <si>
    <t>理論在庫数（２）</t>
  </si>
  <si>
    <t>SU06025</t>
  </si>
  <si>
    <t>手配不足数平均</t>
  </si>
  <si>
    <t>SU06025_01</t>
  </si>
  <si>
    <t>手配不足数平均（１）</t>
  </si>
  <si>
    <t>SU06025_02</t>
  </si>
  <si>
    <t>手配不足数平均（２）</t>
  </si>
  <si>
    <t>SU06026</t>
  </si>
  <si>
    <t>定量（１～２０日分）</t>
  </si>
  <si>
    <t>SU06026_01</t>
  </si>
  <si>
    <t>定量（１～２０日分）（１）</t>
  </si>
  <si>
    <t>SU06026_02</t>
  </si>
  <si>
    <t>定量（１～２０日分）（２）</t>
  </si>
  <si>
    <t>SU06027</t>
  </si>
  <si>
    <t>定量（２１～４０日分）</t>
  </si>
  <si>
    <t>SU06027_01</t>
  </si>
  <si>
    <t>定量（２１～４０日分）（１）</t>
  </si>
  <si>
    <t>SU06027_02</t>
  </si>
  <si>
    <t>定量（２１～４０日分）（２）</t>
  </si>
  <si>
    <t>SU06028</t>
  </si>
  <si>
    <t>定量（４１～６０日分）</t>
  </si>
  <si>
    <t>SU06028_01</t>
  </si>
  <si>
    <t>定量（４１～６０日分）（１）</t>
  </si>
  <si>
    <t>SU06028_02</t>
  </si>
  <si>
    <t>定量（４１～６０日分）（２）</t>
  </si>
  <si>
    <t>SU06058</t>
  </si>
  <si>
    <t>在庫数（当月）</t>
  </si>
  <si>
    <t>SU06059</t>
  </si>
  <si>
    <t>入庫数（当月）</t>
  </si>
  <si>
    <t>SU06060</t>
  </si>
  <si>
    <t>仕掛数（当月）</t>
  </si>
  <si>
    <t>SU06098</t>
  </si>
  <si>
    <t>３ヶ月前納期数</t>
  </si>
  <si>
    <t>SU06099</t>
  </si>
  <si>
    <t>前々月納期数</t>
  </si>
  <si>
    <t>SU06100</t>
  </si>
  <si>
    <t>前月納期数</t>
  </si>
  <si>
    <t>SU06142</t>
  </si>
  <si>
    <t>オンラインバッチ投入指示作成比率</t>
  </si>
  <si>
    <t>SU06185</t>
  </si>
  <si>
    <t>在庫引当数</t>
  </si>
  <si>
    <t>SU06216</t>
  </si>
  <si>
    <t>週間累計入荷数</t>
  </si>
  <si>
    <t>SU06226</t>
  </si>
  <si>
    <t>資材最大消費量</t>
  </si>
  <si>
    <t>SU06226A</t>
  </si>
  <si>
    <t>資材最大消費量（文字）</t>
  </si>
  <si>
    <t>SU06227</t>
  </si>
  <si>
    <t>所要数ならし期間</t>
  </si>
  <si>
    <t>SU06227A</t>
  </si>
  <si>
    <t>所要数ならし期間（文字）</t>
  </si>
  <si>
    <t>SU06516</t>
  </si>
  <si>
    <t>２ヶ月後注残数（確定注文）</t>
  </si>
  <si>
    <t>SU06517</t>
  </si>
  <si>
    <t>３ヶ月後注残数（確定注文）</t>
  </si>
  <si>
    <t>SU06518</t>
  </si>
  <si>
    <t>４ヶ月後注残数（確定注文）</t>
  </si>
  <si>
    <t>SU06519</t>
  </si>
  <si>
    <t>５ヶ月以降注残数（確定注文）</t>
  </si>
  <si>
    <t>SU06520</t>
  </si>
  <si>
    <t>注残合計（先行指令）</t>
  </si>
  <si>
    <t>SU06521</t>
  </si>
  <si>
    <t>指定納期遅延注残（先行指令）</t>
  </si>
  <si>
    <t>SU06522</t>
  </si>
  <si>
    <t>当月注残数（先行指令）</t>
  </si>
  <si>
    <t>SU06523</t>
  </si>
  <si>
    <t>次月注残数（先行指令）</t>
  </si>
  <si>
    <t>SU06524</t>
  </si>
  <si>
    <t>２ヶ月後注残数（先行指令）</t>
  </si>
  <si>
    <t>SU06525</t>
  </si>
  <si>
    <t>３ヶ月後注残数（先行指令）</t>
  </si>
  <si>
    <t>SU06526</t>
  </si>
  <si>
    <t>４ヶ月後注残数（先行指令）</t>
  </si>
  <si>
    <t>SU06527</t>
  </si>
  <si>
    <t>５ヶ月以降注残数（先行指令）</t>
  </si>
  <si>
    <t>SU06530</t>
  </si>
  <si>
    <t>回答納期入荷稼動日差</t>
  </si>
  <si>
    <t>SU06531</t>
  </si>
  <si>
    <t>指定納期入荷稼動日差</t>
  </si>
  <si>
    <t>SU06532</t>
  </si>
  <si>
    <t>月間累計納期回答日遅延件数</t>
  </si>
  <si>
    <t>SU06532_01</t>
  </si>
  <si>
    <t>月間累計納期回答日遅延件数（１）</t>
  </si>
  <si>
    <t>SU06532_02</t>
  </si>
  <si>
    <t>月間累計納期回答日遅延件数（２）</t>
  </si>
  <si>
    <t>SU06532_03</t>
  </si>
  <si>
    <t>月間累計納期回答日遅延件数（３）</t>
  </si>
  <si>
    <t>SU06532_04</t>
  </si>
  <si>
    <t>月間累計納期回答日遅延件数（４）</t>
  </si>
  <si>
    <t>SU06532_05</t>
  </si>
  <si>
    <t>月間累計納期回答日遅延件数（５）</t>
  </si>
  <si>
    <t>SU06532_06</t>
  </si>
  <si>
    <t>月間累計納期回答日遅延件数（６）</t>
  </si>
  <si>
    <t>SU06532_07</t>
  </si>
  <si>
    <t>月間累計納期回答日遅延件数（７）</t>
  </si>
  <si>
    <t>SU06533</t>
  </si>
  <si>
    <t>納期回答回数合計点数</t>
  </si>
  <si>
    <t>SU06533_01</t>
  </si>
  <si>
    <t>納期回答回数合計点数（１）</t>
  </si>
  <si>
    <t>SU06533_02</t>
  </si>
  <si>
    <t>納期回答回数合計点数（２）</t>
  </si>
  <si>
    <t>SU06533_03</t>
  </si>
  <si>
    <t>納期回答回数合計点数（３）</t>
  </si>
  <si>
    <t>SU06533_04</t>
  </si>
  <si>
    <t>納期回答回数合計点数（４）</t>
  </si>
  <si>
    <t>SU06533_05</t>
  </si>
  <si>
    <t>納期回答回数合計点数（５）</t>
  </si>
  <si>
    <t>SU06533_06</t>
  </si>
  <si>
    <t>納期回答回数合計点数（６）</t>
  </si>
  <si>
    <t>SU06533_07</t>
  </si>
  <si>
    <t>納期回答回数合計点数（７）</t>
  </si>
  <si>
    <t>SU06534</t>
  </si>
  <si>
    <t>回答納期遵守点　</t>
  </si>
  <si>
    <t>SU06534_01</t>
  </si>
  <si>
    <t>回答納期遵守点（１）</t>
  </si>
  <si>
    <t>SU06534_02</t>
  </si>
  <si>
    <t>回答納期遵守点（２）</t>
  </si>
  <si>
    <t>SU06534_03</t>
  </si>
  <si>
    <t>回答納期遵守点（３）</t>
  </si>
  <si>
    <t>SU06534_04</t>
  </si>
  <si>
    <t>回答納期遵守点（４）</t>
  </si>
  <si>
    <t>SU06534_05</t>
  </si>
  <si>
    <t>回答納期遵守点（５）</t>
  </si>
  <si>
    <t>SU06534_06</t>
  </si>
  <si>
    <t>回答納期遵守点（６）</t>
  </si>
  <si>
    <t>SU06534_07</t>
  </si>
  <si>
    <t>回答納期遵守点（７）</t>
  </si>
  <si>
    <t>SU06535</t>
  </si>
  <si>
    <t>指定納期遵守点</t>
  </si>
  <si>
    <t>SU06535_01</t>
  </si>
  <si>
    <t>指定納期遵守点（１）</t>
  </si>
  <si>
    <t>SU06535_02</t>
  </si>
  <si>
    <t>指定納期遵守点（２）</t>
  </si>
  <si>
    <t>SU06535_03</t>
  </si>
  <si>
    <t>指定納期遵守点（３）</t>
  </si>
  <si>
    <t>SU06535_04</t>
  </si>
  <si>
    <t>指定納期遵守点（４）</t>
  </si>
  <si>
    <t>SU06535_05</t>
  </si>
  <si>
    <t>指定納期遵守点（５）</t>
  </si>
  <si>
    <t>SU06535_06</t>
  </si>
  <si>
    <t>指定納期遵守点（６）</t>
  </si>
  <si>
    <t>SU06535_07</t>
  </si>
  <si>
    <t>指定納期遵守点（７）</t>
  </si>
  <si>
    <t>SU06537</t>
  </si>
  <si>
    <t>輸配送中数</t>
  </si>
  <si>
    <t>SU06543</t>
  </si>
  <si>
    <t>ＯＳＡ出荷数</t>
  </si>
  <si>
    <t>SU06545</t>
  </si>
  <si>
    <t>在振有効在庫移動数</t>
  </si>
  <si>
    <t>SU06562</t>
  </si>
  <si>
    <t>月齢</t>
  </si>
  <si>
    <t>SU06566</t>
  </si>
  <si>
    <t>売上数</t>
  </si>
  <si>
    <t>SU06566A</t>
  </si>
  <si>
    <t>輸入担当部門売上数</t>
  </si>
  <si>
    <t>SU06566_01</t>
  </si>
  <si>
    <t>前月売上数</t>
  </si>
  <si>
    <t>SU06566_02</t>
  </si>
  <si>
    <t>前々月売上数</t>
  </si>
  <si>
    <t>SU06566_03</t>
  </si>
  <si>
    <t>３ヶ月前売上数</t>
  </si>
  <si>
    <t>SU06566_04</t>
  </si>
  <si>
    <t>４ヶ月前売上数</t>
  </si>
  <si>
    <t>SU06566_05</t>
  </si>
  <si>
    <t>５ヶ月前売上数</t>
  </si>
  <si>
    <t>SU06600</t>
  </si>
  <si>
    <t>為替レート</t>
  </si>
  <si>
    <t>SU06616</t>
  </si>
  <si>
    <t>ＣＯＤＥ３９換算値</t>
  </si>
  <si>
    <t>SU06620</t>
  </si>
  <si>
    <t>直送回答数量</t>
  </si>
  <si>
    <t>SU06620_01</t>
  </si>
  <si>
    <t>直送回答数量（１）</t>
  </si>
  <si>
    <t>SU06620_02</t>
  </si>
  <si>
    <t>直送回答数量（２）</t>
  </si>
  <si>
    <t>SU06620_03</t>
  </si>
  <si>
    <t>直送回答数量（３）</t>
  </si>
  <si>
    <t>SU06620_04</t>
  </si>
  <si>
    <t>直送回答数量（４）</t>
  </si>
  <si>
    <t>SU06620_05</t>
  </si>
  <si>
    <t>直送回答数量（５）</t>
  </si>
  <si>
    <t>SU06624</t>
  </si>
  <si>
    <t>政策手当量</t>
  </si>
  <si>
    <t>SU06631</t>
  </si>
  <si>
    <t>６ヶ月前移動数（資材品ベース）</t>
  </si>
  <si>
    <t>SU06632</t>
  </si>
  <si>
    <t>５ヶ月前移動数（資材品ベース）</t>
  </si>
  <si>
    <t>SU06633</t>
  </si>
  <si>
    <t>４ヶ月前移動数（資材品ベース）</t>
  </si>
  <si>
    <t>SU06634</t>
  </si>
  <si>
    <t>３ヶ月前移動数（資材品ベース）</t>
  </si>
  <si>
    <t>SU06635</t>
  </si>
  <si>
    <t>２ヶ月前移動数（資材品ベース）</t>
  </si>
  <si>
    <t>SU06636</t>
  </si>
  <si>
    <t>１ヶ月前移動数（資材品ベース）</t>
  </si>
  <si>
    <t>SU06644</t>
  </si>
  <si>
    <t>標準偏差（６ヶ月）</t>
  </si>
  <si>
    <t>SU06648</t>
  </si>
  <si>
    <t>総注残数(資材品ベース)</t>
  </si>
  <si>
    <t>SU06649</t>
  </si>
  <si>
    <t>遅延注残数(資材品ベース)</t>
  </si>
  <si>
    <t>SU06650</t>
  </si>
  <si>
    <t>当月注残数(資材品ベース)</t>
  </si>
  <si>
    <t>SU06651</t>
  </si>
  <si>
    <t>１ヶ月後注残数(資材品ベース)</t>
  </si>
  <si>
    <t>SU06652</t>
  </si>
  <si>
    <t>２ヶ月後注残数(資材品ベース)</t>
  </si>
  <si>
    <t>SU06653</t>
  </si>
  <si>
    <t>３ヶ月後注残数(資材品ベース)</t>
  </si>
  <si>
    <t>SU06654</t>
  </si>
  <si>
    <t>４ヶ月後注残数(資材品ベース)</t>
  </si>
  <si>
    <t>SU06655</t>
  </si>
  <si>
    <t>５ヶ月後注残数(資材品ベース)</t>
  </si>
  <si>
    <t>SU06656</t>
  </si>
  <si>
    <t>総受注数(資材品ベース)</t>
  </si>
  <si>
    <t>SU06660</t>
  </si>
  <si>
    <t>親品名点数</t>
  </si>
  <si>
    <t>SU06661</t>
  </si>
  <si>
    <t>受注移動数</t>
  </si>
  <si>
    <t>SU06661A_01</t>
  </si>
  <si>
    <t>受注移動数（１）（得意先別受注情報）</t>
  </si>
  <si>
    <t>SU06661A_02</t>
  </si>
  <si>
    <t>受注移動数（２）（得意先別受注情報）</t>
  </si>
  <si>
    <t>SU06661A_03</t>
  </si>
  <si>
    <t>受注移動数（３）（得意先別受注情報）</t>
  </si>
  <si>
    <t>SU06661A_04</t>
  </si>
  <si>
    <t>受注移動数（４）（得意先別受注情報）</t>
  </si>
  <si>
    <t>SU06661A_05</t>
  </si>
  <si>
    <t>受注移動数（５）（得意先別受注情報）</t>
  </si>
  <si>
    <t>SU06661A_06</t>
  </si>
  <si>
    <t>受注移動数（６）（得意先別受注情報）</t>
  </si>
  <si>
    <t>SU06661A_07</t>
  </si>
  <si>
    <t>受注移動数（７）（得意先別受注情報）</t>
  </si>
  <si>
    <t>SU06661A_08</t>
  </si>
  <si>
    <t>受注移動数（８）（得意先別受注情報）</t>
  </si>
  <si>
    <t>SU06661A_09</t>
  </si>
  <si>
    <t>受注移動数（９）（得意先別受注情報）</t>
  </si>
  <si>
    <t>SU06661A_10</t>
  </si>
  <si>
    <t>受注移動数（１０）（得意先別受注情報）</t>
  </si>
  <si>
    <t>SU06661B_01</t>
  </si>
  <si>
    <t>受注移動数（１）（親品名別受注情報）</t>
  </si>
  <si>
    <t>SU06661B_02</t>
  </si>
  <si>
    <t>受注移動数（２）（親品名別受注情報）</t>
  </si>
  <si>
    <t>SU06661B_03</t>
  </si>
  <si>
    <t>受注移動数（３）（親品名別受注情報）</t>
  </si>
  <si>
    <t>SU06661B_04</t>
  </si>
  <si>
    <t>受注移動数（４）（親品名別受注情報）</t>
  </si>
  <si>
    <t>SU06661B_05</t>
  </si>
  <si>
    <t>受注移動数（５）（親品名別受注情報）</t>
  </si>
  <si>
    <t>SU06661B_06</t>
  </si>
  <si>
    <t>受注移動数（６）（親品名別受注情報）</t>
  </si>
  <si>
    <t>SU06661B_07</t>
  </si>
  <si>
    <t>受注移動数（７）（親品名別受注情報）</t>
  </si>
  <si>
    <t>SU06661B_08</t>
  </si>
  <si>
    <t>受注移動数（８）（親品名別受注情報）</t>
  </si>
  <si>
    <t>SU06661B_09</t>
  </si>
  <si>
    <t>受注移動数（９）（親品名別受注情報）</t>
  </si>
  <si>
    <t>SU06661B_10</t>
  </si>
  <si>
    <t>受注移動数（１０）（親品名別受注情報）</t>
  </si>
  <si>
    <t>SU06662</t>
  </si>
  <si>
    <t>構成率</t>
  </si>
  <si>
    <t>SU06662A_01</t>
  </si>
  <si>
    <t>構成率（１）（得意先別受注情報）</t>
  </si>
  <si>
    <t>SU06662A_02</t>
  </si>
  <si>
    <t>構成率（２）（得意先別受注情報）</t>
  </si>
  <si>
    <t>SU06662A_03</t>
  </si>
  <si>
    <t>構成率（３）（得意先別受注情報）</t>
  </si>
  <si>
    <t>SU06662A_04</t>
  </si>
  <si>
    <t>構成率（４）（得意先別受注情報）</t>
  </si>
  <si>
    <t>SU06662A_05</t>
  </si>
  <si>
    <t>構成率（５）（得意先別受注情報）</t>
  </si>
  <si>
    <t>SU06662A_06</t>
  </si>
  <si>
    <t>構成率（６）（得意先別受注情報）</t>
  </si>
  <si>
    <t>SU06662A_07</t>
  </si>
  <si>
    <t>構成率（７）（得意先別受注情報）</t>
  </si>
  <si>
    <t>SU06662A_08</t>
  </si>
  <si>
    <t>構成率（８）（得意先別受注情報）</t>
  </si>
  <si>
    <t>SU06662A_09</t>
  </si>
  <si>
    <t>構成率（９）（得意先別受注情報）</t>
  </si>
  <si>
    <t>SU06662A_10</t>
  </si>
  <si>
    <t>構成率（１０）（得意先別受注情報）</t>
  </si>
  <si>
    <t>SU06662B_01</t>
  </si>
  <si>
    <t>構成率（１）（親品名別受注情報）</t>
  </si>
  <si>
    <t>SU06662B_02</t>
  </si>
  <si>
    <t>構成率（２）（親品名別受注情報）</t>
  </si>
  <si>
    <t>SU06662B_03</t>
  </si>
  <si>
    <t>構成率（３）（親品名別受注情報）</t>
  </si>
  <si>
    <t>SU06662B_04</t>
  </si>
  <si>
    <t>構成率（４）（親品名別受注情報）</t>
  </si>
  <si>
    <t>SU06662B_05</t>
  </si>
  <si>
    <t>構成率（５）（親品名別受注情報）</t>
  </si>
  <si>
    <t>SU06662B_06</t>
  </si>
  <si>
    <t>構成率（６）（親品名別受注情報）</t>
  </si>
  <si>
    <t>SU06662B_07</t>
  </si>
  <si>
    <t>構成率（７）（親品名別受注情報）</t>
  </si>
  <si>
    <t>SU06662B_08</t>
  </si>
  <si>
    <t>構成率（８）（親品名別受注情報）</t>
  </si>
  <si>
    <t>SU06662B_09</t>
  </si>
  <si>
    <t>構成率（９）（親品名別受注情報）</t>
  </si>
  <si>
    <t>SU06662B_10</t>
  </si>
  <si>
    <t>構成率（１０）（親品名別受注情報）</t>
  </si>
  <si>
    <t>SU06663</t>
  </si>
  <si>
    <t>平均移動数（６ヶ月・完成ベース）</t>
  </si>
  <si>
    <t>SU06664</t>
  </si>
  <si>
    <t>平均（６ヶ月）</t>
  </si>
  <si>
    <t>SU06665</t>
  </si>
  <si>
    <t>安全点用配点（６ヶ月）</t>
  </si>
  <si>
    <t>SU06666</t>
  </si>
  <si>
    <t>平均（３ヶ月）</t>
  </si>
  <si>
    <t>SU06669</t>
  </si>
  <si>
    <t>総注残数</t>
  </si>
  <si>
    <t>SU06670</t>
  </si>
  <si>
    <t>遅延注残数</t>
  </si>
  <si>
    <t>SU06671</t>
  </si>
  <si>
    <t>当月注残数</t>
  </si>
  <si>
    <t>SU06672</t>
  </si>
  <si>
    <t>１ヶ月後注残数</t>
  </si>
  <si>
    <t>SU06673</t>
  </si>
  <si>
    <t>２ヶ月後注残数</t>
  </si>
  <si>
    <t>SU06674</t>
  </si>
  <si>
    <t>３ヶ月後注残数</t>
  </si>
  <si>
    <t>SU06675</t>
  </si>
  <si>
    <t>４ヶ月後注残数</t>
  </si>
  <si>
    <t>SU06676</t>
  </si>
  <si>
    <t>５ヶ月後注残数</t>
  </si>
  <si>
    <t>SU06694</t>
  </si>
  <si>
    <t>平均手配必要数</t>
  </si>
  <si>
    <t>SU06694_01</t>
  </si>
  <si>
    <t>平均手配必要数（１）</t>
  </si>
  <si>
    <t>SU06694_02</t>
  </si>
  <si>
    <t>平均手配必要数（２）</t>
  </si>
  <si>
    <t>SU06695</t>
  </si>
  <si>
    <t>ばらつき</t>
  </si>
  <si>
    <t>SU06695_01</t>
  </si>
  <si>
    <t>ばらつき（１）</t>
  </si>
  <si>
    <t>SU06695_02</t>
  </si>
  <si>
    <t>ばらつき（２）</t>
  </si>
  <si>
    <t>SU06696</t>
  </si>
  <si>
    <t>定量（まるめ前）</t>
  </si>
  <si>
    <t>SU06696_01</t>
  </si>
  <si>
    <t>定量（まるめ前）（１）</t>
  </si>
  <si>
    <t>SU06696_02</t>
  </si>
  <si>
    <t>定量（まるめ前）（２）</t>
  </si>
  <si>
    <t>SU06697</t>
  </si>
  <si>
    <t>定量（まるめ後）</t>
  </si>
  <si>
    <t>SU06697_01</t>
  </si>
  <si>
    <t>定量（まるめ後）（１）</t>
  </si>
  <si>
    <t>SU06697_02</t>
  </si>
  <si>
    <t>定量（まるめ後）（２）</t>
  </si>
  <si>
    <t>SU06698</t>
  </si>
  <si>
    <t>納期数（小数３桁）</t>
  </si>
  <si>
    <t>SU06698_01</t>
  </si>
  <si>
    <t>納期数（小数３桁）（１）</t>
  </si>
  <si>
    <t>SU06698_02</t>
  </si>
  <si>
    <t>納期数（小数３桁）（２）</t>
  </si>
  <si>
    <t>SU06699</t>
  </si>
  <si>
    <t>定量（１～２０日分）（小数３桁）</t>
  </si>
  <si>
    <t>SU06699_01</t>
  </si>
  <si>
    <t>定量（１～２０日分）（小数３桁）（１）</t>
  </si>
  <si>
    <t>SU06699_02</t>
  </si>
  <si>
    <t>定量（１～２０日分）（小数３桁）（２）</t>
  </si>
  <si>
    <t>SU06700</t>
  </si>
  <si>
    <t>定量（２１～４０日分）（小数３桁）</t>
  </si>
  <si>
    <t>SU06700_01</t>
  </si>
  <si>
    <t>定量（２１～４０日分）（小数３桁）（１）</t>
  </si>
  <si>
    <t>SU06700_02</t>
  </si>
  <si>
    <t>定量（２１～４０日分）（小数３桁）（２）</t>
  </si>
  <si>
    <t>SU06701</t>
  </si>
  <si>
    <t>定量（４１～６０日分）（小数３桁）</t>
  </si>
  <si>
    <t>SU06701_01</t>
  </si>
  <si>
    <t>定量（４１～６０日分）（小数３桁）（１）</t>
  </si>
  <si>
    <t>SU06701_02</t>
  </si>
  <si>
    <t>定量（４１～６０日分）（小数３桁）（２）</t>
  </si>
  <si>
    <t>SU06702</t>
  </si>
  <si>
    <t>納期数（１～２０日分）（小数３桁）</t>
  </si>
  <si>
    <t>SU06702_01</t>
  </si>
  <si>
    <t>納期数（１～２０日分）（小数３桁）（１）</t>
  </si>
  <si>
    <t>SU06702_02</t>
  </si>
  <si>
    <t>納期数（１～２０日分）（小数３桁）（２）</t>
  </si>
  <si>
    <t>SU06703</t>
  </si>
  <si>
    <t>納期数（２１～４０日分）（小数３桁）</t>
  </si>
  <si>
    <t>SU06703_01</t>
  </si>
  <si>
    <t>納期数（２１～４０日分）（小数３桁）（１）</t>
  </si>
  <si>
    <t>SU06703_02</t>
  </si>
  <si>
    <t>納期数（２１～４０日分）（小数３桁）（２）</t>
  </si>
  <si>
    <t>SU06704</t>
  </si>
  <si>
    <t>納期数（４１～６０日分）（小数３桁）</t>
  </si>
  <si>
    <t>SU06704_01</t>
  </si>
  <si>
    <t>納期数（４１～６０日分）（小数３桁）（１）</t>
  </si>
  <si>
    <t>SU06704_02</t>
  </si>
  <si>
    <t>納期数（４１～６０日分）（小数３桁）（２）</t>
  </si>
  <si>
    <t>SU06706</t>
  </si>
  <si>
    <t>振替累計数</t>
  </si>
  <si>
    <t>SU067071</t>
  </si>
  <si>
    <t>振替数１</t>
  </si>
  <si>
    <t>SU067072</t>
  </si>
  <si>
    <t>振替数２</t>
  </si>
  <si>
    <t>SU067073</t>
  </si>
  <si>
    <t>振替数３</t>
  </si>
  <si>
    <t>SU067074</t>
  </si>
  <si>
    <t>振替数４</t>
  </si>
  <si>
    <t>SU067075</t>
  </si>
  <si>
    <t>振替数５</t>
  </si>
  <si>
    <t>SU06708</t>
  </si>
  <si>
    <t>確定指令残合計</t>
  </si>
  <si>
    <t>SU06709</t>
  </si>
  <si>
    <t>先行指令残合計</t>
  </si>
  <si>
    <t>SU06715</t>
  </si>
  <si>
    <t>自動融通プラス率</t>
  </si>
  <si>
    <t>SU06716</t>
  </si>
  <si>
    <t>自動融通マイナス率</t>
  </si>
  <si>
    <t>SU06720</t>
  </si>
  <si>
    <t>確定指令残数</t>
  </si>
  <si>
    <t>SU06730</t>
  </si>
  <si>
    <t>換算数</t>
  </si>
  <si>
    <t>SU06731</t>
  </si>
  <si>
    <t>混合ロット制限数</t>
  </si>
  <si>
    <t>SU06746</t>
  </si>
  <si>
    <t>標準偏差（３ヶ月）</t>
  </si>
  <si>
    <t>SU06775</t>
  </si>
  <si>
    <t>払出計画数</t>
  </si>
  <si>
    <t>SU06858</t>
  </si>
  <si>
    <t>運送状容積</t>
  </si>
  <si>
    <t>SU06859</t>
  </si>
  <si>
    <t>運送状単位２０フィートコンテナ数</t>
  </si>
  <si>
    <t>SU06860</t>
  </si>
  <si>
    <t>運送状単位４０フィートコンテナ数</t>
  </si>
  <si>
    <t>SU06861</t>
  </si>
  <si>
    <t>インボイス重量</t>
  </si>
  <si>
    <t>SU06862</t>
  </si>
  <si>
    <t>運送状総インボイス件数</t>
  </si>
  <si>
    <t>SU06863</t>
  </si>
  <si>
    <t>インボイス金額構成比</t>
  </si>
  <si>
    <t>SU06864</t>
  </si>
  <si>
    <t>インボイス重量構成比</t>
  </si>
  <si>
    <t>SU06865</t>
  </si>
  <si>
    <t>インボイス総ＰＯ件数</t>
  </si>
  <si>
    <t>SU06866</t>
  </si>
  <si>
    <t>保険料レート</t>
  </si>
  <si>
    <t>SU06867</t>
  </si>
  <si>
    <t>関税レート</t>
  </si>
  <si>
    <t>SU06872</t>
  </si>
  <si>
    <t>注残分山積実績数合計</t>
  </si>
  <si>
    <t>SU06873</t>
  </si>
  <si>
    <t>売上分山積実績数合計</t>
  </si>
  <si>
    <t>SU06874</t>
  </si>
  <si>
    <t>売上実績合計</t>
  </si>
  <si>
    <t>SU06875</t>
  </si>
  <si>
    <t>ならし後山積実績数合計</t>
  </si>
  <si>
    <t>SU06876</t>
  </si>
  <si>
    <t>発注比率</t>
  </si>
  <si>
    <t>SU06876_01</t>
  </si>
  <si>
    <t>発注比率（１）</t>
  </si>
  <si>
    <t>SU06876_02</t>
  </si>
  <si>
    <t>発注比率（２）</t>
  </si>
  <si>
    <t>SU06876_03</t>
  </si>
  <si>
    <t>発注比率（３）</t>
  </si>
  <si>
    <t>SU06876_04</t>
  </si>
  <si>
    <t>発注比率（４）</t>
  </si>
  <si>
    <t>SU06876_05</t>
  </si>
  <si>
    <t>発注比率（５）</t>
  </si>
  <si>
    <t>SU06876_06</t>
  </si>
  <si>
    <t>発注比率（６）</t>
  </si>
  <si>
    <t>SU06876_07</t>
  </si>
  <si>
    <t>発注比率（７）</t>
  </si>
  <si>
    <t>SU06876_08</t>
  </si>
  <si>
    <t>発注比率（８）</t>
  </si>
  <si>
    <t>SU06876_09</t>
  </si>
  <si>
    <t>発注比率（９）</t>
  </si>
  <si>
    <t>SU06876_10</t>
  </si>
  <si>
    <t>発注比率（１０）</t>
  </si>
  <si>
    <t>SU06885</t>
  </si>
  <si>
    <t>輸入諸掛率（ＡＩＲ）</t>
  </si>
  <si>
    <t>SU06886</t>
  </si>
  <si>
    <t>輸入諸掛率（ＢＯＲＴ）</t>
  </si>
  <si>
    <t>SU06887</t>
  </si>
  <si>
    <t>輸入諸掛率（ＳＥＡ／ＡＩＲ）</t>
  </si>
  <si>
    <t>SU06888</t>
  </si>
  <si>
    <t>輸入諸掛率（ＴＲＵＣＫ）</t>
  </si>
  <si>
    <t>SU06889</t>
  </si>
  <si>
    <t>輸入諸掛率（ＯＴＨＥＲ）</t>
  </si>
  <si>
    <t>SU06890</t>
  </si>
  <si>
    <t>関税率</t>
  </si>
  <si>
    <t>SU06891</t>
  </si>
  <si>
    <t>平準化手当量</t>
  </si>
  <si>
    <t>SU06893</t>
  </si>
  <si>
    <t>平準化手当</t>
  </si>
  <si>
    <t>SU06913</t>
  </si>
  <si>
    <t>Ｔ／Ｐ上乗せ率</t>
  </si>
  <si>
    <t>SU06915</t>
  </si>
  <si>
    <t>週末過不足数</t>
  </si>
  <si>
    <t>SU06916</t>
  </si>
  <si>
    <t>手配必要数</t>
  </si>
  <si>
    <t>SU06917</t>
  </si>
  <si>
    <t>手配必要数（丸め後）</t>
  </si>
  <si>
    <t>SU06921</t>
  </si>
  <si>
    <t>確定注文数</t>
  </si>
  <si>
    <t>SU06926</t>
  </si>
  <si>
    <t>表示数量</t>
  </si>
  <si>
    <t>SU06937</t>
  </si>
  <si>
    <t>表示重量（単位含む）</t>
  </si>
  <si>
    <t>SU06938</t>
  </si>
  <si>
    <t>印字数量</t>
  </si>
  <si>
    <t>SU06940</t>
  </si>
  <si>
    <t>半田付け耐熱温度</t>
  </si>
  <si>
    <t>SU06948</t>
  </si>
  <si>
    <t>未納入指示残数</t>
  </si>
  <si>
    <t>SU06954</t>
  </si>
  <si>
    <t>ＢＫ在確定指令残数</t>
  </si>
  <si>
    <t>SU07038</t>
  </si>
  <si>
    <t>半製品納庫予定数</t>
  </si>
  <si>
    <t>SU07039</t>
  </si>
  <si>
    <t>基礎在庫（出荷待ち）</t>
  </si>
  <si>
    <t>SU07040</t>
  </si>
  <si>
    <t>基礎在庫（補正日数）</t>
  </si>
  <si>
    <t>SU07041</t>
  </si>
  <si>
    <t>基礎在庫（定量）</t>
  </si>
  <si>
    <t>SU07042</t>
  </si>
  <si>
    <t>基礎在庫（経済単位生産）</t>
  </si>
  <si>
    <t>SU07043</t>
  </si>
  <si>
    <t>基礎在庫（確定指令待ち）</t>
  </si>
  <si>
    <t>SU07044</t>
  </si>
  <si>
    <t>基礎在庫（基礎在庫計）</t>
  </si>
  <si>
    <t>SU07045</t>
  </si>
  <si>
    <t>前倒在庫数</t>
  </si>
  <si>
    <t>SU07048</t>
  </si>
  <si>
    <t>余剰在庫（流動注残あり）</t>
  </si>
  <si>
    <t>SU07049</t>
  </si>
  <si>
    <t>余剰在庫（流動注残なし）</t>
  </si>
  <si>
    <t>SU07050</t>
  </si>
  <si>
    <t>余剰在庫（非動）</t>
  </si>
  <si>
    <t>SU07051</t>
  </si>
  <si>
    <t>余剰在庫（停滞）</t>
  </si>
  <si>
    <t>SU07052</t>
  </si>
  <si>
    <t>余剰在庫（余剰計）</t>
  </si>
  <si>
    <t>SU07053</t>
  </si>
  <si>
    <t>日令（在庫）</t>
  </si>
  <si>
    <t>SU07054</t>
  </si>
  <si>
    <t>日令（出荷待ち）</t>
  </si>
  <si>
    <t>SU07055</t>
  </si>
  <si>
    <t>日令（補正日数）</t>
  </si>
  <si>
    <t>SU07056</t>
  </si>
  <si>
    <t>日令（定量）</t>
  </si>
  <si>
    <t>SU07057</t>
  </si>
  <si>
    <t>日令（経済単位生産）</t>
  </si>
  <si>
    <t>SU07058</t>
  </si>
  <si>
    <t>日令（確定指令待ち）</t>
  </si>
  <si>
    <t>SU07059</t>
  </si>
  <si>
    <t>日令（基礎在庫計）</t>
  </si>
  <si>
    <t>SU07060</t>
  </si>
  <si>
    <t>日令（前倒）</t>
  </si>
  <si>
    <t>SU07061</t>
  </si>
  <si>
    <t>日令（政策）</t>
  </si>
  <si>
    <t>SU07065</t>
  </si>
  <si>
    <t>日令（微動）</t>
  </si>
  <si>
    <t>SU07066</t>
  </si>
  <si>
    <t>日令（停滞）</t>
  </si>
  <si>
    <t>SU07067</t>
  </si>
  <si>
    <t>日令（余剰計）</t>
  </si>
  <si>
    <t>SU07068</t>
  </si>
  <si>
    <t>日令（移動数量）</t>
  </si>
  <si>
    <t>SU07088</t>
  </si>
  <si>
    <t>日令（平準化）</t>
  </si>
  <si>
    <t>SU07089</t>
  </si>
  <si>
    <t>数量（合計）</t>
  </si>
  <si>
    <t>SU07090</t>
  </si>
  <si>
    <t>数量（出荷待）</t>
  </si>
  <si>
    <t>SU07091</t>
  </si>
  <si>
    <t>数量（補正日数）</t>
  </si>
  <si>
    <t>SU07092</t>
  </si>
  <si>
    <t>数量（定量）</t>
  </si>
  <si>
    <t>SU07093</t>
  </si>
  <si>
    <t>数量（経済単位生産）</t>
  </si>
  <si>
    <t>SU07094</t>
  </si>
  <si>
    <t>数量（確定指令待）</t>
  </si>
  <si>
    <t>SU07095</t>
  </si>
  <si>
    <t>数量（基礎在庫計）</t>
  </si>
  <si>
    <t>SU07096</t>
  </si>
  <si>
    <t>数量（前倒）</t>
  </si>
  <si>
    <t>SU07097</t>
  </si>
  <si>
    <t>数量（政策在庫）</t>
  </si>
  <si>
    <t>SU07098</t>
  </si>
  <si>
    <t>数量（平準化在庫）</t>
  </si>
  <si>
    <t>SU07099</t>
  </si>
  <si>
    <t>数量（緩衝在庫）</t>
  </si>
  <si>
    <t>SU07100</t>
  </si>
  <si>
    <t>数量（流動注残あり）</t>
  </si>
  <si>
    <t>SU07101</t>
  </si>
  <si>
    <t>数量（流動注残なし）</t>
  </si>
  <si>
    <t>SU07102</t>
  </si>
  <si>
    <t>数量（微動）</t>
  </si>
  <si>
    <t>SU07103</t>
  </si>
  <si>
    <t>数量（停滞）</t>
  </si>
  <si>
    <t>SU07104</t>
  </si>
  <si>
    <t>数量（余剰在庫計）</t>
  </si>
  <si>
    <t>SU07107</t>
  </si>
  <si>
    <t>日令（緩衝）</t>
  </si>
  <si>
    <t>SU07108</t>
  </si>
  <si>
    <t>日令（流動注残あり）</t>
  </si>
  <si>
    <t>SU07109</t>
  </si>
  <si>
    <t>日令（流動注残なし）</t>
  </si>
  <si>
    <t>SU10001</t>
  </si>
  <si>
    <t>消費税率</t>
  </si>
  <si>
    <t>SU10003</t>
  </si>
  <si>
    <t>使用優先順位</t>
  </si>
  <si>
    <t>SU10027</t>
  </si>
  <si>
    <t>工場売上数量</t>
  </si>
  <si>
    <t>SU10029</t>
  </si>
  <si>
    <t>適用数量</t>
  </si>
  <si>
    <t>SU10029_00</t>
  </si>
  <si>
    <t>適用数量（１）</t>
  </si>
  <si>
    <t>SU10029_01</t>
  </si>
  <si>
    <t>適用数量（２）</t>
  </si>
  <si>
    <t>SU10029_02</t>
  </si>
  <si>
    <t>適用数量（３）</t>
  </si>
  <si>
    <t>SU10029_03</t>
  </si>
  <si>
    <t>適用数量（４）</t>
  </si>
  <si>
    <t>SU10029_04</t>
  </si>
  <si>
    <t>適用数量（５）</t>
  </si>
  <si>
    <t>SU10029_05</t>
  </si>
  <si>
    <t>適用数量（６）</t>
  </si>
  <si>
    <t>SU10029_06</t>
  </si>
  <si>
    <t>適用数量（７）</t>
  </si>
  <si>
    <t>SU10029_07</t>
  </si>
  <si>
    <t>適用数量（８）</t>
  </si>
  <si>
    <t>SU10029_08</t>
  </si>
  <si>
    <t>適用数量（９）</t>
  </si>
  <si>
    <t>SU10029_09</t>
  </si>
  <si>
    <t>適用数量（１０）</t>
  </si>
  <si>
    <t>SU10030</t>
  </si>
  <si>
    <t>回答納期遅延判定数量</t>
  </si>
  <si>
    <t>SU10039</t>
  </si>
  <si>
    <t>インボイス部数</t>
  </si>
  <si>
    <t>SU10047</t>
  </si>
  <si>
    <t>仕入予告数</t>
  </si>
  <si>
    <t>SU10056</t>
  </si>
  <si>
    <t>指定分納数</t>
  </si>
  <si>
    <t>SU10058</t>
  </si>
  <si>
    <t>分納取消数</t>
  </si>
  <si>
    <t>SU10059</t>
  </si>
  <si>
    <t>分納数</t>
  </si>
  <si>
    <t>SU10061</t>
  </si>
  <si>
    <t>仮引当数</t>
  </si>
  <si>
    <t>SU10063</t>
  </si>
  <si>
    <t>Ｌ／Ｃ取引用インボイス部数</t>
  </si>
  <si>
    <t>SU10064</t>
  </si>
  <si>
    <t>海外営業部取引倉庫出力用インボイス部数</t>
  </si>
  <si>
    <t>SU10065</t>
  </si>
  <si>
    <t>海外拠点取引部内出力用インボイス部数</t>
  </si>
  <si>
    <t>SU10066</t>
  </si>
  <si>
    <t>ＡＷＢ部数</t>
  </si>
  <si>
    <t>SU10067</t>
  </si>
  <si>
    <t>Ｂ／Ｌ部数</t>
  </si>
  <si>
    <t>SU10068</t>
  </si>
  <si>
    <t>ＢＥＮＥ．ＣＥＲＴ部数</t>
  </si>
  <si>
    <t>SU10073</t>
  </si>
  <si>
    <t>パッキングリスト部数</t>
  </si>
  <si>
    <t>SU10074</t>
  </si>
  <si>
    <t>移動数量</t>
  </si>
  <si>
    <t>SU10075</t>
  </si>
  <si>
    <t>一指令残数</t>
  </si>
  <si>
    <t>SU10076</t>
  </si>
  <si>
    <t>運用リスト項目桁数</t>
  </si>
  <si>
    <t>SU10077</t>
  </si>
  <si>
    <t>仮発生時レート</t>
  </si>
  <si>
    <t>SU10080</t>
  </si>
  <si>
    <t>仕入数量</t>
  </si>
  <si>
    <t>SU10081</t>
  </si>
  <si>
    <t>指令残</t>
  </si>
  <si>
    <t>SU10083</t>
  </si>
  <si>
    <t>出荷待在庫</t>
  </si>
  <si>
    <t>SU10084</t>
  </si>
  <si>
    <t>抽出条件項目桁数</t>
  </si>
  <si>
    <t>SU10085</t>
  </si>
  <si>
    <t>注残数</t>
  </si>
  <si>
    <t>SU10086</t>
  </si>
  <si>
    <t>注残数量</t>
  </si>
  <si>
    <t>SU10087</t>
  </si>
  <si>
    <t>日々レート</t>
  </si>
  <si>
    <t>SU10088</t>
  </si>
  <si>
    <t>売上数量</t>
  </si>
  <si>
    <t>SU10088_01</t>
  </si>
  <si>
    <t>売上数量（１）</t>
  </si>
  <si>
    <t>SU10088_02</t>
  </si>
  <si>
    <t>売上数量（２）</t>
  </si>
  <si>
    <t>SU10088_03</t>
  </si>
  <si>
    <t>売上数量（３）</t>
  </si>
  <si>
    <t>SU10088_04</t>
  </si>
  <si>
    <t>売上数量（４）</t>
  </si>
  <si>
    <t>SU10088_05</t>
  </si>
  <si>
    <t>売上数量（５）</t>
  </si>
  <si>
    <t>SU10088_06</t>
  </si>
  <si>
    <t>売上数量（６）</t>
  </si>
  <si>
    <t>SU10088_07</t>
  </si>
  <si>
    <t>売上数量（７）</t>
  </si>
  <si>
    <t>SU10088_08</t>
  </si>
  <si>
    <t>売上数量（８）</t>
  </si>
  <si>
    <t>SU10088_09</t>
  </si>
  <si>
    <t>売上数量（９）</t>
  </si>
  <si>
    <t>SU10088_10</t>
  </si>
  <si>
    <t>売上数量（１０）</t>
  </si>
  <si>
    <t>SU10088_11</t>
  </si>
  <si>
    <t>売上数量（１１）</t>
  </si>
  <si>
    <t>SU10088_12</t>
  </si>
  <si>
    <t>売上数量（１２）</t>
  </si>
  <si>
    <t>SU10089</t>
  </si>
  <si>
    <t>保険証券部数</t>
  </si>
  <si>
    <t>SU10090</t>
  </si>
  <si>
    <t>余剰在庫</t>
  </si>
  <si>
    <t>SU10091</t>
  </si>
  <si>
    <t>オプション要求処理件数</t>
  </si>
  <si>
    <t>SU10092</t>
  </si>
  <si>
    <t>オプション要求部数</t>
  </si>
  <si>
    <t>SU10093</t>
  </si>
  <si>
    <t>リードタイム調整値</t>
  </si>
  <si>
    <t>SU10094</t>
  </si>
  <si>
    <t>ロット集中度係数</t>
  </si>
  <si>
    <t>SU10095</t>
  </si>
  <si>
    <t>ＥＤＩ用注文数</t>
  </si>
  <si>
    <t>SU10097</t>
  </si>
  <si>
    <t>移動元数量</t>
  </si>
  <si>
    <t>SU10098</t>
  </si>
  <si>
    <t>移動先更新後在庫数</t>
  </si>
  <si>
    <t>SU10099</t>
  </si>
  <si>
    <t>英字桁数</t>
  </si>
  <si>
    <t>SU10102</t>
  </si>
  <si>
    <t>雑入雑出数量</t>
  </si>
  <si>
    <t>SU10104</t>
  </si>
  <si>
    <t>振替数量</t>
  </si>
  <si>
    <t>SU10105</t>
  </si>
  <si>
    <t>数字桁数</t>
  </si>
  <si>
    <t>SU10108</t>
  </si>
  <si>
    <t>変更数</t>
  </si>
  <si>
    <t>SU10109</t>
  </si>
  <si>
    <t>買取用インボイス部数</t>
  </si>
  <si>
    <t>SU10110</t>
  </si>
  <si>
    <t>買取用パッキングリスト部数</t>
  </si>
  <si>
    <t>SU10111</t>
  </si>
  <si>
    <t>買取用受益者証明書部数</t>
  </si>
  <si>
    <t>SU10112</t>
  </si>
  <si>
    <t>買取用部数</t>
  </si>
  <si>
    <t>SU10113</t>
  </si>
  <si>
    <t>買取用保険証券部数</t>
  </si>
  <si>
    <t>SU10116</t>
  </si>
  <si>
    <t>指令残引当数</t>
  </si>
  <si>
    <t>SU10117</t>
  </si>
  <si>
    <t>オンライン山積実績数</t>
  </si>
  <si>
    <t>SU10118</t>
  </si>
  <si>
    <t>バッチ山積実績数</t>
  </si>
  <si>
    <t>SU10119</t>
  </si>
  <si>
    <t>数量</t>
  </si>
  <si>
    <t>SU10120</t>
  </si>
  <si>
    <t>コック移動数（当月）</t>
  </si>
  <si>
    <t>SU10121</t>
  </si>
  <si>
    <t>コック積増要求数（当月）</t>
  </si>
  <si>
    <t>SU10122</t>
  </si>
  <si>
    <t>雑出数（当月）</t>
  </si>
  <si>
    <t>SU10123</t>
  </si>
  <si>
    <t>雑入数（当月）</t>
  </si>
  <si>
    <t>SU10124</t>
  </si>
  <si>
    <t>仕入数（当月）</t>
  </si>
  <si>
    <t>SU10125</t>
  </si>
  <si>
    <t>指令数（当月）</t>
  </si>
  <si>
    <t>SU10126</t>
  </si>
  <si>
    <t>資材必要数</t>
  </si>
  <si>
    <t>SU10127</t>
  </si>
  <si>
    <t>受注数（当月）</t>
  </si>
  <si>
    <t>SU10128</t>
  </si>
  <si>
    <t>売上件数（当月）</t>
  </si>
  <si>
    <t>SU10129</t>
  </si>
  <si>
    <t>売上時レート</t>
  </si>
  <si>
    <t>SU10130</t>
  </si>
  <si>
    <t>売上数（当月）</t>
  </si>
  <si>
    <t>SU10131</t>
  </si>
  <si>
    <t>変更前ＭＳ分納数</t>
  </si>
  <si>
    <t>SU10133</t>
  </si>
  <si>
    <t>ＣＰＵコック在庫</t>
  </si>
  <si>
    <t>SU10134</t>
  </si>
  <si>
    <t>ＣＰＵ指示中在庫</t>
  </si>
  <si>
    <t>SU10135</t>
  </si>
  <si>
    <t>ＣＰＵ指令残</t>
  </si>
  <si>
    <t>SU10144</t>
  </si>
  <si>
    <t>繰上数</t>
  </si>
  <si>
    <t>SU10145</t>
  </si>
  <si>
    <t>取消数</t>
  </si>
  <si>
    <t>SU10146</t>
  </si>
  <si>
    <t>在振有効在庫数</t>
  </si>
  <si>
    <t>SU10148</t>
  </si>
  <si>
    <t>手配単位数量</t>
  </si>
  <si>
    <t>SU10152_00</t>
  </si>
  <si>
    <t>ＥＤＩ用所要計画数（１）</t>
  </si>
  <si>
    <t>SU10152_01</t>
  </si>
  <si>
    <t>ＥＤＩ用所要計画数（２）</t>
  </si>
  <si>
    <t>SU10152_02</t>
  </si>
  <si>
    <t>ＥＤＩ用所要計画数（３）</t>
  </si>
  <si>
    <t>SU10152_03</t>
  </si>
  <si>
    <t>ＥＤＩ用所要計画数（４）</t>
  </si>
  <si>
    <t>SU10152_04</t>
  </si>
  <si>
    <t>ＥＤＩ用所要計画数（５）</t>
  </si>
  <si>
    <t>SU10152_05</t>
  </si>
  <si>
    <t>ＥＤＩ用所要計画数（６）</t>
  </si>
  <si>
    <t>SU10152_06</t>
  </si>
  <si>
    <t>ＥＤＩ用所要計画数（７）</t>
  </si>
  <si>
    <t>SU10152_07</t>
  </si>
  <si>
    <t>ＥＤＩ用所要計画数（８）</t>
  </si>
  <si>
    <t>SU10152_08</t>
  </si>
  <si>
    <t>ＥＤＩ用所要計画数（９）</t>
  </si>
  <si>
    <t>SU10152_09</t>
  </si>
  <si>
    <t>ＥＤＩ用所要計画数（１０）</t>
  </si>
  <si>
    <t>SU10152_10</t>
  </si>
  <si>
    <t>ＥＤＩ用所要計画数（１１）</t>
  </si>
  <si>
    <t>SU10152_11</t>
  </si>
  <si>
    <t>ＥＤＩ用所要計画数（１２）</t>
  </si>
  <si>
    <t>SU10152_12</t>
  </si>
  <si>
    <t>ＥＤＩ用所要計画数（１３）</t>
  </si>
  <si>
    <t>SU10152_13</t>
  </si>
  <si>
    <t>ＥＤＩ用所要計画数（１４）</t>
  </si>
  <si>
    <t>SU10152_14</t>
  </si>
  <si>
    <t>ＥＤＩ用所要計画数（１５）</t>
  </si>
  <si>
    <t>SU10152_15</t>
  </si>
  <si>
    <t>ＥＤＩ用所要計画数（１６）</t>
  </si>
  <si>
    <t>SU10152_16</t>
  </si>
  <si>
    <t>ＥＤＩ用所要計画数（１７）</t>
  </si>
  <si>
    <t>SU10152_17</t>
  </si>
  <si>
    <t>ＥＤＩ用所要計画数（１８）</t>
  </si>
  <si>
    <t>SU10152_18</t>
  </si>
  <si>
    <t>ＥＤＩ用所要計画数（１９）</t>
  </si>
  <si>
    <t>SU10152_19</t>
  </si>
  <si>
    <t>ＥＤＩ用所要計画数（２０）</t>
  </si>
  <si>
    <t>SU10152_20</t>
  </si>
  <si>
    <t>ＥＤＩ用所要計画数（２１）</t>
  </si>
  <si>
    <t>SU10152_21</t>
  </si>
  <si>
    <t>ＥＤＩ用所要計画数（２２）</t>
  </si>
  <si>
    <t>SU10152_22</t>
  </si>
  <si>
    <t>ＥＤＩ用所要計画数（２３）</t>
  </si>
  <si>
    <t>SU10152_23</t>
  </si>
  <si>
    <t>ＥＤＩ用所要計画数（２４）</t>
  </si>
  <si>
    <t>SU10152_24</t>
  </si>
  <si>
    <t>ＥＤＩ用所要計画数（２５）</t>
  </si>
  <si>
    <t>SU10152_25</t>
  </si>
  <si>
    <t>ＥＤＩ用所要計画数（２６）</t>
  </si>
  <si>
    <t>SU10152_26</t>
  </si>
  <si>
    <t>ＥＤＩ用所要計画数（２７）</t>
  </si>
  <si>
    <t>SU10152_27</t>
  </si>
  <si>
    <t>ＥＤＩ用所要計画数（２８）</t>
  </si>
  <si>
    <t>SU10152_28</t>
  </si>
  <si>
    <t>ＥＤＩ用所要計画数（２９）</t>
  </si>
  <si>
    <t>SU10152_29</t>
  </si>
  <si>
    <t>ＥＤＩ用所要計画数（３０）</t>
  </si>
  <si>
    <t>SU10152_30</t>
  </si>
  <si>
    <t>ＥＤＩ用所要計画数（３１）</t>
  </si>
  <si>
    <t>SU10153_00</t>
  </si>
  <si>
    <t>ＥＤＩ用条長個数（１）</t>
  </si>
  <si>
    <t>SU10153_01</t>
  </si>
  <si>
    <t>ＥＤＩ用条長個数（２）</t>
  </si>
  <si>
    <t>SU10153_02</t>
  </si>
  <si>
    <t>ＥＤＩ用条長個数（３）</t>
  </si>
  <si>
    <t>SU10153_03</t>
  </si>
  <si>
    <t>ＥＤＩ用条長個数（４）</t>
  </si>
  <si>
    <t>SU10153_04</t>
  </si>
  <si>
    <t>ＥＤＩ用条長個数（５）</t>
  </si>
  <si>
    <t>SU10153_05</t>
  </si>
  <si>
    <t>ＥＤＩ用条長個数（６）</t>
  </si>
  <si>
    <t>SU10153_06</t>
  </si>
  <si>
    <t>ＥＤＩ用条長個数（７）</t>
  </si>
  <si>
    <t>SU10153_07</t>
  </si>
  <si>
    <t>ＥＤＩ用条長個数（８）</t>
  </si>
  <si>
    <t>SU10153_08</t>
  </si>
  <si>
    <t>ＥＤＩ用条長個数（９）</t>
  </si>
  <si>
    <t>SU10153_09</t>
  </si>
  <si>
    <t>ＥＤＩ用条長個数（１０）</t>
  </si>
  <si>
    <t>SU10154</t>
  </si>
  <si>
    <t>ＥＤＩ用図面・仕様書枚数</t>
  </si>
  <si>
    <t>SU10155</t>
  </si>
  <si>
    <t>ＥＤＩ用納入指示数</t>
  </si>
  <si>
    <t>SU10155_00</t>
  </si>
  <si>
    <t>ＥＤＩ用納入指示数（１）</t>
  </si>
  <si>
    <t>SU10155_01</t>
  </si>
  <si>
    <t>ＥＤＩ用納入指示数（２）</t>
  </si>
  <si>
    <t>SU10155_02</t>
  </si>
  <si>
    <t>ＥＤＩ用納入指示数（３）</t>
  </si>
  <si>
    <t>SU10155_03</t>
  </si>
  <si>
    <t>ＥＤＩ用納入指示数（４）</t>
  </si>
  <si>
    <t>SU10155_04</t>
  </si>
  <si>
    <t>ＥＤＩ用納入指示数（５）</t>
  </si>
  <si>
    <t>SU10155_05</t>
  </si>
  <si>
    <t>ＥＤＩ用納入指示数（６）</t>
  </si>
  <si>
    <t>SU10155_06</t>
  </si>
  <si>
    <t>ＥＤＩ用納入指示数（７）</t>
  </si>
  <si>
    <t>SU10155_07</t>
  </si>
  <si>
    <t>ＥＤＩ用納入指示数（８）</t>
  </si>
  <si>
    <t>SU10155_08</t>
  </si>
  <si>
    <t>ＥＤＩ用納入指示数（９）</t>
  </si>
  <si>
    <t>SU10155_09</t>
  </si>
  <si>
    <t>ＥＤＩ用納入指示数（１０）</t>
  </si>
  <si>
    <t>SU10155_10</t>
  </si>
  <si>
    <t>ＥＤＩ用納入指示数（１１）</t>
  </si>
  <si>
    <t>SU10155_11</t>
  </si>
  <si>
    <t>ＥＤＩ用納入指示数（１２）</t>
  </si>
  <si>
    <t>SU10155_12</t>
  </si>
  <si>
    <t>ＥＤＩ用納入指示数（１３）</t>
  </si>
  <si>
    <t>SU10155_13</t>
  </si>
  <si>
    <t>ＥＤＩ用納入指示数（１４）</t>
  </si>
  <si>
    <t>SU10155_14</t>
  </si>
  <si>
    <t>ＥＤＩ用納入指示数（１５）</t>
  </si>
  <si>
    <t>SU10155_15</t>
  </si>
  <si>
    <t>ＥＤＩ用納入指示数（１６）</t>
  </si>
  <si>
    <t>SU10155_16</t>
  </si>
  <si>
    <t>ＥＤＩ用納入指示数（１７）</t>
  </si>
  <si>
    <t>SU10155_17</t>
  </si>
  <si>
    <t>ＥＤＩ用納入指示数（１８）</t>
  </si>
  <si>
    <t>SU10155_18</t>
  </si>
  <si>
    <t>ＥＤＩ用納入指示数（１９）</t>
  </si>
  <si>
    <t>SU10155_19</t>
  </si>
  <si>
    <t>ＥＤＩ用納入指示数（２０）</t>
  </si>
  <si>
    <t>SU10155_20</t>
  </si>
  <si>
    <t>ＥＤＩ用納入指示数（２１）</t>
  </si>
  <si>
    <t>SU10155_21</t>
  </si>
  <si>
    <t>ＥＤＩ用納入指示数（２２）</t>
  </si>
  <si>
    <t>SU10155_22</t>
  </si>
  <si>
    <t>ＥＤＩ用納入指示数（２３）</t>
  </si>
  <si>
    <t>SU10155_23</t>
  </si>
  <si>
    <t>ＥＤＩ用納入指示数（２４）</t>
  </si>
  <si>
    <t>SU10155_24</t>
  </si>
  <si>
    <t>ＥＤＩ用納入指示数（２５）</t>
  </si>
  <si>
    <t>SU10155_25</t>
  </si>
  <si>
    <t>ＥＤＩ用納入指示数（２６）</t>
  </si>
  <si>
    <t>SU10155_26</t>
  </si>
  <si>
    <t>ＥＤＩ用納入指示数（２７）</t>
  </si>
  <si>
    <t>SU10155_27</t>
  </si>
  <si>
    <t>ＥＤＩ用納入指示数（２８）</t>
  </si>
  <si>
    <t>SU10155_28</t>
  </si>
  <si>
    <t>ＥＤＩ用納入指示数（２９）</t>
  </si>
  <si>
    <t>SU10155_29</t>
  </si>
  <si>
    <t>ＥＤＩ用納入指示数（３０）</t>
  </si>
  <si>
    <t>SU10155_30</t>
  </si>
  <si>
    <t>ＥＤＩ用納入指示数（３１）</t>
  </si>
  <si>
    <t>SU10158</t>
  </si>
  <si>
    <t>ＥＤＩ用版数</t>
  </si>
  <si>
    <t>SU10161</t>
  </si>
  <si>
    <t>ＥＤＩ用分納回数</t>
  </si>
  <si>
    <t>SU10162</t>
  </si>
  <si>
    <t>ＥＤＩ用予約数量</t>
  </si>
  <si>
    <t>SU10163_00</t>
  </si>
  <si>
    <t>ＥＤＩ用要求書部数（１）</t>
  </si>
  <si>
    <t>SU10163_01</t>
  </si>
  <si>
    <t>ＥＤＩ用要求書部数（２）</t>
  </si>
  <si>
    <t>SU10163_02</t>
  </si>
  <si>
    <t>ＥＤＩ用要求書部数（３）</t>
  </si>
  <si>
    <t>SU10163_03</t>
  </si>
  <si>
    <t>ＥＤＩ用要求書部数（４）</t>
  </si>
  <si>
    <t>SU10165</t>
  </si>
  <si>
    <t>ＥＤＩ用検収数</t>
  </si>
  <si>
    <t>SU10166</t>
  </si>
  <si>
    <t>ＥＤＩ用受注数</t>
  </si>
  <si>
    <t>SU10167</t>
  </si>
  <si>
    <t>ＥＤＩ受信用出荷数</t>
  </si>
  <si>
    <t>SU10168</t>
  </si>
  <si>
    <t>ＥＤＩ用納入数</t>
  </si>
  <si>
    <t>SU10169</t>
  </si>
  <si>
    <t>ＥＤＩ用不足数</t>
  </si>
  <si>
    <t>SU10170</t>
  </si>
  <si>
    <t>ＥＤＩ用不良数</t>
  </si>
  <si>
    <t>SU10171</t>
  </si>
  <si>
    <t>ＥＤＩ用変更前注文数</t>
  </si>
  <si>
    <t>SU10172_00</t>
  </si>
  <si>
    <t>ＥＤＩ用変更前納入指示数（１）</t>
  </si>
  <si>
    <t>SU10172_01</t>
  </si>
  <si>
    <t>ＥＤＩ用変更前納入指示数（２）</t>
  </si>
  <si>
    <t>SU10172_02</t>
  </si>
  <si>
    <t>ＥＤＩ用変更前納入指示数（３）</t>
  </si>
  <si>
    <t>SU10172_03</t>
  </si>
  <si>
    <t>ＥＤＩ用変更前納入指示数（４）</t>
  </si>
  <si>
    <t>SU10172_04</t>
  </si>
  <si>
    <t>ＥＤＩ用変更前納入指示数（５）</t>
  </si>
  <si>
    <t>SU10172_05</t>
  </si>
  <si>
    <t>ＥＤＩ用変更前納入指示数（６）</t>
  </si>
  <si>
    <t>SU10172_06</t>
  </si>
  <si>
    <t>ＥＤＩ用変更前納入指示数（７）</t>
  </si>
  <si>
    <t>SU10172_07</t>
  </si>
  <si>
    <t>ＥＤＩ用変更前納入指示数（８）</t>
  </si>
  <si>
    <t>SU10172_08</t>
  </si>
  <si>
    <t>ＥＤＩ用変更前納入指示数（９）</t>
  </si>
  <si>
    <t>SU10172_09</t>
  </si>
  <si>
    <t>ＥＤＩ用変更前納入指示数（１０）</t>
  </si>
  <si>
    <t>SU10172_10</t>
  </si>
  <si>
    <t>ＥＤＩ用変更前納入指示数（１１）</t>
  </si>
  <si>
    <t>SU10172_11</t>
  </si>
  <si>
    <t>ＥＤＩ用変更前納入指示数（１２）</t>
  </si>
  <si>
    <t>SU10172_12</t>
  </si>
  <si>
    <t>ＥＤＩ用変更前納入指示数（１３）</t>
  </si>
  <si>
    <t>SU10172_13</t>
  </si>
  <si>
    <t>ＥＤＩ用変更前納入指示数（１４）</t>
  </si>
  <si>
    <t>SU10172_14</t>
  </si>
  <si>
    <t>ＥＤＩ用変更前納入指示数（１５）</t>
  </si>
  <si>
    <t>SU10172_15</t>
  </si>
  <si>
    <t>ＥＤＩ用変更前納入指示数（１６）</t>
  </si>
  <si>
    <t>SU10172_16</t>
  </si>
  <si>
    <t>ＥＤＩ用変更前納入指示数（１７）</t>
  </si>
  <si>
    <t>SU10172_17</t>
  </si>
  <si>
    <t>ＥＤＩ用変更前納入指示数（１８）</t>
  </si>
  <si>
    <t>SU10172_18</t>
  </si>
  <si>
    <t>ＥＤＩ用変更前納入指示数（１９）</t>
  </si>
  <si>
    <t>SU10172_19</t>
  </si>
  <si>
    <t>ＥＤＩ用変更前納入指示数（２０）</t>
  </si>
  <si>
    <t>SU10172_20</t>
  </si>
  <si>
    <t>ＥＤＩ用変更前納入指示数（２１）</t>
  </si>
  <si>
    <t>SU10172_21</t>
  </si>
  <si>
    <t>ＥＤＩ用変更前納入指示数（２２）</t>
  </si>
  <si>
    <t>SU10172_22</t>
  </si>
  <si>
    <t>ＥＤＩ用変更前納入指示数（２３）</t>
  </si>
  <si>
    <t>SU10172_23</t>
  </si>
  <si>
    <t>ＥＤＩ用変更前納入指示数（２４）</t>
  </si>
  <si>
    <t>SU10172_24</t>
  </si>
  <si>
    <t>ＥＤＩ用変更前納入指示数（２５）</t>
  </si>
  <si>
    <t>SU10172_25</t>
  </si>
  <si>
    <t>ＥＤＩ用変更前納入指示数（２６）</t>
  </si>
  <si>
    <t>SU10172_26</t>
  </si>
  <si>
    <t>ＥＤＩ用変更前納入指示数（２７）</t>
  </si>
  <si>
    <t>SU10172_27</t>
  </si>
  <si>
    <t>ＥＤＩ用変更前納入指示数（２８）</t>
  </si>
  <si>
    <t>SU10172_28</t>
  </si>
  <si>
    <t>ＥＤＩ用変更前納入指示数（２９）</t>
  </si>
  <si>
    <t>SU10172_29</t>
  </si>
  <si>
    <t>ＥＤＩ用変更前納入指示数（３０）</t>
  </si>
  <si>
    <t>SU10172_30</t>
  </si>
  <si>
    <t>ＥＤＩ用変更前納入指示数（３１）</t>
  </si>
  <si>
    <t>SU10173</t>
  </si>
  <si>
    <t>ＥＤＩ用予約数</t>
  </si>
  <si>
    <t>SU10174</t>
  </si>
  <si>
    <t>ＷＥＢ－ＥＤＩ用ライン数</t>
  </si>
  <si>
    <t>SU10176</t>
  </si>
  <si>
    <t>ＷＥＢ－ＥＤＩ用版数</t>
  </si>
  <si>
    <t>SU10177</t>
  </si>
  <si>
    <t>ＥＤＩ受信用受注数</t>
  </si>
  <si>
    <t>SU10178</t>
  </si>
  <si>
    <t>ＥＤＩ受信用分納回数</t>
  </si>
  <si>
    <t>SU10179</t>
  </si>
  <si>
    <t>ＷＥＢ－ＥＤＩ受信用ライン数</t>
  </si>
  <si>
    <t>SU10181</t>
  </si>
  <si>
    <t>ＥＤＩ受信用注文数</t>
  </si>
  <si>
    <t>SU10182</t>
  </si>
  <si>
    <t>コック雑出数（当月）</t>
  </si>
  <si>
    <t>SU10183</t>
  </si>
  <si>
    <t>コック雑入数（当月）</t>
  </si>
  <si>
    <t>SU10185</t>
  </si>
  <si>
    <t>月初先行指令残数</t>
  </si>
  <si>
    <t>SU10187</t>
  </si>
  <si>
    <t>先行指令残数</t>
  </si>
  <si>
    <t>SU10189</t>
  </si>
  <si>
    <t>当月振替数</t>
  </si>
  <si>
    <t>SU10190</t>
  </si>
  <si>
    <t>当月振替不可注文数</t>
  </si>
  <si>
    <t>SU10191</t>
  </si>
  <si>
    <t>当月先行指令残数</t>
  </si>
  <si>
    <t>SU10192</t>
  </si>
  <si>
    <t>当月先行指令取消数</t>
  </si>
  <si>
    <t>SU10193</t>
  </si>
  <si>
    <t>当月先行指令数</t>
  </si>
  <si>
    <t>SU10194</t>
  </si>
  <si>
    <t>当月注文取消数</t>
  </si>
  <si>
    <t>SU10195</t>
  </si>
  <si>
    <t>当月注文数</t>
  </si>
  <si>
    <t>SU10196</t>
  </si>
  <si>
    <t>仕入件数（日計）</t>
  </si>
  <si>
    <t>SU10197</t>
  </si>
  <si>
    <t>仕入件数（累計）</t>
  </si>
  <si>
    <t>SU10198</t>
  </si>
  <si>
    <t>仕入数量（日計）</t>
  </si>
  <si>
    <t>SU10199</t>
  </si>
  <si>
    <t>仕入数量（累計）</t>
  </si>
  <si>
    <t>SU10200</t>
  </si>
  <si>
    <t>仕入返品件数（日計）</t>
  </si>
  <si>
    <t>SU10201</t>
  </si>
  <si>
    <t>仕入返品件数（累計）</t>
  </si>
  <si>
    <t>SU10202</t>
  </si>
  <si>
    <t>仕入返品数量（日計）</t>
  </si>
  <si>
    <t>SU10203</t>
  </si>
  <si>
    <t>仕入返品数量（累計）</t>
  </si>
  <si>
    <t>SU10204</t>
  </si>
  <si>
    <t>指示区間外受注件数（日計）</t>
  </si>
  <si>
    <t>SU10205</t>
  </si>
  <si>
    <t>指示区間外受注件数（累計）</t>
  </si>
  <si>
    <t>SU10206</t>
  </si>
  <si>
    <t>指示区間外受注数量（日計）</t>
  </si>
  <si>
    <t>SU10207</t>
  </si>
  <si>
    <t>指示区間外受注数量（累計）</t>
  </si>
  <si>
    <t>SU10208</t>
  </si>
  <si>
    <t>手配予約受注件数（日計）</t>
  </si>
  <si>
    <t>SU10209</t>
  </si>
  <si>
    <t>手配予約受注件数（累計）</t>
  </si>
  <si>
    <t>SU10210</t>
  </si>
  <si>
    <t>手配予約受注数量（日計）</t>
  </si>
  <si>
    <t>SU10211</t>
  </si>
  <si>
    <t>手配予約受注数量（累計）</t>
  </si>
  <si>
    <t>SU10212</t>
  </si>
  <si>
    <t>受注件数（日計）</t>
  </si>
  <si>
    <t>SU10213</t>
  </si>
  <si>
    <t>受注件数（累計）</t>
  </si>
  <si>
    <t>SU10214</t>
  </si>
  <si>
    <t>受注取消件数（日計）</t>
  </si>
  <si>
    <t>SU10215</t>
  </si>
  <si>
    <t>受注取消件数（累計）</t>
  </si>
  <si>
    <t>SU10216</t>
  </si>
  <si>
    <t>受注取消数量（日計）</t>
  </si>
  <si>
    <t>SU10217</t>
  </si>
  <si>
    <t>受注取消数量（累計）</t>
  </si>
  <si>
    <t>SU10218</t>
  </si>
  <si>
    <t>受注数量（日計）</t>
  </si>
  <si>
    <t>SU10219</t>
  </si>
  <si>
    <t>受注数量（累計）</t>
  </si>
  <si>
    <t>SU10220</t>
  </si>
  <si>
    <t>生産完了数量（日計）</t>
  </si>
  <si>
    <t>SU10221</t>
  </si>
  <si>
    <t>生産完了数量（累計）</t>
  </si>
  <si>
    <t>SU10222</t>
  </si>
  <si>
    <t>遅延注残</t>
  </si>
  <si>
    <t>SU10223</t>
  </si>
  <si>
    <t>遅延注残数（処理日以前）</t>
  </si>
  <si>
    <t>SU10224</t>
  </si>
  <si>
    <t>注残（次月）</t>
  </si>
  <si>
    <t>SU10225</t>
  </si>
  <si>
    <t>注残（次々月）</t>
  </si>
  <si>
    <t>SU10226</t>
  </si>
  <si>
    <t>注残（次々月以降）</t>
  </si>
  <si>
    <t>SU10227</t>
  </si>
  <si>
    <t>注残（当月）</t>
  </si>
  <si>
    <t>SU10228</t>
  </si>
  <si>
    <t>売上件数（日計）</t>
  </si>
  <si>
    <t>SU10229</t>
  </si>
  <si>
    <t>売上件数（累計）</t>
  </si>
  <si>
    <t>SU10230</t>
  </si>
  <si>
    <t>売上小口量（日計）</t>
  </si>
  <si>
    <t>SU10231</t>
  </si>
  <si>
    <t>売上小口量（累計）</t>
  </si>
  <si>
    <t>SU10232</t>
  </si>
  <si>
    <t>売上数量（日計）</t>
  </si>
  <si>
    <t>SU10233</t>
  </si>
  <si>
    <t>売上数量（累計）</t>
  </si>
  <si>
    <t>SU10234</t>
  </si>
  <si>
    <t>売上返品件数（日計）</t>
  </si>
  <si>
    <t>SU10235</t>
  </si>
  <si>
    <t>売上返品件数（累計）</t>
  </si>
  <si>
    <t>SU10236</t>
  </si>
  <si>
    <t>売上返品数量（日計）</t>
  </si>
  <si>
    <t>SU10237</t>
  </si>
  <si>
    <t>売上返品数量（累計）</t>
  </si>
  <si>
    <t>SU10238</t>
  </si>
  <si>
    <t>ＰＳ取消数（振替先）</t>
  </si>
  <si>
    <t>SU10239</t>
  </si>
  <si>
    <t>ＰＳ出荷指示中数（振替先）</t>
  </si>
  <si>
    <t>SU10240</t>
  </si>
  <si>
    <t>ＰＳ売上数（振替先）</t>
  </si>
  <si>
    <t>SU10241</t>
  </si>
  <si>
    <t>ＰＳ分納数（振替先）</t>
  </si>
  <si>
    <t>SU10242</t>
  </si>
  <si>
    <t>引当在庫数（振替先）</t>
  </si>
  <si>
    <t>SU10243</t>
  </si>
  <si>
    <t>個装単位数（振替先）</t>
  </si>
  <si>
    <t>SU10244</t>
  </si>
  <si>
    <t>工場受注指定分納数（振替先）</t>
  </si>
  <si>
    <t>SU10245</t>
  </si>
  <si>
    <t>工場出荷指示数</t>
  </si>
  <si>
    <t>SU10246</t>
  </si>
  <si>
    <t>未確定緊急出荷指示数</t>
  </si>
  <si>
    <t>SU10247</t>
  </si>
  <si>
    <t>仕入済数</t>
  </si>
  <si>
    <t>SU10248</t>
  </si>
  <si>
    <t>注文回数</t>
  </si>
  <si>
    <t>SU10249</t>
  </si>
  <si>
    <t>回収率</t>
  </si>
  <si>
    <t>SU10250</t>
  </si>
  <si>
    <t>現金比率（基準額以上）</t>
  </si>
  <si>
    <t>SU10251</t>
  </si>
  <si>
    <t>現金比率（基準額未満）</t>
  </si>
  <si>
    <t>SU10252</t>
  </si>
  <si>
    <t>手形比率（基準額以上）</t>
  </si>
  <si>
    <t>SU10253</t>
  </si>
  <si>
    <t>手形比率（基準額未満）</t>
  </si>
  <si>
    <t>SU10254</t>
  </si>
  <si>
    <t>得意先指定分納数量</t>
  </si>
  <si>
    <t>SU10255</t>
  </si>
  <si>
    <t>変更総数</t>
  </si>
  <si>
    <t>SU10256</t>
  </si>
  <si>
    <t>当日納入指示取消数</t>
  </si>
  <si>
    <t>SU10257</t>
  </si>
  <si>
    <t>出荷指示基準件数（早朝）</t>
  </si>
  <si>
    <t>SU10258</t>
  </si>
  <si>
    <t>出荷指示基準件数（日中）</t>
  </si>
  <si>
    <t>SU10259</t>
  </si>
  <si>
    <t>出荷指示基準件数（夜間）</t>
  </si>
  <si>
    <t>SU10260</t>
  </si>
  <si>
    <t>出荷指示基準数量（早朝）</t>
  </si>
  <si>
    <t>SU10261</t>
  </si>
  <si>
    <t>出荷指示基準数量（日中）</t>
  </si>
  <si>
    <t>SU10262</t>
  </si>
  <si>
    <t>出荷指示基準数量（夜間）</t>
  </si>
  <si>
    <t>SU10263</t>
  </si>
  <si>
    <t>出荷指示実績件数（早朝）</t>
  </si>
  <si>
    <t>SU10264</t>
  </si>
  <si>
    <t>出荷指示実績件数（日中）</t>
  </si>
  <si>
    <t>SU10265</t>
  </si>
  <si>
    <t>出荷指示実績件数（夜間）</t>
  </si>
  <si>
    <t>SU10266</t>
  </si>
  <si>
    <t>出荷指示実績数量（早朝）</t>
  </si>
  <si>
    <t>SU10267</t>
  </si>
  <si>
    <t>出荷指示実績数量（日中）</t>
  </si>
  <si>
    <t>SU10268</t>
  </si>
  <si>
    <t>出荷指示実績数量（夜間）</t>
  </si>
  <si>
    <t>SU10269</t>
  </si>
  <si>
    <t>前倒出荷指示基準件数（早朝）</t>
  </si>
  <si>
    <t>SU10270</t>
  </si>
  <si>
    <t>前倒出荷指示基準件数（日中）</t>
  </si>
  <si>
    <t>SU10271</t>
  </si>
  <si>
    <t>前倒出荷指示基準件数（夜間）</t>
  </si>
  <si>
    <t>SU10272</t>
  </si>
  <si>
    <t>前倒出荷指示基準数量（早朝）</t>
  </si>
  <si>
    <t>SU10273</t>
  </si>
  <si>
    <t>前倒出荷指示基準数量（日中）</t>
  </si>
  <si>
    <t>SU10274</t>
  </si>
  <si>
    <t>前倒出荷指示基準数量（夜間）</t>
  </si>
  <si>
    <t>SU10275</t>
  </si>
  <si>
    <t>前倒出荷指示実績件数（早朝）</t>
  </si>
  <si>
    <t>SU10276</t>
  </si>
  <si>
    <t>前倒出荷指示実績件数（日中）</t>
  </si>
  <si>
    <t>SU10277</t>
  </si>
  <si>
    <t>前倒出荷指示実績件数（夜間）</t>
  </si>
  <si>
    <t>SU10278</t>
  </si>
  <si>
    <t>前倒出荷指示実績数量（早朝）</t>
  </si>
  <si>
    <t>SU10279</t>
  </si>
  <si>
    <t>前倒出荷指示実績数量（日中）</t>
  </si>
  <si>
    <t>SU10280</t>
  </si>
  <si>
    <t>前倒出荷指示実績数量（夜間）</t>
  </si>
  <si>
    <t>SU10281</t>
  </si>
  <si>
    <t>注文予定数量</t>
  </si>
  <si>
    <t>SU10282</t>
  </si>
  <si>
    <t>振替済数</t>
  </si>
  <si>
    <t>SU10283</t>
  </si>
  <si>
    <t>予告在庫引当数</t>
  </si>
  <si>
    <t>SU10284</t>
  </si>
  <si>
    <t>指定分納数（振替先）</t>
  </si>
  <si>
    <t>SU10288</t>
  </si>
  <si>
    <t>分納数（振替先）</t>
  </si>
  <si>
    <t>SU10291</t>
  </si>
  <si>
    <t>違算件数</t>
  </si>
  <si>
    <t>SU10291_01</t>
  </si>
  <si>
    <t>違算件数（１）</t>
  </si>
  <si>
    <t>SU10291_02</t>
  </si>
  <si>
    <t>違算件数（２）</t>
  </si>
  <si>
    <t>SU10291_03</t>
  </si>
  <si>
    <t>違算件数（３）</t>
  </si>
  <si>
    <t>SU10291_04</t>
  </si>
  <si>
    <t>違算件数（４）</t>
  </si>
  <si>
    <t>SU10291_05</t>
  </si>
  <si>
    <t>違算件数（５）</t>
  </si>
  <si>
    <t>SU10291_06</t>
  </si>
  <si>
    <t>違算件数（６）</t>
  </si>
  <si>
    <t>SU10291_07</t>
  </si>
  <si>
    <t>違算件数（７）</t>
  </si>
  <si>
    <t>SU10292</t>
  </si>
  <si>
    <t>違算件数（納品締日後）</t>
  </si>
  <si>
    <t>SU10293</t>
  </si>
  <si>
    <t>違算件数（理由別）</t>
  </si>
  <si>
    <t>SU10294</t>
  </si>
  <si>
    <t>検収ＤＩ受信回数</t>
  </si>
  <si>
    <t>SU10295</t>
  </si>
  <si>
    <t>検収数量</t>
  </si>
  <si>
    <t>SU10295_1</t>
  </si>
  <si>
    <t>検収/売上数量１</t>
  </si>
  <si>
    <t>SU10295_2</t>
  </si>
  <si>
    <t>検収/売上数量２</t>
  </si>
  <si>
    <t>SU10296</t>
  </si>
  <si>
    <t>債権月令（合計）</t>
  </si>
  <si>
    <t>SU10297</t>
  </si>
  <si>
    <t>債権月令（税額）</t>
  </si>
  <si>
    <t>SU10298</t>
  </si>
  <si>
    <t>債権標準月令（合計）</t>
  </si>
  <si>
    <t>SU10299</t>
  </si>
  <si>
    <t>実績回収率</t>
  </si>
  <si>
    <t>SU10300</t>
  </si>
  <si>
    <t>実績回収率（税額）</t>
  </si>
  <si>
    <t>SU10302</t>
  </si>
  <si>
    <t>照合確定回数</t>
  </si>
  <si>
    <t>SU10303</t>
  </si>
  <si>
    <t>請求数量</t>
  </si>
  <si>
    <t>SU10305</t>
  </si>
  <si>
    <t>総違算件数</t>
  </si>
  <si>
    <t>SU10306</t>
  </si>
  <si>
    <t>総額達成率</t>
  </si>
  <si>
    <t>SU10307</t>
  </si>
  <si>
    <t>注残達成率</t>
  </si>
  <si>
    <t>SU10308</t>
  </si>
  <si>
    <t>伝送予定回数</t>
  </si>
  <si>
    <t>SU10309</t>
  </si>
  <si>
    <t>売掛月令（合計）</t>
  </si>
  <si>
    <t>SU10310</t>
  </si>
  <si>
    <t>売掛標準月令（合計）</t>
  </si>
  <si>
    <t>SU10311</t>
  </si>
  <si>
    <t>売上債権額達成率</t>
  </si>
  <si>
    <t>SU10315</t>
  </si>
  <si>
    <t>価格改定エラー回数</t>
  </si>
  <si>
    <t>SU10316</t>
  </si>
  <si>
    <t>数量（ＭＳＢ／ＭＴＢ）</t>
  </si>
  <si>
    <t>SU10317</t>
  </si>
  <si>
    <t>必要部数</t>
  </si>
  <si>
    <t>SU10318</t>
  </si>
  <si>
    <t>変更後数値</t>
  </si>
  <si>
    <t>SU10319</t>
  </si>
  <si>
    <t>変更前数値</t>
  </si>
  <si>
    <t>SU10320</t>
  </si>
  <si>
    <t>与信限度注残</t>
  </si>
  <si>
    <t>SU10321</t>
  </si>
  <si>
    <t>２桁目採番順最新値</t>
  </si>
  <si>
    <t>SU10322_01</t>
  </si>
  <si>
    <t>Ｄｅｍａｎｄ　Ａｍｔ（１）</t>
  </si>
  <si>
    <t>SU10322_02</t>
  </si>
  <si>
    <t>Ｄｅｍａｎｄ　Ａｍｔ（２）</t>
  </si>
  <si>
    <t>SU10322_03</t>
  </si>
  <si>
    <t>Ｄｅｍａｎｄ　Ａｍｔ（３）</t>
  </si>
  <si>
    <t>SU10322_04</t>
  </si>
  <si>
    <t>Ｄｅｍａｎｄ　Ａｍｔ（４）</t>
  </si>
  <si>
    <t>SU10322_05</t>
  </si>
  <si>
    <t>Ｄｅｍａｎｄ　Ａｍｔ（５）</t>
  </si>
  <si>
    <t>SU10322_06</t>
  </si>
  <si>
    <t>Ｄｅｍａｎｄ　Ａｍｔ（６）</t>
  </si>
  <si>
    <t>SU10322_07</t>
  </si>
  <si>
    <t>Ｄｅｍａｎｄ　Ａｍｔ（７）</t>
  </si>
  <si>
    <t>SU10322_08</t>
  </si>
  <si>
    <t>Ｄｅｍａｎｄ　Ａｍｔ（８）</t>
  </si>
  <si>
    <t>SU10322_09</t>
  </si>
  <si>
    <t>Ｄｅｍａｎｄ　Ａｍｔ（９）</t>
  </si>
  <si>
    <t>SU10322_10</t>
  </si>
  <si>
    <t>Ｄｅｍａｎｄ　Ａｍｔ（１０）</t>
  </si>
  <si>
    <t>SU10322_11</t>
  </si>
  <si>
    <t>Ｄｅｍａｎｄ　Ａｍｔ（１１）</t>
  </si>
  <si>
    <t>SU10322_12</t>
  </si>
  <si>
    <t>Ｄｅｍａｎｄ　Ａｍｔ（１２）</t>
  </si>
  <si>
    <t>SU10322_13</t>
  </si>
  <si>
    <t>Ｄｅｍａｎｄ　Ａｍｔ（１３）</t>
  </si>
  <si>
    <t>SU10322_14</t>
  </si>
  <si>
    <t>Ｄｅｍａｎｄ　Ａｍｔ（１４）</t>
  </si>
  <si>
    <t>SU10322_15</t>
  </si>
  <si>
    <t>Ｄｅｍａｎｄ　Ａｍｔ（１５）</t>
  </si>
  <si>
    <t>SU10323_01</t>
  </si>
  <si>
    <t>Ｄｅｍａｎｄ　Ｑｔｙ（１）</t>
  </si>
  <si>
    <t>SU10323_02</t>
  </si>
  <si>
    <t>Ｄｅｍａｎｄ　Ｑｔｙ（２）</t>
  </si>
  <si>
    <t>SU10323_03</t>
  </si>
  <si>
    <t>Ｄｅｍａｎｄ　Ｑｔｙ（３）</t>
  </si>
  <si>
    <t>SU10323_04</t>
  </si>
  <si>
    <t>Ｄｅｍａｎｄ　Ｑｔｙ（４）</t>
  </si>
  <si>
    <t>SU10323_05</t>
  </si>
  <si>
    <t>Ｄｅｍａｎｄ　Ｑｔｙ（５）</t>
  </si>
  <si>
    <t>SU10323_06</t>
  </si>
  <si>
    <t>Ｄｅｍａｎｄ　Ｑｔｙ（６）</t>
  </si>
  <si>
    <t>SU10323_07</t>
  </si>
  <si>
    <t>Ｄｅｍａｎｄ　Ｑｔｙ（７）</t>
  </si>
  <si>
    <t>SU10323_08</t>
  </si>
  <si>
    <t>Ｄｅｍａｎｄ　Ｑｔｙ（８）</t>
  </si>
  <si>
    <t>SU10323_09</t>
  </si>
  <si>
    <t>Ｄｅｍａｎｄ　Ｑｔｙ（９）</t>
  </si>
  <si>
    <t>SU10323_10</t>
  </si>
  <si>
    <t>Ｄｅｍａｎｄ　Ｑｔｙ（１０）</t>
  </si>
  <si>
    <t>SU10323_11</t>
  </si>
  <si>
    <t>Ｄｅｍａｎｄ　Ｑｔｙ（１１）</t>
  </si>
  <si>
    <t>SU10323_12</t>
  </si>
  <si>
    <t>Ｄｅｍａｎｄ　Ｑｔｙ（１２）</t>
  </si>
  <si>
    <t>SU10323_13</t>
  </si>
  <si>
    <t>Ｄｅｍａｎｄ　Ｑｔｙ（１３）</t>
  </si>
  <si>
    <t>SU10323_14</t>
  </si>
  <si>
    <t>Ｄｅｍａｎｄ　Ｑｔｙ（１４）</t>
  </si>
  <si>
    <t>SU10323_15</t>
  </si>
  <si>
    <t>Ｄｅｍａｎｄ　Ｑｔｙ（１５）</t>
  </si>
  <si>
    <t>SU10324_01</t>
  </si>
  <si>
    <t>Ｅｓｔ　Ａｍｔ（１）</t>
  </si>
  <si>
    <t>SU10324_02</t>
  </si>
  <si>
    <t>Ｅｓｔ　Ａｍｔ（２）</t>
  </si>
  <si>
    <t>SU10324_03</t>
  </si>
  <si>
    <t>Ｅｓｔ　Ａｍｔ（３）</t>
  </si>
  <si>
    <t>SU10324_04</t>
  </si>
  <si>
    <t>Ｅｓｔ　Ａｍｔ（４）</t>
  </si>
  <si>
    <t>SU10324_05</t>
  </si>
  <si>
    <t>Ｅｓｔ　Ａｍｔ（５）</t>
  </si>
  <si>
    <t>SU10324_06</t>
  </si>
  <si>
    <t>Ｅｓｔ　Ａｍｔ（６）</t>
  </si>
  <si>
    <t>SU10324_07</t>
  </si>
  <si>
    <t>Ｅｓｔ　Ａｍｔ（７）</t>
  </si>
  <si>
    <t>SU10324_08</t>
  </si>
  <si>
    <t>Ｅｓｔ　Ａｍｔ（８）</t>
  </si>
  <si>
    <t>SU10324_09</t>
  </si>
  <si>
    <t>Ｅｓｔ　Ａｍｔ（９）</t>
  </si>
  <si>
    <t>SU10324_10</t>
  </si>
  <si>
    <t>Ｅｓｔ　Ａｍｔ（１０）</t>
  </si>
  <si>
    <t>SU10324_11</t>
  </si>
  <si>
    <t>Ｅｓｔ　Ａｍｔ（１１）</t>
  </si>
  <si>
    <t>SU10324_12</t>
  </si>
  <si>
    <t>Ｅｓｔ　Ａｍｔ（１２）</t>
  </si>
  <si>
    <t>SU10324_13</t>
  </si>
  <si>
    <t>Ｅｓｔ　Ａｍｔ（１３）</t>
  </si>
  <si>
    <t>SU10324_14</t>
  </si>
  <si>
    <t>Ｅｓｔ　Ａｍｔ（１４）</t>
  </si>
  <si>
    <t>SU10324_15</t>
  </si>
  <si>
    <t>Ｅｓｔ　Ａｍｔ（１５）</t>
  </si>
  <si>
    <t>SU10325_01</t>
  </si>
  <si>
    <t>Ｅｓｔ　Ｑｔｙ（１）</t>
  </si>
  <si>
    <t>SU10325_02</t>
  </si>
  <si>
    <t>Ｅｓｔ　Ｑｔｙ（２）</t>
  </si>
  <si>
    <t>SU10325_03</t>
  </si>
  <si>
    <t>Ｅｓｔ　Ｑｔｙ（３）</t>
  </si>
  <si>
    <t>SU10325_04</t>
  </si>
  <si>
    <t>Ｅｓｔ　Ｑｔｙ（４）</t>
  </si>
  <si>
    <t>SU10325_05</t>
  </si>
  <si>
    <t>Ｅｓｔ　Ｑｔｙ（５）</t>
  </si>
  <si>
    <t>SU10325_06</t>
  </si>
  <si>
    <t>Ｅｓｔ　Ｑｔｙ（６）</t>
  </si>
  <si>
    <t>SU10325_07</t>
  </si>
  <si>
    <t>Ｅｓｔ　Ｑｔｙ（７）</t>
  </si>
  <si>
    <t>SU10325_08</t>
  </si>
  <si>
    <t>Ｅｓｔ　Ｑｔｙ（８）</t>
  </si>
  <si>
    <t>SU10325_09</t>
  </si>
  <si>
    <t>Ｅｓｔ　Ｑｔｙ（９）</t>
  </si>
  <si>
    <t>SU10325_10</t>
  </si>
  <si>
    <t>Ｅｓｔ　Ｑｔｙ（１０）</t>
  </si>
  <si>
    <t>SU10325_11</t>
  </si>
  <si>
    <t>Ｅｓｔ　Ｑｔｙ（１１）</t>
  </si>
  <si>
    <t>SU10325_12</t>
  </si>
  <si>
    <t>Ｅｓｔ　Ｑｔｙ（１２）</t>
  </si>
  <si>
    <t>SU10325_13</t>
  </si>
  <si>
    <t>Ｅｓｔ　Ｑｔｙ（１３）</t>
  </si>
  <si>
    <t>SU10325_14</t>
  </si>
  <si>
    <t>Ｅｓｔ　Ｑｔｙ（１４）</t>
  </si>
  <si>
    <t>SU10325_15</t>
  </si>
  <si>
    <t>Ｅｓｔ　Ｑｔｙ（１５）</t>
  </si>
  <si>
    <t>SU10326</t>
  </si>
  <si>
    <t>ＭＳ処理対象件数</t>
  </si>
  <si>
    <t>SU10327_01</t>
  </si>
  <si>
    <t>ＰＲＯＣＵＲＥＭＥＮＴ　ＰＬＡＮ　Ａｍｔ（１）</t>
  </si>
  <si>
    <t>SU10327_02</t>
  </si>
  <si>
    <t>ＰＲＯＣＵＲＥＭＥＮＴ　ＰＬＡＮ　Ａｍｔ（２）</t>
  </si>
  <si>
    <t>SU10327_03</t>
  </si>
  <si>
    <t>ＰＲＯＣＵＲＥＭＥＮＴ　ＰＬＡＮ　Ａｍｔ（３）</t>
  </si>
  <si>
    <t>SU10327_04</t>
  </si>
  <si>
    <t>ＰＲＯＣＵＲＥＭＥＮＴ　ＰＬＡＮ　Ａｍｔ（４）</t>
  </si>
  <si>
    <t>SU10327_05</t>
  </si>
  <si>
    <t>ＰＲＯＣＵＲＥＭＥＮＴ　ＰＬＡＮ　Ａｍｔ（５）</t>
  </si>
  <si>
    <t>SU10327_06</t>
  </si>
  <si>
    <t>ＰＲＯＣＵＲＥＭＥＮＴ　ＰＬＡＮ　Ａｍｔ（６）</t>
  </si>
  <si>
    <t>SU10327_07</t>
  </si>
  <si>
    <t>ＰＲＯＣＵＲＥＭＥＮＴ　ＰＬＡＮ　Ａｍｔ（７）</t>
  </si>
  <si>
    <t>SU10327_08</t>
  </si>
  <si>
    <t>ＰＲＯＣＵＲＥＭＥＮＴ　ＰＬＡＮ　Ａｍｔ（８）</t>
  </si>
  <si>
    <t>SU10327_09</t>
  </si>
  <si>
    <t>ＰＲＯＣＵＲＥＭＥＮＴ　ＰＬＡＮ　Ａｍｔ（９）</t>
  </si>
  <si>
    <t>SU10327_10</t>
  </si>
  <si>
    <t>ＰＲＯＣＵＲＥＭＥＮＴ　ＰＬＡＮ　Ａｍｔ（１０）</t>
  </si>
  <si>
    <t>SU10327_11</t>
  </si>
  <si>
    <t>ＰＲＯＣＵＲＥＭＥＮＴ　ＰＬＡＮ　Ａｍｔ（１１）</t>
  </si>
  <si>
    <t>SU10327_12</t>
  </si>
  <si>
    <t>ＰＲＯＣＵＲＥＭＥＮＴ　ＰＬＡＮ　Ａｍｔ（１２）</t>
  </si>
  <si>
    <t>SU10327_13</t>
  </si>
  <si>
    <t>ＰＲＯＣＵＲＥＭＥＮＴ　ＰＬＡＮ　Ａｍｔ（１３）</t>
  </si>
  <si>
    <t>SU10327_14</t>
  </si>
  <si>
    <t>ＰＲＯＣＵＲＥＭＥＮＴ　ＰＬＡＮ　Ａｍｔ（１４）</t>
  </si>
  <si>
    <t>SU10327_15</t>
  </si>
  <si>
    <t>ＰＲＯＣＵＲＥＭＥＮＴ　ＰＬＡＮ　Ａｍｔ（１５）</t>
  </si>
  <si>
    <t>SU10328_01</t>
  </si>
  <si>
    <t>ＰＲＯＣＵＲＥＭＥＮＴ　ＰＬＡＮ　Ｑｔｙ（１）</t>
  </si>
  <si>
    <t>SU10328_02</t>
  </si>
  <si>
    <t>ＰＲＯＣＵＲＥＭＥＮＴ　ＰＬＡＮ　Ｑｔｙ（２）</t>
  </si>
  <si>
    <t>SU10328_03</t>
  </si>
  <si>
    <t>ＰＲＯＣＵＲＥＭＥＮＴ　ＰＬＡＮ　Ｑｔｙ（３）</t>
  </si>
  <si>
    <t>SU10328_04</t>
  </si>
  <si>
    <t>ＰＲＯＣＵＲＥＭＥＮＴ　ＰＬＡＮ　Ｑｔｙ（４）</t>
  </si>
  <si>
    <t>SU10328_05</t>
  </si>
  <si>
    <t>ＰＲＯＣＵＲＥＭＥＮＴ　ＰＬＡＮ　Ｑｔｙ（５）</t>
  </si>
  <si>
    <t>SU10328_06</t>
  </si>
  <si>
    <t>ＰＲＯＣＵＲＥＭＥＮＴ　ＰＬＡＮ　Ｑｔｙ（６）</t>
  </si>
  <si>
    <t>SU10328_07</t>
  </si>
  <si>
    <t>ＰＲＯＣＵＲＥＭＥＮＴ　ＰＬＡＮ　Ｑｔｙ（７）</t>
  </si>
  <si>
    <t>SU10328_08</t>
  </si>
  <si>
    <t>ＰＲＯＣＵＲＥＭＥＮＴ　ＰＬＡＮ　Ｑｔｙ（８）</t>
  </si>
  <si>
    <t>SU10328_09</t>
  </si>
  <si>
    <t>ＰＲＯＣＵＲＥＭＥＮＴ　ＰＬＡＮ　Ｑｔｙ（９）</t>
  </si>
  <si>
    <t>SU10328_10</t>
  </si>
  <si>
    <t>ＰＲＯＣＵＲＥＭＥＮＴ　ＰＬＡＮ　Ｑｔｙ（１０）</t>
  </si>
  <si>
    <t>SU10328_11</t>
  </si>
  <si>
    <t>ＰＲＯＣＵＲＥＭＥＮＴ　ＰＬＡＮ　Ｑｔｙ（１１）</t>
  </si>
  <si>
    <t>SU10328_12</t>
  </si>
  <si>
    <t>ＰＲＯＣＵＲＥＭＥＮＴ　ＰＬＡＮ　Ｑｔｙ（１２）</t>
  </si>
  <si>
    <t>SU10328_13</t>
  </si>
  <si>
    <t>ＰＲＯＣＵＲＥＭＥＮＴ　ＰＬＡＮ　Ｑｔｙ（１３）</t>
  </si>
  <si>
    <t>SU10328_14</t>
  </si>
  <si>
    <t>ＰＲＯＣＵＲＥＭＥＮＴ　ＰＬＡＮ　Ｑｔｙ（１４）</t>
  </si>
  <si>
    <t>SU10328_15</t>
  </si>
  <si>
    <t>ＰＲＯＣＵＲＥＭＥＮＴ　ＰＬＡＮ　Ｑｔｙ（１５）</t>
  </si>
  <si>
    <t>SU10329</t>
  </si>
  <si>
    <t>ＰＳ処理対象件数</t>
  </si>
  <si>
    <t>SU10330</t>
  </si>
  <si>
    <t>ＳＳ処理対象件数</t>
  </si>
  <si>
    <t>SU10332</t>
  </si>
  <si>
    <t>抽出時工場注残数</t>
  </si>
  <si>
    <t>SU10333</t>
  </si>
  <si>
    <t>抽出時指令残数</t>
  </si>
  <si>
    <t>SU10334</t>
  </si>
  <si>
    <t>抽出時受注残数</t>
  </si>
  <si>
    <t>SU10335</t>
  </si>
  <si>
    <t>変更時工場注残数</t>
  </si>
  <si>
    <t>SU10336</t>
  </si>
  <si>
    <t>変更時指令残数</t>
  </si>
  <si>
    <t>SU10337</t>
  </si>
  <si>
    <t>変更時受注残数</t>
  </si>
  <si>
    <t>SU10338</t>
  </si>
  <si>
    <t>ＡＢコック在庫数</t>
  </si>
  <si>
    <t>SU10339</t>
  </si>
  <si>
    <t>ＡＢ在庫数</t>
  </si>
  <si>
    <t>SU10342</t>
  </si>
  <si>
    <t>Ｕ点着回答出荷Ｓ率標準偏差値</t>
  </si>
  <si>
    <t>SU10354</t>
  </si>
  <si>
    <t>Ｕ点着指定回答Ｓ率ＯＫ件数</t>
  </si>
  <si>
    <t>SU10366</t>
  </si>
  <si>
    <t>Ｕ点着指定回答Ｓ率標準偏差値</t>
  </si>
  <si>
    <t>SU10378</t>
  </si>
  <si>
    <t>Ｕ点着指定出荷Ｓ率ＯＫ件数</t>
  </si>
  <si>
    <t>SU10390</t>
  </si>
  <si>
    <t>Ｕ点着指定出荷Ｓ率標準偏差値</t>
  </si>
  <si>
    <t>SU10402</t>
  </si>
  <si>
    <t>Ｕ点着指定出荷Ｓ率目標値</t>
  </si>
  <si>
    <t>SU10414</t>
  </si>
  <si>
    <t>Ｕ点着指定出荷乖離件数（１）</t>
  </si>
  <si>
    <t>SU10426</t>
  </si>
  <si>
    <t>Ｕ点着指定出荷乖離件数（２）</t>
  </si>
  <si>
    <t>SU10438</t>
  </si>
  <si>
    <t>Ｕ点着指定出荷乖離件数（３）</t>
  </si>
  <si>
    <t>SU10450</t>
  </si>
  <si>
    <t>Ｕ点着指定出荷乖離件数（４）</t>
  </si>
  <si>
    <t>SU10462</t>
  </si>
  <si>
    <t>Ｕ点着指定出荷乖離件数（５）</t>
  </si>
  <si>
    <t>SU10474</t>
  </si>
  <si>
    <t>Ｕ点着指定出荷乖離件数（６）</t>
  </si>
  <si>
    <t>SU10486</t>
  </si>
  <si>
    <t>一致率</t>
  </si>
  <si>
    <t>SU10486_01</t>
  </si>
  <si>
    <t>一致率（１）</t>
  </si>
  <si>
    <t>SU10486_02</t>
  </si>
  <si>
    <t>一致率（２）</t>
  </si>
  <si>
    <t>SU10486_03</t>
  </si>
  <si>
    <t>一致率（３）</t>
  </si>
  <si>
    <t>SU10486_04</t>
  </si>
  <si>
    <t>一致率（４）</t>
  </si>
  <si>
    <t>SU10486_05</t>
  </si>
  <si>
    <t>一致率（５）</t>
  </si>
  <si>
    <t>SU10486_06</t>
  </si>
  <si>
    <t>一致率（６）</t>
  </si>
  <si>
    <t>SU10486_07</t>
  </si>
  <si>
    <t>一致率（７）</t>
  </si>
  <si>
    <t>SU10486_08</t>
  </si>
  <si>
    <t>一致率（８）</t>
  </si>
  <si>
    <t>SU10486_09</t>
  </si>
  <si>
    <t>一致率（９）</t>
  </si>
  <si>
    <t>SU10486_10</t>
  </si>
  <si>
    <t>一致率（１０）</t>
  </si>
  <si>
    <t>SU10486_11</t>
  </si>
  <si>
    <t>一致率（１１）</t>
  </si>
  <si>
    <t>SU10486_12</t>
  </si>
  <si>
    <t>一致率（１２）</t>
  </si>
  <si>
    <t>SU10487</t>
  </si>
  <si>
    <t>回答件数</t>
  </si>
  <si>
    <t>SU10499</t>
  </si>
  <si>
    <t>合意ＬＴ登録値</t>
  </si>
  <si>
    <t>SU10512</t>
  </si>
  <si>
    <t>値上率</t>
  </si>
  <si>
    <t>SU10512_01</t>
  </si>
  <si>
    <t>値上率（１）</t>
  </si>
  <si>
    <t>SU10512_02</t>
  </si>
  <si>
    <t>値上率（２）</t>
  </si>
  <si>
    <t>SU10512_03</t>
  </si>
  <si>
    <t>値上率（３）</t>
  </si>
  <si>
    <t>SU10512_04</t>
  </si>
  <si>
    <t>値上率（４）</t>
  </si>
  <si>
    <t>SU10512_05</t>
  </si>
  <si>
    <t>値上率（５）</t>
  </si>
  <si>
    <t>SU10512_06</t>
  </si>
  <si>
    <t>値上率（６）</t>
  </si>
  <si>
    <t>SU10526</t>
  </si>
  <si>
    <t>標準化率</t>
  </si>
  <si>
    <t>SU10527</t>
  </si>
  <si>
    <t>未遅延（Ａ）数</t>
  </si>
  <si>
    <t>SU10527_01</t>
  </si>
  <si>
    <t>未遅延（Ａ)数（１）</t>
  </si>
  <si>
    <t>SU10527_02</t>
  </si>
  <si>
    <t>未遅延（Ａ)数（２）</t>
  </si>
  <si>
    <t>SU10527_03</t>
  </si>
  <si>
    <t>未遅延（Ａ)数（３）</t>
  </si>
  <si>
    <t>SU10527_04</t>
  </si>
  <si>
    <t>未遅延（Ａ)数（４）</t>
  </si>
  <si>
    <t>SU10527_05</t>
  </si>
  <si>
    <t>未遅延（Ａ)数（５）</t>
  </si>
  <si>
    <t>SU10527_06</t>
  </si>
  <si>
    <t>未遅延（Ａ)数（６）</t>
  </si>
  <si>
    <t>SU10527_07</t>
  </si>
  <si>
    <t>未遅延（Ａ)数（７）</t>
  </si>
  <si>
    <t>SU10527_08</t>
  </si>
  <si>
    <t>未遅延（Ａ)数（８）</t>
  </si>
  <si>
    <t>SU10527_09</t>
  </si>
  <si>
    <t>未遅延（Ａ)数（９）</t>
  </si>
  <si>
    <t>SU10527_10</t>
  </si>
  <si>
    <t>未遅延（Ａ)数（１０）</t>
  </si>
  <si>
    <t>SU10527_11</t>
  </si>
  <si>
    <t>未遅延（Ａ)数（１１）</t>
  </si>
  <si>
    <t>SU10527_12</t>
  </si>
  <si>
    <t>未遅延（Ａ)数（１２）</t>
  </si>
  <si>
    <t>SU10528</t>
  </si>
  <si>
    <t>未遅延（Ｂ）数</t>
  </si>
  <si>
    <t>SU10528_01</t>
  </si>
  <si>
    <t>未遅延（Ｂ)数（１）</t>
  </si>
  <si>
    <t>SU10528_02</t>
  </si>
  <si>
    <t>未遅延（Ｂ)数（２）</t>
  </si>
  <si>
    <t>SU10528_03</t>
  </si>
  <si>
    <t>未遅延（Ｂ)数（３）</t>
  </si>
  <si>
    <t>SU10528_04</t>
  </si>
  <si>
    <t>未遅延（Ｂ)数（４）</t>
  </si>
  <si>
    <t>SU10528_05</t>
  </si>
  <si>
    <t>未遅延（Ｂ)数（５）</t>
  </si>
  <si>
    <t>SU10528_06</t>
  </si>
  <si>
    <t>未遅延（Ｂ)数（６）</t>
  </si>
  <si>
    <t>SU10528_07</t>
  </si>
  <si>
    <t>未遅延（Ｂ)数（７）</t>
  </si>
  <si>
    <t>SU10528_08</t>
  </si>
  <si>
    <t>未遅延（Ｂ)数（８）</t>
  </si>
  <si>
    <t>SU10528_09</t>
  </si>
  <si>
    <t>未遅延（Ｂ)数（９）</t>
  </si>
  <si>
    <t>SU10528_10</t>
  </si>
  <si>
    <t>未遅延（Ｂ)数（１０）</t>
  </si>
  <si>
    <t>SU10528_11</t>
  </si>
  <si>
    <t>未遅延（Ｂ)数（１１）</t>
  </si>
  <si>
    <t>SU10528_12</t>
  </si>
  <si>
    <t>未遅延（Ｂ)数（１２）</t>
  </si>
  <si>
    <t>SU10529</t>
  </si>
  <si>
    <t>要求ＬＴ＜合意ＬＴの指定出荷ＯＫ件数</t>
  </si>
  <si>
    <t>SU10541</t>
  </si>
  <si>
    <t>要求ＬＴ＜合意ＬＴの売上件数</t>
  </si>
  <si>
    <t>SU10553</t>
  </si>
  <si>
    <t>要求ＬＴ＞合意ＬＴの指定出荷ＯＫ件数</t>
  </si>
  <si>
    <t>SU10565</t>
  </si>
  <si>
    <t>要求ＬＴ＞合意ＬＴの売上件数</t>
  </si>
  <si>
    <t>SU10577</t>
  </si>
  <si>
    <t>要求ＬＴ標準偏差値</t>
  </si>
  <si>
    <t>SU10589</t>
  </si>
  <si>
    <t>要求ＬＴ平均値</t>
  </si>
  <si>
    <t>SU10601</t>
  </si>
  <si>
    <t>Ｍコック在庫数ＥＵＣ</t>
  </si>
  <si>
    <t>SU10602</t>
  </si>
  <si>
    <t>Ｍ在庫数ＥＵＣ</t>
  </si>
  <si>
    <t>SU10603</t>
  </si>
  <si>
    <t>一致率ＥＵＣ</t>
  </si>
  <si>
    <t>SU10607</t>
  </si>
  <si>
    <t>値上率１ヶ月目ＥＵＣ</t>
  </si>
  <si>
    <t>SU10608</t>
  </si>
  <si>
    <t>値上率２ヶ月目ＥＵＣ</t>
  </si>
  <si>
    <t>SU10609</t>
  </si>
  <si>
    <t>値上率３ヶ月目ＥＵＣ</t>
  </si>
  <si>
    <t>SU10610</t>
  </si>
  <si>
    <t>値上率４ヶ月目ＥＵＣ</t>
  </si>
  <si>
    <t>SU10611</t>
  </si>
  <si>
    <t>値上率５ヶ月目ＥＵＣ</t>
  </si>
  <si>
    <t>SU10612</t>
  </si>
  <si>
    <t>値上率６ヶ月目ＥＵＣ</t>
  </si>
  <si>
    <t>SU10615</t>
  </si>
  <si>
    <t>２ヶ月後指令残数</t>
  </si>
  <si>
    <t>SU10617</t>
  </si>
  <si>
    <t>３ヶ月後指令残数</t>
  </si>
  <si>
    <t>SU10619</t>
  </si>
  <si>
    <t>４ヶ月後指令残数</t>
  </si>
  <si>
    <t>SU10621</t>
  </si>
  <si>
    <t>５ヶ月以降指令残数</t>
  </si>
  <si>
    <t>SU10622</t>
  </si>
  <si>
    <t>５ヶ月以降注残数</t>
  </si>
  <si>
    <t>SU10624</t>
  </si>
  <si>
    <t>セット台数</t>
  </si>
  <si>
    <t>SU10625</t>
  </si>
  <si>
    <t>ドキュメント発行部数（元）</t>
  </si>
  <si>
    <t>SU10626</t>
  </si>
  <si>
    <t>ドキュメント発行部数（先）</t>
  </si>
  <si>
    <t>SU10628</t>
  </si>
  <si>
    <t>仕入数量（単位換算後）</t>
  </si>
  <si>
    <t>SU10629</t>
  </si>
  <si>
    <t>指定納期遅延指令残数</t>
  </si>
  <si>
    <t>SU10630</t>
  </si>
  <si>
    <t>指定納期遅延注残数</t>
  </si>
  <si>
    <t>SU10631</t>
  </si>
  <si>
    <t>指令残数（単位換算後）</t>
  </si>
  <si>
    <t>SU10632</t>
  </si>
  <si>
    <t>次月指令残数</t>
  </si>
  <si>
    <t>SU10633</t>
  </si>
  <si>
    <t>次月注残数</t>
  </si>
  <si>
    <t>SU10634</t>
  </si>
  <si>
    <t>受注数（単位換算後）</t>
  </si>
  <si>
    <t>SU10636</t>
  </si>
  <si>
    <t>処理月度内未遅延指令残数</t>
  </si>
  <si>
    <t>SU10637</t>
  </si>
  <si>
    <t>処理月内未遅延注残</t>
  </si>
  <si>
    <t>SU10638</t>
  </si>
  <si>
    <t>精度分析用確定指令残数</t>
  </si>
  <si>
    <t>SU10639</t>
  </si>
  <si>
    <t>精度分析用先行指令残数</t>
  </si>
  <si>
    <t>SU10640</t>
  </si>
  <si>
    <t>先納期注残数量</t>
  </si>
  <si>
    <t>SU10641</t>
  </si>
  <si>
    <t>総受注数（元）</t>
  </si>
  <si>
    <t>SU10642</t>
  </si>
  <si>
    <t>総受注数（先）</t>
  </si>
  <si>
    <t>SU10643</t>
  </si>
  <si>
    <t>遅延数量（単位換算後）</t>
  </si>
  <si>
    <t>SU10644</t>
  </si>
  <si>
    <t>注残数（単位換算後）</t>
  </si>
  <si>
    <t>SU10645</t>
  </si>
  <si>
    <t>注残数（翌日売上除外）</t>
  </si>
  <si>
    <t>SU10646</t>
  </si>
  <si>
    <t>注残数（翌日売上除外単位換算後）</t>
  </si>
  <si>
    <t>SU10647</t>
  </si>
  <si>
    <t>締超過注残数量</t>
  </si>
  <si>
    <t>SU10648</t>
  </si>
  <si>
    <t>締内注残数量</t>
  </si>
  <si>
    <t>SU10649</t>
  </si>
  <si>
    <t>当月指令残数</t>
  </si>
  <si>
    <t>SU10651</t>
  </si>
  <si>
    <t>売上数量（単位換算後）</t>
  </si>
  <si>
    <t>SU10652</t>
  </si>
  <si>
    <t>未遅延（Ａ）数（単位換算後）</t>
  </si>
  <si>
    <t>SU10653</t>
  </si>
  <si>
    <t>未遅延（Ｂ）数（単位換算後）</t>
  </si>
  <si>
    <t>SU10654</t>
  </si>
  <si>
    <t>累計管理用確定指令残数</t>
  </si>
  <si>
    <t>SU10655</t>
  </si>
  <si>
    <t>累計管理用先行指令残数</t>
  </si>
  <si>
    <t>SU10656</t>
  </si>
  <si>
    <t>セット台数（－１）</t>
  </si>
  <si>
    <t>SU10657</t>
  </si>
  <si>
    <t>受注ＯＫ件数</t>
  </si>
  <si>
    <t>SU10658</t>
  </si>
  <si>
    <t>受注エラー件数</t>
  </si>
  <si>
    <t>SU10659</t>
  </si>
  <si>
    <t>需要数（－１）</t>
  </si>
  <si>
    <t>SU10660</t>
  </si>
  <si>
    <t>前年度セット生産台数</t>
  </si>
  <si>
    <t>SU10661</t>
  </si>
  <si>
    <t>売上数（－１）</t>
  </si>
  <si>
    <t>SU10662</t>
  </si>
  <si>
    <t>販売単価用改廃時レート</t>
  </si>
  <si>
    <t>SU10663_01</t>
  </si>
  <si>
    <t>在庫数（整数１５桁）（１）</t>
  </si>
  <si>
    <t>SU10663_02</t>
  </si>
  <si>
    <t>在庫数（整数１５桁）（２）</t>
  </si>
  <si>
    <t>SU10663_03</t>
  </si>
  <si>
    <t>在庫数（整数１５桁）（３）</t>
  </si>
  <si>
    <t>SU10663_04</t>
  </si>
  <si>
    <t>在庫数（整数１５桁）（４）</t>
  </si>
  <si>
    <t>SU10663_05</t>
  </si>
  <si>
    <t>在庫数（整数１５桁）（５）</t>
  </si>
  <si>
    <t>SU10663_06</t>
  </si>
  <si>
    <t>在庫数（整数１５桁）（６）</t>
  </si>
  <si>
    <t>SU10664</t>
  </si>
  <si>
    <t>ＡＢコック在庫数ＥＵＣ</t>
  </si>
  <si>
    <t>SU10665</t>
  </si>
  <si>
    <t>ＡＢ在庫数ＥＵＣ</t>
  </si>
  <si>
    <t>SU10666</t>
  </si>
  <si>
    <t>Ｃ在庫数ＥＵＣ</t>
  </si>
  <si>
    <t>SU10667</t>
  </si>
  <si>
    <t>Ｅ在庫数ＥＵＣ</t>
  </si>
  <si>
    <t>SU10669</t>
  </si>
  <si>
    <t>期間累計仕入数ＥＵＣ</t>
  </si>
  <si>
    <t>SU10670</t>
  </si>
  <si>
    <t>期間累計受注数ＥＵＣ</t>
  </si>
  <si>
    <t>SU10671</t>
  </si>
  <si>
    <t>期間累計売上数ＥＵＣ</t>
  </si>
  <si>
    <t>SU10672</t>
  </si>
  <si>
    <t>月間累計仕入件数ＥＵＣ</t>
  </si>
  <si>
    <t>SU10673</t>
  </si>
  <si>
    <t>月間累計仕入数ＥＵＣ</t>
  </si>
  <si>
    <t>SU10674</t>
  </si>
  <si>
    <t>月間累計受注件数ＥＵＣ</t>
  </si>
  <si>
    <t>SU10675</t>
  </si>
  <si>
    <t>月間累計受注数ＥＵＣ</t>
  </si>
  <si>
    <t>SU10676</t>
  </si>
  <si>
    <t>月間累計売上件数ＥＵＣ</t>
  </si>
  <si>
    <t>SU10677</t>
  </si>
  <si>
    <t>月間累計売上数ＥＵＣ</t>
  </si>
  <si>
    <t>SU10686</t>
  </si>
  <si>
    <t>在庫数ＥＵＣ</t>
  </si>
  <si>
    <t>SU10688</t>
  </si>
  <si>
    <t>指令残数ＥＵＣ</t>
  </si>
  <si>
    <t>SU10689</t>
  </si>
  <si>
    <t>遅延数ＥＵＣ</t>
  </si>
  <si>
    <t>SU10692</t>
  </si>
  <si>
    <t>日計仕入数ＥＵＣ</t>
  </si>
  <si>
    <t>SU10693</t>
  </si>
  <si>
    <t>日計受注数ＥＵＣ</t>
  </si>
  <si>
    <t>SU10694</t>
  </si>
  <si>
    <t>日計売上数ＥＵＣ</t>
  </si>
  <si>
    <t>SU10696</t>
  </si>
  <si>
    <t>標準化率ＥＵＣ</t>
  </si>
  <si>
    <t>SU10697</t>
  </si>
  <si>
    <t>未遅延（Ａ）数ＥＵＣ</t>
  </si>
  <si>
    <t>SU10698</t>
  </si>
  <si>
    <t>未遅延（Ｂ）数ＥＵＣ</t>
  </si>
  <si>
    <t>SU10699_01</t>
  </si>
  <si>
    <t>有効受注数（１）</t>
  </si>
  <si>
    <t>SU10699_02</t>
  </si>
  <si>
    <t>有効受注数（２）</t>
  </si>
  <si>
    <t>SU10699_03</t>
  </si>
  <si>
    <t>有効受注数（３）</t>
  </si>
  <si>
    <t>SU10699_04</t>
  </si>
  <si>
    <t>有効受注数（４）</t>
  </si>
  <si>
    <t>SU10699_05</t>
  </si>
  <si>
    <t>有効受注数（５）</t>
  </si>
  <si>
    <t>SU10699_06</t>
  </si>
  <si>
    <t>有効受注数（６）</t>
  </si>
  <si>
    <t>SU10699_07</t>
  </si>
  <si>
    <t>有効受注数（７）</t>
  </si>
  <si>
    <t>SU10699_08</t>
  </si>
  <si>
    <t>有効受注数（８）</t>
  </si>
  <si>
    <t>SU10699_09</t>
  </si>
  <si>
    <t>有効受注数（９）</t>
  </si>
  <si>
    <t>SU10699_10</t>
  </si>
  <si>
    <t>有効受注数（１０）</t>
  </si>
  <si>
    <t>SU10699_11</t>
  </si>
  <si>
    <t>有効受注数（１１）</t>
  </si>
  <si>
    <t>SU10699_12</t>
  </si>
  <si>
    <t>有効受注数（１２）</t>
  </si>
  <si>
    <t>SU10700</t>
  </si>
  <si>
    <t>Ｂ在在庫数</t>
  </si>
  <si>
    <t>SU10701</t>
  </si>
  <si>
    <t>Ｂ在指定納期遵守納入件数</t>
  </si>
  <si>
    <t>SU10702</t>
  </si>
  <si>
    <t>Ｂ在指令（ＥＩＡＪ入力件数）</t>
  </si>
  <si>
    <t>SU10703</t>
  </si>
  <si>
    <t>Ｂ在指令（ダイレクトパンチ入力件数）</t>
  </si>
  <si>
    <t>SU10704</t>
  </si>
  <si>
    <t>Ｂ在指令（ハンド入力件数）</t>
  </si>
  <si>
    <t>SU10705</t>
  </si>
  <si>
    <t>Ｂ在指令（個別入力件数）</t>
  </si>
  <si>
    <t>SU10706</t>
  </si>
  <si>
    <t>Ｂ在指令（総入力件数）</t>
  </si>
  <si>
    <t>SU10707</t>
  </si>
  <si>
    <t>Ｂ在指令（入力業務効率化入力件数）</t>
  </si>
  <si>
    <t>SU10708</t>
  </si>
  <si>
    <t>Ｂ在指令（媒体入力件数）</t>
  </si>
  <si>
    <t>SU10709</t>
  </si>
  <si>
    <t>Ｂ在受注（ＥＩＡＪ入力件数）</t>
  </si>
  <si>
    <t>SU10710</t>
  </si>
  <si>
    <t>Ｂ在受注（ダイレクトパンチ入力件数）</t>
  </si>
  <si>
    <t>SU10711</t>
  </si>
  <si>
    <t>Ｂ在受注（ハンド入力件数）</t>
  </si>
  <si>
    <t>SU10712</t>
  </si>
  <si>
    <t>Ｂ在受注（個別入力件数）</t>
  </si>
  <si>
    <t>SU10713</t>
  </si>
  <si>
    <t>Ｂ在受注（総入力件数）</t>
  </si>
  <si>
    <t>SU10714</t>
  </si>
  <si>
    <t>Ｂ在受注（入力業務効率化入力件数）</t>
  </si>
  <si>
    <t>SU10715</t>
  </si>
  <si>
    <t>Ｂ在受注（媒体入力件数）</t>
  </si>
  <si>
    <t>SU10716</t>
  </si>
  <si>
    <t>Ｂ在出荷件数</t>
  </si>
  <si>
    <t>SU10717</t>
  </si>
  <si>
    <t>Ｂ在滞留在庫数</t>
  </si>
  <si>
    <t>SU10718</t>
  </si>
  <si>
    <t>Ｂ在納入件数</t>
  </si>
  <si>
    <t>SU10719</t>
  </si>
  <si>
    <t>Ｂ在売上数</t>
  </si>
  <si>
    <t>SU10720</t>
  </si>
  <si>
    <t>Ｃ在在庫数</t>
  </si>
  <si>
    <t>SU10721</t>
  </si>
  <si>
    <t>Ｃ在指定納期遵守納入件数</t>
  </si>
  <si>
    <t>SU10722</t>
  </si>
  <si>
    <t>Ｃ在受注（ＥＩＡＪ入力件数）</t>
  </si>
  <si>
    <t>SU10723</t>
  </si>
  <si>
    <t>Ｃ在受注（ダイレクトパンチ入力件数）</t>
  </si>
  <si>
    <t>SU10724</t>
  </si>
  <si>
    <t>Ｃ在受注（ハンド入力件数）</t>
  </si>
  <si>
    <t>SU10725</t>
  </si>
  <si>
    <t>Ｃ在受注（個別入力件数）</t>
  </si>
  <si>
    <t>SU10726</t>
  </si>
  <si>
    <t>Ｃ在受注（総入力件数）</t>
  </si>
  <si>
    <t>SU10727</t>
  </si>
  <si>
    <t>Ｃ在受注（入力業務効率化入力件数）</t>
  </si>
  <si>
    <t>SU10728</t>
  </si>
  <si>
    <t>Ｃ在受注（媒体入力件数）</t>
  </si>
  <si>
    <t>SU10729</t>
  </si>
  <si>
    <t>Ｃ在出荷件数</t>
  </si>
  <si>
    <t>SU10730</t>
  </si>
  <si>
    <t>Ｃ在納入件数</t>
  </si>
  <si>
    <t>SU10731</t>
  </si>
  <si>
    <t>Ｃ在売上数</t>
  </si>
  <si>
    <t>SU10732</t>
  </si>
  <si>
    <t>ＥＩＡＪ検収件数</t>
  </si>
  <si>
    <t>SU10733</t>
  </si>
  <si>
    <t>Ｋ在在庫数</t>
  </si>
  <si>
    <t>SU10734</t>
  </si>
  <si>
    <t>Ｋ在出荷件数</t>
  </si>
  <si>
    <t>SU10735</t>
  </si>
  <si>
    <t>Ｋ在滞留在庫数</t>
  </si>
  <si>
    <t>SU10736</t>
  </si>
  <si>
    <t>Ｋ在売上数</t>
  </si>
  <si>
    <t>SU10737</t>
  </si>
  <si>
    <t>Ｎ振替件数</t>
  </si>
  <si>
    <t>SU10738</t>
  </si>
  <si>
    <t>コック積載（ＥＩＡＪ入力件数）</t>
  </si>
  <si>
    <t>SU10739</t>
  </si>
  <si>
    <t>コック積載（ダイレクトパンチ入力件数）</t>
  </si>
  <si>
    <t>SU10740</t>
  </si>
  <si>
    <t>コック積載（ハンド入力件数）</t>
  </si>
  <si>
    <t>SU10741</t>
  </si>
  <si>
    <t>コック積載（個別入力件数）</t>
  </si>
  <si>
    <t>SU10742</t>
  </si>
  <si>
    <t>コック積載（総入力件数）</t>
  </si>
  <si>
    <t>SU10743</t>
  </si>
  <si>
    <t>コック積載（入力業務効率化入力件数）</t>
  </si>
  <si>
    <t>SU10744</t>
  </si>
  <si>
    <t>コック積載（媒体入力件数）</t>
  </si>
  <si>
    <t>SU10745</t>
  </si>
  <si>
    <t>コック売上（ＥＩＡＪ入力件数）</t>
  </si>
  <si>
    <t>SU10746</t>
  </si>
  <si>
    <t>コック売上（ダイレクトパンチ入力件数）</t>
  </si>
  <si>
    <t>SU10747</t>
  </si>
  <si>
    <t>コック売上（ハンド入力件数）</t>
  </si>
  <si>
    <t>SU10748</t>
  </si>
  <si>
    <t>コック売上（個別入力件数）</t>
  </si>
  <si>
    <t>SU10749</t>
  </si>
  <si>
    <t>コック売上（総入力件数）</t>
  </si>
  <si>
    <t>SU10750</t>
  </si>
  <si>
    <t>コック売上（入力業務効率化入力件数）</t>
  </si>
  <si>
    <t>SU10751</t>
  </si>
  <si>
    <t>コック売上（媒体入力件数）</t>
  </si>
  <si>
    <t>SU10752</t>
  </si>
  <si>
    <t>ハンド検収件数</t>
  </si>
  <si>
    <t>SU10753</t>
  </si>
  <si>
    <t>ハンド出荷指示件数</t>
  </si>
  <si>
    <t>SU10754</t>
  </si>
  <si>
    <t>マトメチェックＯＫ件数</t>
  </si>
  <si>
    <t>SU10755</t>
  </si>
  <si>
    <t>マトメチェック対象件数</t>
  </si>
  <si>
    <t>SU10756</t>
  </si>
  <si>
    <t>マルメチェックＯＫ件数</t>
  </si>
  <si>
    <t>SU10757</t>
  </si>
  <si>
    <t>マルメチェック対象件数</t>
  </si>
  <si>
    <t>SU10758_01</t>
  </si>
  <si>
    <t>営業在庫数（１）</t>
  </si>
  <si>
    <t>SU10758_02</t>
  </si>
  <si>
    <t>営業在庫数（２）</t>
  </si>
  <si>
    <t>SU10758_03</t>
  </si>
  <si>
    <t>営業在庫数（３）</t>
  </si>
  <si>
    <t>SU10758_04</t>
  </si>
  <si>
    <t>営業在庫数（４）</t>
  </si>
  <si>
    <t>SU10758_05</t>
  </si>
  <si>
    <t>営業在庫数（５）</t>
  </si>
  <si>
    <t>SU10758_06</t>
  </si>
  <si>
    <t>営業在庫数（６）</t>
  </si>
  <si>
    <t>SU10758_07</t>
  </si>
  <si>
    <t>営業在庫数（７）</t>
  </si>
  <si>
    <t>SU10758_08</t>
  </si>
  <si>
    <t>営業在庫数（８）</t>
  </si>
  <si>
    <t>SU10758_09</t>
  </si>
  <si>
    <t>営業在庫数（９）</t>
  </si>
  <si>
    <t>SU10758_10</t>
  </si>
  <si>
    <t>営業在庫数（１０）</t>
  </si>
  <si>
    <t>SU10758_11</t>
  </si>
  <si>
    <t>営業在庫数（１１）</t>
  </si>
  <si>
    <t>SU10758_12</t>
  </si>
  <si>
    <t>営業在庫数（１２）</t>
  </si>
  <si>
    <t>SU10759</t>
  </si>
  <si>
    <t>仮納期受注件数</t>
  </si>
  <si>
    <t>SU10760</t>
  </si>
  <si>
    <t>過去納期受注件数</t>
  </si>
  <si>
    <t>SU10761</t>
  </si>
  <si>
    <t>個別検収件数</t>
  </si>
  <si>
    <t>SU10762</t>
  </si>
  <si>
    <t>在庫修正件数</t>
  </si>
  <si>
    <t>SU10763</t>
  </si>
  <si>
    <t>在庫振替件数</t>
  </si>
  <si>
    <t>SU10764</t>
  </si>
  <si>
    <t>仕入件数（ＴＯＴＡＬ）</t>
  </si>
  <si>
    <t>SU10765</t>
  </si>
  <si>
    <t>仕入件数（Ｙ回答）</t>
  </si>
  <si>
    <t>SU10766</t>
  </si>
  <si>
    <t>仕入件数（差異）</t>
  </si>
  <si>
    <t>SU10767</t>
  </si>
  <si>
    <t>仕入件数（予告ナシ）</t>
  </si>
  <si>
    <t>SU10768</t>
  </si>
  <si>
    <t>仕入返品件数</t>
  </si>
  <si>
    <t>SU10769</t>
  </si>
  <si>
    <t>受注取消件数（ＴＯＴＡＬ）</t>
  </si>
  <si>
    <t>SU10770</t>
  </si>
  <si>
    <t>受注取消件数（その他責任）</t>
  </si>
  <si>
    <t>SU10771</t>
  </si>
  <si>
    <t>受注取消件数（営業責任）</t>
  </si>
  <si>
    <t>SU10772</t>
  </si>
  <si>
    <t>受注取消件数（管理責任）</t>
  </si>
  <si>
    <t>SU10773</t>
  </si>
  <si>
    <t>受注取消件数（工場責任）</t>
  </si>
  <si>
    <t>SU10774</t>
  </si>
  <si>
    <t>受注取消件数（受注処理責任）</t>
  </si>
  <si>
    <t>SU10775</t>
  </si>
  <si>
    <t>受注取消件数（得意先責任）</t>
  </si>
  <si>
    <t>SU10776</t>
  </si>
  <si>
    <t>受注即出荷件数</t>
  </si>
  <si>
    <t>SU10777</t>
  </si>
  <si>
    <t>受注内容変更件数（ＯＷ回答）</t>
  </si>
  <si>
    <t>SU10778</t>
  </si>
  <si>
    <t>受注内容変更件数（その他）</t>
  </si>
  <si>
    <t>SU10779</t>
  </si>
  <si>
    <t>受注内容変更件数（ハンド）</t>
  </si>
  <si>
    <t>SU10780</t>
  </si>
  <si>
    <t>受注内容変更件数（仮納期）</t>
  </si>
  <si>
    <t>SU10781</t>
  </si>
  <si>
    <t>受注内容変更件数（自動）</t>
  </si>
  <si>
    <t>SU10782</t>
  </si>
  <si>
    <t>受注内容変更件数（照会キー）</t>
  </si>
  <si>
    <t>SU10783</t>
  </si>
  <si>
    <t>受注内容変更件数（注文番号）</t>
  </si>
  <si>
    <t>SU10784</t>
  </si>
  <si>
    <t>受注内容変更件数（販売単価）</t>
  </si>
  <si>
    <t>SU10785</t>
  </si>
  <si>
    <t>総検収件数</t>
  </si>
  <si>
    <t>SU10786</t>
  </si>
  <si>
    <t>直送件数（完全）</t>
  </si>
  <si>
    <t>SU10787</t>
  </si>
  <si>
    <t>直送件数（積替）</t>
  </si>
  <si>
    <t>SU10788</t>
  </si>
  <si>
    <t>直送件数（積替添付納品書ＮＯ無）</t>
  </si>
  <si>
    <t>SU10789</t>
  </si>
  <si>
    <t>直送件数（積替添付納品書ＮＯ有）</t>
  </si>
  <si>
    <t>SU10790</t>
  </si>
  <si>
    <t>直送件数（別送）</t>
  </si>
  <si>
    <t>SU10791</t>
  </si>
  <si>
    <t>内部手配（ＥＩＡＪ入力件数）</t>
  </si>
  <si>
    <t>SU10792</t>
  </si>
  <si>
    <t>内部手配（ダイレクトパンチ入力件数）</t>
  </si>
  <si>
    <t>SU10793</t>
  </si>
  <si>
    <t>内部手配（ハンド入力件数）</t>
  </si>
  <si>
    <t>SU10794</t>
  </si>
  <si>
    <t>内部手配（個別入力件数）</t>
  </si>
  <si>
    <t>SU10795</t>
  </si>
  <si>
    <t>内部手配（総入力件数）</t>
  </si>
  <si>
    <t>SU10796</t>
  </si>
  <si>
    <t>内部手配（入力業務効率化入力件数）</t>
  </si>
  <si>
    <t>SU10797</t>
  </si>
  <si>
    <t>内部手配（媒体入力件数）</t>
  </si>
  <si>
    <t>SU10798</t>
  </si>
  <si>
    <t>納期引合受注件数</t>
  </si>
  <si>
    <t>SU10799</t>
  </si>
  <si>
    <t>納期回答件数（ＥＩＡＪ）</t>
  </si>
  <si>
    <t>SU10800</t>
  </si>
  <si>
    <t>納期回答件数（ハンド）</t>
  </si>
  <si>
    <t>SU10801</t>
  </si>
  <si>
    <t>納期回答件数（個別）</t>
  </si>
  <si>
    <t>SU10802</t>
  </si>
  <si>
    <t>納期回答件数（自動ＦＡＸ）</t>
  </si>
  <si>
    <t>SU10803</t>
  </si>
  <si>
    <t>納期変更件数（ハンド）</t>
  </si>
  <si>
    <t>SU10804</t>
  </si>
  <si>
    <t>納期変更件数（自動）</t>
  </si>
  <si>
    <t>SU10805</t>
  </si>
  <si>
    <t>納期変更件数（受注）</t>
  </si>
  <si>
    <t>SU10806</t>
  </si>
  <si>
    <t>納期変更件数（内部手配）</t>
  </si>
  <si>
    <t>SU10807</t>
  </si>
  <si>
    <t>納期変更即出荷件数</t>
  </si>
  <si>
    <t>SU10808</t>
  </si>
  <si>
    <t>納品書件数（ハンド）</t>
  </si>
  <si>
    <t>SU10809</t>
  </si>
  <si>
    <t>納品書件数（指定納品書）</t>
  </si>
  <si>
    <t>SU10810</t>
  </si>
  <si>
    <t>納品書件数（村田納品書）</t>
  </si>
  <si>
    <t>SU10811</t>
  </si>
  <si>
    <t>納品書件数（標準納品書）</t>
  </si>
  <si>
    <t>SU10812</t>
  </si>
  <si>
    <t>媒体検収件数</t>
  </si>
  <si>
    <t>SU10813</t>
  </si>
  <si>
    <t>売上修正件数（ＴＯＴＡＬ）</t>
  </si>
  <si>
    <t>SU10814</t>
  </si>
  <si>
    <t>売上修正件数（その他）</t>
  </si>
  <si>
    <t>SU10815</t>
  </si>
  <si>
    <t>売上修正件数（金額）</t>
  </si>
  <si>
    <t>SU10816</t>
  </si>
  <si>
    <t>売上修正件数（数量）</t>
  </si>
  <si>
    <t>SU10817</t>
  </si>
  <si>
    <t>売上修正件数（販売単価ハンド）</t>
  </si>
  <si>
    <t>SU10818</t>
  </si>
  <si>
    <t>売上修正件数（販売単価一括自動修正）</t>
  </si>
  <si>
    <t>SU10819</t>
  </si>
  <si>
    <t>売上返品件数（ＴＯＴＡＬ）</t>
  </si>
  <si>
    <t>SU10820</t>
  </si>
  <si>
    <t>売上返品件数（その他）</t>
  </si>
  <si>
    <t>SU10821</t>
  </si>
  <si>
    <t>売上返品件数（管理ミス）</t>
  </si>
  <si>
    <t>SU10822</t>
  </si>
  <si>
    <t>売上返品件数（取消）</t>
  </si>
  <si>
    <t>SU10823</t>
  </si>
  <si>
    <t>売上返品件数（不良）</t>
  </si>
  <si>
    <t>SU10824</t>
  </si>
  <si>
    <t>販売単価チェック件数（ＣＣＦ＠無）</t>
  </si>
  <si>
    <t>SU10825</t>
  </si>
  <si>
    <t>販売単価チェック件数（ＣＣＦ＠有）</t>
  </si>
  <si>
    <t>SU10826</t>
  </si>
  <si>
    <t>販売単価チェック件数（ＴＯＴＡＬ）</t>
  </si>
  <si>
    <t>SU10827</t>
  </si>
  <si>
    <t>販売単価異常件数（ＭＡＸ）</t>
  </si>
  <si>
    <t>SU10828</t>
  </si>
  <si>
    <t>販売単価異常件数（ＭＩＮ）</t>
  </si>
  <si>
    <t>SU10829</t>
  </si>
  <si>
    <t>販売単価異常件数（ＴＯＴＡＬ）</t>
  </si>
  <si>
    <t>SU10830</t>
  </si>
  <si>
    <t>販売単価異常件数（その他）</t>
  </si>
  <si>
    <t>SU10831</t>
  </si>
  <si>
    <t>販売単価異常件数（未決）</t>
  </si>
  <si>
    <t>SU10832</t>
  </si>
  <si>
    <t>補正指令残数</t>
  </si>
  <si>
    <t>SU10833</t>
  </si>
  <si>
    <t>補正注残数</t>
  </si>
  <si>
    <t>SU10834</t>
  </si>
  <si>
    <t>ＯＳＡ基準販売管理比率</t>
  </si>
  <si>
    <t>SU10835_01</t>
  </si>
  <si>
    <t>移動可能在庫数量（１）</t>
  </si>
  <si>
    <t>SU10835_02</t>
  </si>
  <si>
    <t>移動可能在庫数量（２）</t>
  </si>
  <si>
    <t>SU10835_03</t>
  </si>
  <si>
    <t>移動可能在庫数量（３）</t>
  </si>
  <si>
    <t>SU10835_04</t>
  </si>
  <si>
    <t>移動可能在庫数量（４）</t>
  </si>
  <si>
    <t>SU10835_05</t>
  </si>
  <si>
    <t>移動可能在庫数量（５）</t>
  </si>
  <si>
    <t>SU10835_06</t>
  </si>
  <si>
    <t>移動可能在庫数量（６）</t>
  </si>
  <si>
    <t>SU10835_07</t>
  </si>
  <si>
    <t>移動可能在庫数量（７）</t>
  </si>
  <si>
    <t>SU10835_08</t>
  </si>
  <si>
    <t>移動可能在庫数量（８）</t>
  </si>
  <si>
    <t>SU10835_09</t>
  </si>
  <si>
    <t>移動可能在庫数量（９）</t>
  </si>
  <si>
    <t>SU10835_10</t>
  </si>
  <si>
    <t>移動可能在庫数量（１０）</t>
  </si>
  <si>
    <t>SU10835_11</t>
  </si>
  <si>
    <t>移動可能在庫数量（１１）</t>
  </si>
  <si>
    <t>SU10835_12</t>
  </si>
  <si>
    <t>移動可能在庫数量（１２）</t>
  </si>
  <si>
    <t>SU10836_01</t>
  </si>
  <si>
    <t>営業内部手配残数量（１）</t>
  </si>
  <si>
    <t>SU10836_02</t>
  </si>
  <si>
    <t>営業内部手配残数量（２）</t>
  </si>
  <si>
    <t>SU10836_03</t>
  </si>
  <si>
    <t>営業内部手配残数量（３）</t>
  </si>
  <si>
    <t>SU10836_04</t>
  </si>
  <si>
    <t>営業内部手配残数量（４）</t>
  </si>
  <si>
    <t>SU10836_05</t>
  </si>
  <si>
    <t>営業内部手配残数量（５）</t>
  </si>
  <si>
    <t>SU10836_06</t>
  </si>
  <si>
    <t>営業内部手配残数量（６）</t>
  </si>
  <si>
    <t>SU10836_07</t>
  </si>
  <si>
    <t>営業内部手配残数量（７）</t>
  </si>
  <si>
    <t>SU10836_08</t>
  </si>
  <si>
    <t>営業内部手配残数量（８）</t>
  </si>
  <si>
    <t>SU10836_09</t>
  </si>
  <si>
    <t>営業内部手配残数量（９）</t>
  </si>
  <si>
    <t>SU10836_10</t>
  </si>
  <si>
    <t>営業内部手配残数量（１０）</t>
  </si>
  <si>
    <t>SU10836_11</t>
  </si>
  <si>
    <t>営業内部手配残数量（１１）</t>
  </si>
  <si>
    <t>SU10836_12</t>
  </si>
  <si>
    <t>営業内部手配残数量（１２）</t>
  </si>
  <si>
    <t>SU10839_01</t>
  </si>
  <si>
    <t>当月納期営業内部手配残数量（１）</t>
  </si>
  <si>
    <t>SU10839_02</t>
  </si>
  <si>
    <t>当月納期営業内部手配残数量（２）</t>
  </si>
  <si>
    <t>SU10839_03</t>
  </si>
  <si>
    <t>当月納期営業内部手配残数量（３）</t>
  </si>
  <si>
    <t>SU10839_04</t>
  </si>
  <si>
    <t>当月納期営業内部手配残数量（４）</t>
  </si>
  <si>
    <t>SU10839_05</t>
  </si>
  <si>
    <t>当月納期営業内部手配残数量（５）</t>
  </si>
  <si>
    <t>SU10839_06</t>
  </si>
  <si>
    <t>当月納期営業内部手配残数量（６）</t>
  </si>
  <si>
    <t>SU10839_07</t>
  </si>
  <si>
    <t>当月納期営業内部手配残数量（７）</t>
  </si>
  <si>
    <t>SU10839_08</t>
  </si>
  <si>
    <t>当月納期営業内部手配残数量（８）</t>
  </si>
  <si>
    <t>SU10839_09</t>
  </si>
  <si>
    <t>当月納期営業内部手配残数量（９）</t>
  </si>
  <si>
    <t>SU10839_10</t>
  </si>
  <si>
    <t>当月納期営業内部手配残数量（１０）</t>
  </si>
  <si>
    <t>SU10839_11</t>
  </si>
  <si>
    <t>当月納期営業内部手配残数量（１１）</t>
  </si>
  <si>
    <t>SU10839_12</t>
  </si>
  <si>
    <t>当月納期営業内部手配残数量（１２）</t>
  </si>
  <si>
    <t>SU10840_01</t>
  </si>
  <si>
    <t>当月納期受注残数量（１）</t>
  </si>
  <si>
    <t>SU10840_02</t>
  </si>
  <si>
    <t>当月納期受注残数量（２）</t>
  </si>
  <si>
    <t>SU10840_03</t>
  </si>
  <si>
    <t>当月納期受注残数量（３）</t>
  </si>
  <si>
    <t>SU10840_04</t>
  </si>
  <si>
    <t>当月納期受注残数量（４）</t>
  </si>
  <si>
    <t>SU10840_05</t>
  </si>
  <si>
    <t>当月納期受注残数量（５）</t>
  </si>
  <si>
    <t>SU10840_06</t>
  </si>
  <si>
    <t>当月納期受注残数量（６）</t>
  </si>
  <si>
    <t>SU10840_07</t>
  </si>
  <si>
    <t>当月納期受注残数量（７）</t>
  </si>
  <si>
    <t>SU10840_08</t>
  </si>
  <si>
    <t>当月納期受注残数量（８）</t>
  </si>
  <si>
    <t>SU10840_09</t>
  </si>
  <si>
    <t>当月納期受注残数量（９）</t>
  </si>
  <si>
    <t>SU10840_10</t>
  </si>
  <si>
    <t>当月納期受注残数量（１０）</t>
  </si>
  <si>
    <t>SU10840_11</t>
  </si>
  <si>
    <t>当月納期受注残数量（１１）</t>
  </si>
  <si>
    <t>SU10840_12</t>
  </si>
  <si>
    <t>当月納期受注残数量（１２）</t>
  </si>
  <si>
    <t>SU10841_01</t>
  </si>
  <si>
    <t>納期遅延営業内部手配残数量（１）</t>
  </si>
  <si>
    <t>SU10841_02</t>
  </si>
  <si>
    <t>納期遅延営業内部手配残数量（２）</t>
  </si>
  <si>
    <t>SU10841_03</t>
  </si>
  <si>
    <t>納期遅延営業内部手配残数量（３）</t>
  </si>
  <si>
    <t>SU10841_04</t>
  </si>
  <si>
    <t>納期遅延営業内部手配残数量（４）</t>
  </si>
  <si>
    <t>SU10841_05</t>
  </si>
  <si>
    <t>納期遅延営業内部手配残数量（５）</t>
  </si>
  <si>
    <t>SU10841_06</t>
  </si>
  <si>
    <t>納期遅延営業内部手配残数量（６）</t>
  </si>
  <si>
    <t>SU10841_07</t>
  </si>
  <si>
    <t>納期遅延営業内部手配残数量（７）</t>
  </si>
  <si>
    <t>SU10841_08</t>
  </si>
  <si>
    <t>納期遅延営業内部手配残数量（８）</t>
  </si>
  <si>
    <t>SU10841_09</t>
  </si>
  <si>
    <t>納期遅延営業内部手配残数量（９）</t>
  </si>
  <si>
    <t>SU10841_10</t>
  </si>
  <si>
    <t>納期遅延営業内部手配残数量（１０）</t>
  </si>
  <si>
    <t>SU10841_11</t>
  </si>
  <si>
    <t>納期遅延営業内部手配残数量（１１）</t>
  </si>
  <si>
    <t>SU10841_12</t>
  </si>
  <si>
    <t>納期遅延営業内部手配残数量（１２）</t>
  </si>
  <si>
    <t>SU10842_01</t>
  </si>
  <si>
    <t>納期遅延受注残数量（１）</t>
  </si>
  <si>
    <t>SU10842_02</t>
  </si>
  <si>
    <t>納期遅延受注残数量（２）</t>
  </si>
  <si>
    <t>SU10842_03</t>
  </si>
  <si>
    <t>納期遅延受注残数量（３）</t>
  </si>
  <si>
    <t>SU10842_04</t>
  </si>
  <si>
    <t>納期遅延受注残数量（４）</t>
  </si>
  <si>
    <t>SU10842_05</t>
  </si>
  <si>
    <t>納期遅延受注残数量（５）</t>
  </si>
  <si>
    <t>SU10842_06</t>
  </si>
  <si>
    <t>納期遅延受注残数量（６）</t>
  </si>
  <si>
    <t>SU10842_07</t>
  </si>
  <si>
    <t>納期遅延受注残数量（７）</t>
  </si>
  <si>
    <t>SU10842_08</t>
  </si>
  <si>
    <t>納期遅延受注残数量（８）</t>
  </si>
  <si>
    <t>SU10842_09</t>
  </si>
  <si>
    <t>納期遅延受注残数量（９）</t>
  </si>
  <si>
    <t>SU10842_10</t>
  </si>
  <si>
    <t>納期遅延受注残数量（１０）</t>
  </si>
  <si>
    <t>SU10842_11</t>
  </si>
  <si>
    <t>納期遅延受注残数量（１１）</t>
  </si>
  <si>
    <t>SU10842_12</t>
  </si>
  <si>
    <t>納期遅延受注残数量（１２）</t>
  </si>
  <si>
    <t>SU10843_01</t>
  </si>
  <si>
    <t>売上予算数量（１）</t>
  </si>
  <si>
    <t>SU10843_02</t>
  </si>
  <si>
    <t>売上予算数量（２）</t>
  </si>
  <si>
    <t>SU10843_03</t>
  </si>
  <si>
    <t>売上予算数量（３）</t>
  </si>
  <si>
    <t>SU10843_04</t>
  </si>
  <si>
    <t>売上予算数量（４）</t>
  </si>
  <si>
    <t>SU10843_05</t>
  </si>
  <si>
    <t>売上予算数量（５）</t>
  </si>
  <si>
    <t>SU10843_06</t>
  </si>
  <si>
    <t>売上予算数量（６）</t>
  </si>
  <si>
    <t>SU10843_07</t>
  </si>
  <si>
    <t>売上予算数量（７）</t>
  </si>
  <si>
    <t>SU10843_08</t>
  </si>
  <si>
    <t>売上予算数量（８）</t>
  </si>
  <si>
    <t>SU10843_09</t>
  </si>
  <si>
    <t>売上予算数量（９）</t>
  </si>
  <si>
    <t>SU10843_10</t>
  </si>
  <si>
    <t>売上予算数量（１０）</t>
  </si>
  <si>
    <t>SU10843_11</t>
  </si>
  <si>
    <t>売上予算数量（１１）</t>
  </si>
  <si>
    <t>SU10843_12</t>
  </si>
  <si>
    <t>売上予算数量（１２）</t>
  </si>
  <si>
    <t>SU10844_01</t>
  </si>
  <si>
    <t>翌月納期営業内部手配残数量（１）</t>
  </si>
  <si>
    <t>SU10844_02</t>
  </si>
  <si>
    <t>翌月納期営業内部手配残数量（２）</t>
  </si>
  <si>
    <t>SU10844_03</t>
  </si>
  <si>
    <t>翌月納期営業内部手配残数量（３）</t>
  </si>
  <si>
    <t>SU10844_04</t>
  </si>
  <si>
    <t>翌月納期営業内部手配残数量（４）</t>
  </si>
  <si>
    <t>SU10844_05</t>
  </si>
  <si>
    <t>翌月納期営業内部手配残数量（５）</t>
  </si>
  <si>
    <t>SU10844_06</t>
  </si>
  <si>
    <t>翌月納期営業内部手配残数量（６）</t>
  </si>
  <si>
    <t>SU10844_07</t>
  </si>
  <si>
    <t>翌月納期営業内部手配残数量（７）</t>
  </si>
  <si>
    <t>SU10844_08</t>
  </si>
  <si>
    <t>翌月納期営業内部手配残数量（８）</t>
  </si>
  <si>
    <t>SU10844_09</t>
  </si>
  <si>
    <t>翌月納期営業内部手配残数量（９）</t>
  </si>
  <si>
    <t>SU10844_10</t>
  </si>
  <si>
    <t>翌月納期営業内部手配残数量（１０）</t>
  </si>
  <si>
    <t>SU10844_11</t>
  </si>
  <si>
    <t>翌月納期営業内部手配残数量（１１）</t>
  </si>
  <si>
    <t>SU10844_12</t>
  </si>
  <si>
    <t>翌月納期営業内部手配残数量（１２）</t>
  </si>
  <si>
    <t>SU10845_01</t>
  </si>
  <si>
    <t>翌月納期受注残数量（１）</t>
  </si>
  <si>
    <t>SU10845_02</t>
  </si>
  <si>
    <t>翌月納期受注残数量（２）</t>
  </si>
  <si>
    <t>SU10845_03</t>
  </si>
  <si>
    <t>翌月納期受注残数量（３）</t>
  </si>
  <si>
    <t>SU10845_04</t>
  </si>
  <si>
    <t>翌月納期受注残数量（４）</t>
  </si>
  <si>
    <t>SU10845_05</t>
  </si>
  <si>
    <t>翌月納期受注残数量（５）</t>
  </si>
  <si>
    <t>SU10845_06</t>
  </si>
  <si>
    <t>翌月納期受注残数量（６）</t>
  </si>
  <si>
    <t>SU10845_07</t>
  </si>
  <si>
    <t>翌月納期受注残数量（７）</t>
  </si>
  <si>
    <t>SU10845_08</t>
  </si>
  <si>
    <t>翌月納期受注残数量（８）</t>
  </si>
  <si>
    <t>SU10845_09</t>
  </si>
  <si>
    <t>翌月納期受注残数量（９）</t>
  </si>
  <si>
    <t>SU10845_10</t>
  </si>
  <si>
    <t>翌月納期受注残数量（１０）</t>
  </si>
  <si>
    <t>SU10845_11</t>
  </si>
  <si>
    <t>翌月納期受注残数量（１１）</t>
  </si>
  <si>
    <t>SU10845_12</t>
  </si>
  <si>
    <t>翌月納期受注残数量（１２）</t>
  </si>
  <si>
    <t>SU10846_01</t>
  </si>
  <si>
    <t>翌々月納期営業内部手配残数量（１）</t>
  </si>
  <si>
    <t>SU10846_02</t>
  </si>
  <si>
    <t>翌々月納期営業内部手配残数量（２）</t>
  </si>
  <si>
    <t>SU10846_03</t>
  </si>
  <si>
    <t>翌々月納期営業内部手配残数量（３）</t>
  </si>
  <si>
    <t>SU10846_04</t>
  </si>
  <si>
    <t>翌々月納期営業内部手配残数量（４）</t>
  </si>
  <si>
    <t>SU10846_05</t>
  </si>
  <si>
    <t>翌々月納期営業内部手配残数量（５）</t>
  </si>
  <si>
    <t>SU10846_06</t>
  </si>
  <si>
    <t>翌々月納期営業内部手配残数量（６）</t>
  </si>
  <si>
    <t>SU10846_07</t>
  </si>
  <si>
    <t>翌々月納期営業内部手配残数量（７）</t>
  </si>
  <si>
    <t>SU10846_08</t>
  </si>
  <si>
    <t>翌々月納期営業内部手配残数量（８）</t>
  </si>
  <si>
    <t>SU10846_09</t>
  </si>
  <si>
    <t>翌々月納期営業内部手配残数量（９）</t>
  </si>
  <si>
    <t>SU10846_10</t>
  </si>
  <si>
    <t>翌々月納期営業内部手配残数量（１０）</t>
  </si>
  <si>
    <t>SU10846_11</t>
  </si>
  <si>
    <t>翌々月納期営業内部手配残数量（１１）</t>
  </si>
  <si>
    <t>SU10846_12</t>
  </si>
  <si>
    <t>翌々月納期営業内部手配残数量（１２）</t>
  </si>
  <si>
    <t>SU10847_01</t>
  </si>
  <si>
    <t>翌々月納期受注残数量（１）</t>
  </si>
  <si>
    <t>SU10847_02</t>
  </si>
  <si>
    <t>翌々月納期受注残数量（２）</t>
  </si>
  <si>
    <t>SU10847_03</t>
  </si>
  <si>
    <t>翌々月納期受注残数量（３）</t>
  </si>
  <si>
    <t>SU10847_04</t>
  </si>
  <si>
    <t>翌々月納期受注残数量（４）</t>
  </si>
  <si>
    <t>SU10847_05</t>
  </si>
  <si>
    <t>翌々月納期受注残数量（５）</t>
  </si>
  <si>
    <t>SU10847_06</t>
  </si>
  <si>
    <t>翌々月納期受注残数量（６）</t>
  </si>
  <si>
    <t>SU10847_07</t>
  </si>
  <si>
    <t>翌々月納期受注残数量（７）</t>
  </si>
  <si>
    <t>SU10847_08</t>
  </si>
  <si>
    <t>翌々月納期受注残数量（８）</t>
  </si>
  <si>
    <t>SU10847_09</t>
  </si>
  <si>
    <t>翌々月納期受注残数量（９）</t>
  </si>
  <si>
    <t>SU10847_10</t>
  </si>
  <si>
    <t>翌々月納期受注残数量（１０）</t>
  </si>
  <si>
    <t>SU10847_11</t>
  </si>
  <si>
    <t>翌々月納期受注残数量（１１）</t>
  </si>
  <si>
    <t>SU10847_12</t>
  </si>
  <si>
    <t>翌々月納期受注残数量（１２）</t>
  </si>
  <si>
    <t>SU10848</t>
  </si>
  <si>
    <t>ダイレクトパンチ検収件数</t>
  </si>
  <si>
    <t>SU10849</t>
  </si>
  <si>
    <t>ＮＥＴ　ＷＥＩＧＨＴ</t>
  </si>
  <si>
    <t>SU10850</t>
  </si>
  <si>
    <t>半田耐熱温度</t>
  </si>
  <si>
    <t>SU10851</t>
  </si>
  <si>
    <t>基準件数</t>
  </si>
  <si>
    <t>SU10852</t>
  </si>
  <si>
    <t>基準数量</t>
  </si>
  <si>
    <t>SU10853</t>
  </si>
  <si>
    <t>実績件数</t>
  </si>
  <si>
    <t>SU10854</t>
  </si>
  <si>
    <t>実績数量</t>
  </si>
  <si>
    <t>SU10855</t>
  </si>
  <si>
    <t>要求連番</t>
  </si>
  <si>
    <t>SU10856</t>
  </si>
  <si>
    <t>出力数量</t>
  </si>
  <si>
    <t>SU10856_01</t>
  </si>
  <si>
    <t>出力数量（１）</t>
  </si>
  <si>
    <t>SU10856_02</t>
  </si>
  <si>
    <t>出力数量（２）</t>
  </si>
  <si>
    <t>SU10856_03</t>
  </si>
  <si>
    <t>出力数量（３）</t>
  </si>
  <si>
    <t>SU10856_04</t>
  </si>
  <si>
    <t>出力数量（４）</t>
  </si>
  <si>
    <t>SU10856_05</t>
  </si>
  <si>
    <t>出力数量（５）</t>
  </si>
  <si>
    <t>SU10856_06</t>
  </si>
  <si>
    <t>出力数量（６）</t>
  </si>
  <si>
    <t>SU10856_07</t>
  </si>
  <si>
    <t>出力数量（７）</t>
  </si>
  <si>
    <t>SU10856_08</t>
  </si>
  <si>
    <t>出力数量（８）</t>
  </si>
  <si>
    <t>SU10856_09</t>
  </si>
  <si>
    <t>出力数量（９）</t>
  </si>
  <si>
    <t>SU10856_10</t>
  </si>
  <si>
    <t>出力数量（１０）</t>
  </si>
  <si>
    <t>SU10856_11</t>
  </si>
  <si>
    <t>出力数量（１１）</t>
  </si>
  <si>
    <t>SU10856_12</t>
  </si>
  <si>
    <t>出力数量（１２）</t>
  </si>
  <si>
    <t>SU10856_13</t>
  </si>
  <si>
    <t>出力数量（１３）</t>
  </si>
  <si>
    <t>SU10856_14</t>
  </si>
  <si>
    <t>出力数量（１４）</t>
  </si>
  <si>
    <t>SU10856_15</t>
  </si>
  <si>
    <t>出力数量（１５）</t>
  </si>
  <si>
    <t>SU10856_16</t>
  </si>
  <si>
    <t>出力数量（１６）</t>
  </si>
  <si>
    <t>SU10856_17</t>
  </si>
  <si>
    <t>出力数量（１７）</t>
  </si>
  <si>
    <t>SU10856_18</t>
  </si>
  <si>
    <t>出力数量（１８）</t>
  </si>
  <si>
    <t>SU10856_19</t>
  </si>
  <si>
    <t>出力数量（１９）</t>
  </si>
  <si>
    <t>SU10856_20</t>
  </si>
  <si>
    <t>出力数量（２０）</t>
  </si>
  <si>
    <t>SU10856_21</t>
  </si>
  <si>
    <t>出力数量（２１）</t>
  </si>
  <si>
    <t>SU10856_22</t>
  </si>
  <si>
    <t>出力数量（２２）</t>
  </si>
  <si>
    <t>SU10856_23</t>
  </si>
  <si>
    <t>出力数量（２３）</t>
  </si>
  <si>
    <t>SU10856_24</t>
  </si>
  <si>
    <t>出力数量（２４）</t>
  </si>
  <si>
    <t>SU10856_25</t>
  </si>
  <si>
    <t>出力数量（２５）</t>
  </si>
  <si>
    <t>SU10856_26</t>
  </si>
  <si>
    <t>出力数量（２６）</t>
  </si>
  <si>
    <t>SU10856_27</t>
  </si>
  <si>
    <t>出力数量（２７）</t>
  </si>
  <si>
    <t>SU10856_28</t>
  </si>
  <si>
    <t>出力数量（２８）</t>
  </si>
  <si>
    <t>SU10856_29</t>
  </si>
  <si>
    <t>出力数量（２９）</t>
  </si>
  <si>
    <t>SU10856_30</t>
  </si>
  <si>
    <t>出力数量（３０）</t>
  </si>
  <si>
    <t>SU10856_31</t>
  </si>
  <si>
    <t>出力数量（３１）</t>
  </si>
  <si>
    <t>SU10857</t>
  </si>
  <si>
    <t>処理開始係数</t>
  </si>
  <si>
    <t>SU10858</t>
  </si>
  <si>
    <t>未振替数</t>
  </si>
  <si>
    <t>SU10859</t>
  </si>
  <si>
    <t>ＦＩＴ率</t>
  </si>
  <si>
    <t>SU10860</t>
  </si>
  <si>
    <t>ＬＣ在庫数</t>
  </si>
  <si>
    <t>SU10861</t>
  </si>
  <si>
    <t>ＬＣ使用ストップ在庫数</t>
  </si>
  <si>
    <t>SU10862</t>
  </si>
  <si>
    <t>ＬＣ使用保留在庫数</t>
  </si>
  <si>
    <t>SU10863</t>
  </si>
  <si>
    <t>検査済在庫数</t>
  </si>
  <si>
    <t>SU10864</t>
  </si>
  <si>
    <t>検査済使用ストップ在庫数</t>
  </si>
  <si>
    <t>SU10865</t>
  </si>
  <si>
    <t>検査済使用保留在庫数</t>
  </si>
  <si>
    <t>SU10866</t>
  </si>
  <si>
    <t>積付完了数</t>
  </si>
  <si>
    <t>SU10867</t>
  </si>
  <si>
    <t>バッファ在庫数</t>
  </si>
  <si>
    <t>SU10868</t>
  </si>
  <si>
    <t>出荷能力基準数</t>
  </si>
  <si>
    <t>SU10869</t>
  </si>
  <si>
    <t>ターゲット在庫数</t>
  </si>
  <si>
    <t>SU10870</t>
  </si>
  <si>
    <t>生産計画数＿ロット（次月）</t>
  </si>
  <si>
    <t>SU10871</t>
  </si>
  <si>
    <t>生産計画数＿ロット（当月）</t>
  </si>
  <si>
    <t>SU10872</t>
  </si>
  <si>
    <t>生産計画数＿ロット（当日）</t>
  </si>
  <si>
    <t>SU10873</t>
  </si>
  <si>
    <t>生産計画数＿ロット（翌日）</t>
  </si>
  <si>
    <t>SU10874</t>
  </si>
  <si>
    <t>生産計画数＿数量（次月）</t>
  </si>
  <si>
    <t>SU10875</t>
  </si>
  <si>
    <t>生産計画数＿数量（当月）</t>
  </si>
  <si>
    <t>SU10876</t>
  </si>
  <si>
    <t>生産計画数＿数量（当日）</t>
  </si>
  <si>
    <t>SU10877</t>
  </si>
  <si>
    <t>生産計画数＿数量（翌日）</t>
  </si>
  <si>
    <t>SU10878</t>
  </si>
  <si>
    <t>端数仕掛数</t>
  </si>
  <si>
    <t>SU10879</t>
  </si>
  <si>
    <t>飛越入力可否コードカウンター</t>
  </si>
  <si>
    <t>SU10880</t>
  </si>
  <si>
    <t>ＰＲＡＳＳ仕掛工程取個数</t>
  </si>
  <si>
    <t>SU10881</t>
  </si>
  <si>
    <t>ＰＲＡＳＳ仕掛数</t>
  </si>
  <si>
    <t>SU10882</t>
  </si>
  <si>
    <t>ＳＰＰ</t>
  </si>
  <si>
    <t>SU10883</t>
  </si>
  <si>
    <t>ST＿MST</t>
  </si>
  <si>
    <t>SU10884</t>
  </si>
  <si>
    <t>ロット別仕掛引当数</t>
  </si>
  <si>
    <t>SU10885</t>
  </si>
  <si>
    <t>外注仕入数</t>
  </si>
  <si>
    <t>SU10886</t>
  </si>
  <si>
    <t>外注売上数</t>
  </si>
  <si>
    <t>SU10887</t>
  </si>
  <si>
    <t>工程数</t>
  </si>
  <si>
    <t>SU10888</t>
  </si>
  <si>
    <t>最新仕掛数</t>
  </si>
  <si>
    <t>SU10889</t>
  </si>
  <si>
    <t>桁数（3桁）</t>
  </si>
  <si>
    <t>SU10890</t>
  </si>
  <si>
    <t>投入枠取り数</t>
  </si>
  <si>
    <t>SU10891</t>
  </si>
  <si>
    <t>初品サンプル数量</t>
  </si>
  <si>
    <t>SU10892</t>
  </si>
  <si>
    <t>初品管理必要回数</t>
  </si>
  <si>
    <t>SU10893</t>
  </si>
  <si>
    <t>営業設定ターゲット在庫数</t>
  </si>
  <si>
    <t>SU10894</t>
  </si>
  <si>
    <t>許容変動幅（減少）</t>
  </si>
  <si>
    <t>SU10895</t>
  </si>
  <si>
    <t>許容変動幅（増加）</t>
  </si>
  <si>
    <t>SU10896</t>
  </si>
  <si>
    <t>所要数量</t>
  </si>
  <si>
    <t>SU20000</t>
  </si>
  <si>
    <t>カラムレングス</t>
  </si>
  <si>
    <t>SU20001</t>
  </si>
  <si>
    <t>カラム小数点以下レングス</t>
  </si>
  <si>
    <t>SU20002</t>
  </si>
  <si>
    <t>投入指示実績</t>
  </si>
  <si>
    <t>SU25530</t>
  </si>
  <si>
    <t>当月注残数（内部手配２）</t>
  </si>
  <si>
    <t>SU25531</t>
  </si>
  <si>
    <t>次月注残数（内部手配２）</t>
  </si>
  <si>
    <t>SU25532</t>
  </si>
  <si>
    <t>２ヶ月注残数（内部手配２）</t>
  </si>
  <si>
    <t>SU25533</t>
  </si>
  <si>
    <t>３ヶ月注残数（内部手配２）</t>
  </si>
  <si>
    <t>SU25534</t>
  </si>
  <si>
    <t>４ヶ月注残数（内部手配２）</t>
  </si>
  <si>
    <t>SU25535</t>
  </si>
  <si>
    <t>５ヶ月注残数（内部手配２）</t>
  </si>
  <si>
    <t>SU30002</t>
  </si>
  <si>
    <t>入荷予定数（指定納期_先週以前）</t>
  </si>
  <si>
    <t>SU30003</t>
  </si>
  <si>
    <t>入荷予定数（指定納期_今週月曜日）</t>
  </si>
  <si>
    <t>SU30004</t>
  </si>
  <si>
    <t>入荷予定数（指定納期_今週火曜日）</t>
  </si>
  <si>
    <t>SU30005</t>
  </si>
  <si>
    <t>入荷予定数（指定納期_今週水曜日）</t>
  </si>
  <si>
    <t>SU30006</t>
  </si>
  <si>
    <t>入荷予定数（指定納期_今週木曜日）</t>
  </si>
  <si>
    <t>SU30007</t>
  </si>
  <si>
    <t>入荷予定数（指定納期_今週金曜日）</t>
  </si>
  <si>
    <t>SU30008</t>
  </si>
  <si>
    <t>入荷予定数（指定納期_今週土曜日）</t>
  </si>
  <si>
    <t>SU30009</t>
  </si>
  <si>
    <t>入荷予定数（指定納期_次週）</t>
  </si>
  <si>
    <t>SU30010</t>
  </si>
  <si>
    <t>入荷予定数（指定納期_次々週以降）</t>
  </si>
  <si>
    <t>SU30011</t>
  </si>
  <si>
    <t>入荷予定数（回答納期_先週以前）</t>
  </si>
  <si>
    <t>SU30012</t>
  </si>
  <si>
    <t>入荷予定数（回答納期_今週月曜日）</t>
  </si>
  <si>
    <t>SU30013</t>
  </si>
  <si>
    <t>入荷予定数（回答納期_今週火曜日）</t>
  </si>
  <si>
    <t>SU30014</t>
  </si>
  <si>
    <t>入荷予定数（回答納期_今週水曜日）</t>
  </si>
  <si>
    <t>SU30015</t>
  </si>
  <si>
    <t>入荷予定数（回答納期_今週木曜日）</t>
  </si>
  <si>
    <t>SU30016</t>
  </si>
  <si>
    <t>入荷予定数（回答納期_今週金曜日）</t>
  </si>
  <si>
    <t>SU30017</t>
  </si>
  <si>
    <t>入荷予定数（回答納期_今週土曜日）</t>
  </si>
  <si>
    <t>SU30018</t>
  </si>
  <si>
    <t>入荷予定数（回答納期_次週）</t>
  </si>
  <si>
    <t>SU30019</t>
  </si>
  <si>
    <t>入荷予定数（回答納期_次々週以降）</t>
  </si>
  <si>
    <t>SU30020</t>
  </si>
  <si>
    <t>ロット在庫数</t>
  </si>
  <si>
    <t>SU30020_01</t>
  </si>
  <si>
    <t>ロット在庫数（１）</t>
  </si>
  <si>
    <t>SU30020_02</t>
  </si>
  <si>
    <t>ロット在庫数（２）</t>
  </si>
  <si>
    <t>SU30020_03</t>
  </si>
  <si>
    <t>ロット在庫数（３）</t>
  </si>
  <si>
    <t>SU30021</t>
  </si>
  <si>
    <t>ロット在庫使用予定数</t>
  </si>
  <si>
    <t>SU30022</t>
  </si>
  <si>
    <t>改廃処理件数</t>
  </si>
  <si>
    <t>SU30023</t>
  </si>
  <si>
    <t>指令対象候補数</t>
  </si>
  <si>
    <t>SU30024</t>
  </si>
  <si>
    <t>引当在庫数（小数３桁）</t>
  </si>
  <si>
    <t>SU30024_01</t>
  </si>
  <si>
    <t>引当在庫数（小数３桁）（１）</t>
  </si>
  <si>
    <t>SU30024_02</t>
  </si>
  <si>
    <t>引当在庫数（小数３桁）（２）</t>
  </si>
  <si>
    <t>SU30024_03</t>
  </si>
  <si>
    <t>引当在庫数（小数３桁）（３）</t>
  </si>
  <si>
    <t>SU30024_04</t>
  </si>
  <si>
    <t>引当在庫数（小数３桁）（４）</t>
  </si>
  <si>
    <t>SU30024_05</t>
  </si>
  <si>
    <t>引当在庫数（小数３桁）（５）</t>
  </si>
  <si>
    <t>SU30025</t>
  </si>
  <si>
    <t>投入指示エラー数</t>
  </si>
  <si>
    <t>SU30026</t>
  </si>
  <si>
    <t>棚卸前月繰越数</t>
  </si>
  <si>
    <t>SU30027</t>
  </si>
  <si>
    <t>棚卸入庫数</t>
  </si>
  <si>
    <t>SU300271</t>
  </si>
  <si>
    <t>棚卸入庫数（通常）</t>
  </si>
  <si>
    <t>SU300272</t>
  </si>
  <si>
    <t>棚卸入庫数（返品）</t>
  </si>
  <si>
    <t>SU300273</t>
  </si>
  <si>
    <t>棚卸入庫数（繰越）</t>
  </si>
  <si>
    <t>SU30028</t>
  </si>
  <si>
    <t>棚卸出庫数</t>
  </si>
  <si>
    <t>SU300281</t>
  </si>
  <si>
    <t>棚卸出庫数（通常）</t>
  </si>
  <si>
    <t>SU300282</t>
  </si>
  <si>
    <t>棚卸出庫数（返品）</t>
  </si>
  <si>
    <t>SU300283</t>
  </si>
  <si>
    <t>棚卸出庫数（繰越）</t>
  </si>
  <si>
    <t>SU30029</t>
  </si>
  <si>
    <t>棚卸当月残数</t>
  </si>
  <si>
    <t>SU30030</t>
  </si>
  <si>
    <t>ロット別棚卸当月残数</t>
  </si>
  <si>
    <t>SU30031</t>
  </si>
  <si>
    <t>過剰在庫数</t>
  </si>
  <si>
    <t>SU30032</t>
  </si>
  <si>
    <t>指示区間外指令残数</t>
  </si>
  <si>
    <t>SU30033</t>
  </si>
  <si>
    <t>ＥＮＱ（１／２）</t>
  </si>
  <si>
    <t>SU30034</t>
  </si>
  <si>
    <t>在庫論理チェック在庫数（明細）</t>
  </si>
  <si>
    <t>SU30035</t>
  </si>
  <si>
    <t>在庫論理チェック入庫数（明細）</t>
  </si>
  <si>
    <t>SU30036</t>
  </si>
  <si>
    <t>在庫論理チェック出庫数（明細）</t>
  </si>
  <si>
    <t>SU30037</t>
  </si>
  <si>
    <t>在庫論理チェック在庫数（ロットサマリー）</t>
  </si>
  <si>
    <t>SU30038</t>
  </si>
  <si>
    <t>在庫論理チェックストップ在庫数（ロットサマリー）</t>
  </si>
  <si>
    <t>SU30039</t>
  </si>
  <si>
    <t>在庫論理チェック在庫使用予定数（明細）</t>
  </si>
  <si>
    <t>SU30040</t>
  </si>
  <si>
    <t>在庫論理チェック使用保留在庫数（明細）</t>
  </si>
  <si>
    <t>SU30041</t>
  </si>
  <si>
    <t>検収日別合計件数</t>
  </si>
  <si>
    <t>SU30042</t>
  </si>
  <si>
    <t>検収日別合計数量</t>
  </si>
  <si>
    <t>SU30043</t>
  </si>
  <si>
    <t>Ｐ／Ｏ．ＮＯ．チェックディジット</t>
  </si>
  <si>
    <t>SU30045</t>
  </si>
  <si>
    <t>営業在庫数</t>
  </si>
  <si>
    <t>SU30046</t>
  </si>
  <si>
    <t>ＴＡＧ営業在庫数</t>
  </si>
  <si>
    <t>SU30047</t>
  </si>
  <si>
    <t>ＴＡＧコック在庫数</t>
  </si>
  <si>
    <t>SU30048</t>
  </si>
  <si>
    <t>変換後営業在庫数</t>
  </si>
  <si>
    <t>SU30049</t>
  </si>
  <si>
    <t>変換後コック在庫数</t>
  </si>
  <si>
    <t>SU30050</t>
  </si>
  <si>
    <t>コック注残数（月末）</t>
  </si>
  <si>
    <t>SU30051</t>
  </si>
  <si>
    <t>指令残数（月末）</t>
  </si>
  <si>
    <t>SU30052</t>
  </si>
  <si>
    <t>月初コック注残数</t>
  </si>
  <si>
    <t>SU30053</t>
  </si>
  <si>
    <t>月初指令残数</t>
  </si>
  <si>
    <t>SU30054</t>
  </si>
  <si>
    <t>納期予告リスト遅延受注残数</t>
  </si>
  <si>
    <t>SU30055</t>
  </si>
  <si>
    <t>納期予告リスト受注残数（１）</t>
  </si>
  <si>
    <t>SU30056</t>
  </si>
  <si>
    <t>納期予告リスト受注残数（２）</t>
  </si>
  <si>
    <t>SU30057</t>
  </si>
  <si>
    <t>納期予告リスト受注残数（３）</t>
  </si>
  <si>
    <t>SU30058</t>
  </si>
  <si>
    <t>納期予告リスト受注残数（４）</t>
  </si>
  <si>
    <t>SU30059</t>
  </si>
  <si>
    <t>納期予告リスト受注残数（５）</t>
  </si>
  <si>
    <t>SU30060</t>
  </si>
  <si>
    <t>納期予告リスト受注残数（６）</t>
  </si>
  <si>
    <t>SU30061</t>
  </si>
  <si>
    <t>納期予告リスト受注残数（７）</t>
  </si>
  <si>
    <t>SU30065</t>
  </si>
  <si>
    <t>仕入返品数</t>
  </si>
  <si>
    <t>SU30067</t>
  </si>
  <si>
    <t>月末在庫数（小数３桁）</t>
  </si>
  <si>
    <t>SU30068</t>
  </si>
  <si>
    <t>月間出荷件数</t>
  </si>
  <si>
    <t>SU30068_01</t>
  </si>
  <si>
    <t>月間出荷件数事業所計（汎用品以外）</t>
  </si>
  <si>
    <t>SU30068_02</t>
  </si>
  <si>
    <t>月間出荷件数事業所計（汎用品）</t>
  </si>
  <si>
    <t>SU30068_03</t>
  </si>
  <si>
    <t>月間出荷件数総合計（汎用品以外）</t>
  </si>
  <si>
    <t>SU30068_04</t>
  </si>
  <si>
    <t>月間出荷件数総合計（汎用品）</t>
  </si>
  <si>
    <t>SU30068_05</t>
  </si>
  <si>
    <t>月間出荷件数GFC事業所計（汎用品以外）</t>
  </si>
  <si>
    <t>SU30068_06</t>
  </si>
  <si>
    <t>月間出荷件数GFC事業所計（汎用品）</t>
  </si>
  <si>
    <t>SU30068_07</t>
  </si>
  <si>
    <t>月間出荷件数その他事業所計（汎用品以外）</t>
  </si>
  <si>
    <t>SU30068_08</t>
  </si>
  <si>
    <t>月間出荷件数その他事業所計（汎用品）</t>
  </si>
  <si>
    <t>SU30068_09</t>
  </si>
  <si>
    <t>月間出荷件数GFC総合計（汎用品以外）</t>
  </si>
  <si>
    <t>SU30068_10</t>
  </si>
  <si>
    <t>月間出荷件数GFC総合計（汎用品）</t>
  </si>
  <si>
    <t>SU30068_11</t>
  </si>
  <si>
    <t>月間出荷件数その他総合計（汎用品以外）</t>
  </si>
  <si>
    <t>SU30068_12</t>
  </si>
  <si>
    <t>月間出荷件数その他総合計（汎用品）</t>
  </si>
  <si>
    <t>SU30073</t>
  </si>
  <si>
    <t>指定出荷Ｓ率</t>
  </si>
  <si>
    <t>SU30080</t>
  </si>
  <si>
    <t>受注件数（過去納期）</t>
  </si>
  <si>
    <t>SU30080_01</t>
  </si>
  <si>
    <t>受注件数（過去納期）事業所計（汎用品以外）</t>
  </si>
  <si>
    <t>SU30080_02</t>
  </si>
  <si>
    <t>受注件数（過去納期）事業所計（汎用品）</t>
  </si>
  <si>
    <t>SU30080_03</t>
  </si>
  <si>
    <t>受注件数（過去納期）総合計（汎用品以外）</t>
  </si>
  <si>
    <t>SU30080_04</t>
  </si>
  <si>
    <t>受注件数（過去納期）総合計（汎用品）</t>
  </si>
  <si>
    <t>SU30080_05</t>
  </si>
  <si>
    <t>受注件数（過去納期）GFC事業所計（汎用品以外）</t>
  </si>
  <si>
    <t>SU30080_06</t>
  </si>
  <si>
    <t>受注件数（過去納期）GFC事業所計（汎用品）</t>
  </si>
  <si>
    <t>SU30080_07</t>
  </si>
  <si>
    <t>受注件数（過去納期）その他事業所計（汎用品以外）</t>
  </si>
  <si>
    <t>SU30080_08</t>
  </si>
  <si>
    <t>受注件数（過去納期）その他事業所計（汎用品）</t>
  </si>
  <si>
    <t>SU30080_09</t>
  </si>
  <si>
    <t>受注件数（過去納期）GFC総合計（汎用品以外）</t>
  </si>
  <si>
    <t>SU30080_10</t>
  </si>
  <si>
    <t>受注件数（過去納期）GFC総合計（汎用品）</t>
  </si>
  <si>
    <t>SU30080_11</t>
  </si>
  <si>
    <t>受注件数（過去納期）その他総合計（汎用品以外）</t>
  </si>
  <si>
    <t>SU30080_12</t>
  </si>
  <si>
    <t>受注件数（過去納期）その他総合計（汎用品）</t>
  </si>
  <si>
    <t>SU30081</t>
  </si>
  <si>
    <t>受注件数（５日以内納期）</t>
  </si>
  <si>
    <t>SU30081_01</t>
  </si>
  <si>
    <t>受注件数（５日以内納期）事業所計（汎用品以外）</t>
  </si>
  <si>
    <t>SU30081_02</t>
  </si>
  <si>
    <t>受注件数（５日以内納期）事業所計（汎用品）</t>
  </si>
  <si>
    <t>SU30081_03</t>
  </si>
  <si>
    <t>受注件数（５日以内納期）総合計（汎用品以外）</t>
  </si>
  <si>
    <t>SU30081_04</t>
  </si>
  <si>
    <t>受注件数（５日以内納期）総合計（汎用品）</t>
  </si>
  <si>
    <t>SU30081_05</t>
  </si>
  <si>
    <t>受注件数（５日以内納期）GFC事業所計（汎用品以外）</t>
  </si>
  <si>
    <t>SU30081_06</t>
  </si>
  <si>
    <t>受注件数（５日以内納期）GFC事業所計（汎用品）</t>
  </si>
  <si>
    <t>SU30081_07</t>
  </si>
  <si>
    <t>受注件数（５日以内納期）その他事業所計（汎用品以外）</t>
  </si>
  <si>
    <t>SU30081_08</t>
  </si>
  <si>
    <t>受注件数（５日以内納期）その他事業所計（汎用品）</t>
  </si>
  <si>
    <t>SU30081_09</t>
  </si>
  <si>
    <t>受注件数（５日以内納期）GFC総合計（汎用品以外）</t>
  </si>
  <si>
    <t>SU30081_10</t>
  </si>
  <si>
    <t>受注件数（５日以内納期）GFC総合計（汎用品）</t>
  </si>
  <si>
    <t>SU30081_11</t>
  </si>
  <si>
    <t>受注件数（５日以内納期）その他総合計（汎用品以外）</t>
  </si>
  <si>
    <t>SU30081_12</t>
  </si>
  <si>
    <t>受注件数（５日以内納期）その他総合計（汎用品）</t>
  </si>
  <si>
    <t>SU30082</t>
  </si>
  <si>
    <t>受注件数（１０日以内納期）</t>
  </si>
  <si>
    <t>SU30082_01</t>
  </si>
  <si>
    <t>受注件数（１０日以内納期）事業所計（汎用品以外）</t>
  </si>
  <si>
    <t>SU30082_02</t>
  </si>
  <si>
    <t>受注件数（１０日以内納期）事業所計（汎用品）</t>
  </si>
  <si>
    <t>SU30082_03</t>
  </si>
  <si>
    <t>受注件数（１０日以内納期）総合計（汎用品以外）</t>
  </si>
  <si>
    <t>SU30082_04</t>
  </si>
  <si>
    <t>受注件数（１０日以内納期）総合計（汎用品）</t>
  </si>
  <si>
    <t>SU30082_05</t>
  </si>
  <si>
    <t>受注件数（１０日以内納期）GFC事業所計（汎用品以外）</t>
  </si>
  <si>
    <t>SU30082_06</t>
  </si>
  <si>
    <t>受注件数（１０日以内納期）GFC事業所計（汎用品）</t>
  </si>
  <si>
    <t>SU30082_07</t>
  </si>
  <si>
    <t>受注件数（１０日以内納期）その他事業所計（汎用品以外）</t>
  </si>
  <si>
    <t>SU30082_08</t>
  </si>
  <si>
    <t>受注件数（１０日以内納期）その他事業所計（汎用品）</t>
  </si>
  <si>
    <t>SU30082_09</t>
  </si>
  <si>
    <t>受注件数（１０日以内納期）GFC総合計（汎用品以外）</t>
  </si>
  <si>
    <t>SU30082_10</t>
  </si>
  <si>
    <t>受注件数（１０日以内納期）GFC総合計（汎用品）</t>
  </si>
  <si>
    <t>SU30082_11</t>
  </si>
  <si>
    <t>受注件数（１０日以内納期）その他総合計（汎用品以外）</t>
  </si>
  <si>
    <t>SU30082_12</t>
  </si>
  <si>
    <t>受注件数（１０日以内納期）その他総合計（汎用品）</t>
  </si>
  <si>
    <t>SU30086</t>
  </si>
  <si>
    <t>Ｃ在営業在庫差額分</t>
  </si>
  <si>
    <t>SU30087</t>
  </si>
  <si>
    <t>Ｂ在営業在庫差額分</t>
  </si>
  <si>
    <t>SU30088</t>
  </si>
  <si>
    <t>Ｂ在コック在庫差額分</t>
  </si>
  <si>
    <t>SU30089</t>
  </si>
  <si>
    <t>Ｐ在営業在庫差額分</t>
  </si>
  <si>
    <t>SU30090</t>
  </si>
  <si>
    <t>売上件数</t>
  </si>
  <si>
    <t>SU30090_01</t>
  </si>
  <si>
    <t>前月売上件数</t>
  </si>
  <si>
    <t>SU30090_02</t>
  </si>
  <si>
    <t>前々月売上件数</t>
  </si>
  <si>
    <t>SU30090_03</t>
  </si>
  <si>
    <t>３ヶ月前売上件数</t>
  </si>
  <si>
    <t>SU30090_04</t>
  </si>
  <si>
    <t>４ヶ月前売上件数</t>
  </si>
  <si>
    <t>SU30090_05</t>
  </si>
  <si>
    <t>５ヶ月前売上件数</t>
  </si>
  <si>
    <t>SU30090_1</t>
  </si>
  <si>
    <t>売上件数（１）</t>
  </si>
  <si>
    <t>SU30090_10</t>
  </si>
  <si>
    <t>売上件数（１０）</t>
  </si>
  <si>
    <t>SU30090_11</t>
  </si>
  <si>
    <t>売上件数（１１）</t>
  </si>
  <si>
    <t>SU30090_12</t>
  </si>
  <si>
    <t>売上件数（１２）</t>
  </si>
  <si>
    <t>SU30090_2</t>
  </si>
  <si>
    <t>売上件数（２）</t>
  </si>
  <si>
    <t>SU30090_3</t>
  </si>
  <si>
    <t>売上件数（３）</t>
  </si>
  <si>
    <t>SU30090_4</t>
  </si>
  <si>
    <t>売上件数（４）</t>
  </si>
  <si>
    <t>SU30090_5</t>
  </si>
  <si>
    <t>売上件数（５）</t>
  </si>
  <si>
    <t>SU30090_6</t>
  </si>
  <si>
    <t>売上件数（６）</t>
  </si>
  <si>
    <t>SU30090_7</t>
  </si>
  <si>
    <t>売上件数（７）</t>
  </si>
  <si>
    <t>SU30090_8</t>
  </si>
  <si>
    <t>売上件数（８）</t>
  </si>
  <si>
    <t>SU30090_9</t>
  </si>
  <si>
    <t>売上件数（９）</t>
  </si>
  <si>
    <t>SU30091</t>
  </si>
  <si>
    <t>指令取消候補数</t>
  </si>
  <si>
    <t>SU30092</t>
  </si>
  <si>
    <t>本オーダーカードＮＯ．チェックディジット</t>
  </si>
  <si>
    <t>SU30093</t>
  </si>
  <si>
    <t>先行指令カードＮＯ．チェックディジット</t>
  </si>
  <si>
    <t>SU30094</t>
  </si>
  <si>
    <t>発注数</t>
  </si>
  <si>
    <t>SU30094_01</t>
  </si>
  <si>
    <t>発注数（１）</t>
  </si>
  <si>
    <t>SU30094_02</t>
  </si>
  <si>
    <t>発注数（２）</t>
  </si>
  <si>
    <t>SU30094_03</t>
  </si>
  <si>
    <t>発注数（３）</t>
  </si>
  <si>
    <t>SU30094_04</t>
  </si>
  <si>
    <t>発注数（４）</t>
  </si>
  <si>
    <t>SU30094_05</t>
  </si>
  <si>
    <t>発注数（５）</t>
  </si>
  <si>
    <t>SU30094_06</t>
  </si>
  <si>
    <t>発注数（６）</t>
  </si>
  <si>
    <t>SU30095</t>
  </si>
  <si>
    <t>コック過大在庫数</t>
  </si>
  <si>
    <t>SU30096</t>
  </si>
  <si>
    <t>先行指令自動取消数</t>
  </si>
  <si>
    <t>SU30097</t>
  </si>
  <si>
    <t>先行指令残数（営業）</t>
  </si>
  <si>
    <t>SU30098</t>
  </si>
  <si>
    <t>先行指令残数（工場）</t>
  </si>
  <si>
    <t>SU301001</t>
  </si>
  <si>
    <t>前月受注取消数</t>
  </si>
  <si>
    <t>SU301002</t>
  </si>
  <si>
    <t>前々月受注取消数</t>
  </si>
  <si>
    <t>SU30101</t>
  </si>
  <si>
    <t>先行指令数</t>
  </si>
  <si>
    <t>SU301011</t>
  </si>
  <si>
    <t>前月先行指令数</t>
  </si>
  <si>
    <t>SU301012</t>
  </si>
  <si>
    <t>前々月先行指令数</t>
  </si>
  <si>
    <t>SU301013</t>
  </si>
  <si>
    <t>３ヶ月前先行指令数</t>
  </si>
  <si>
    <t>SU30102</t>
  </si>
  <si>
    <t>先行指令振替数</t>
  </si>
  <si>
    <t>SU301021</t>
  </si>
  <si>
    <t>前月先行指令振替数</t>
  </si>
  <si>
    <t>SU301022</t>
  </si>
  <si>
    <t>前々月先行指令振替数</t>
  </si>
  <si>
    <t>SU30112</t>
  </si>
  <si>
    <t>ＰＳギャザー分割チェックリストエラーデータ件数</t>
  </si>
  <si>
    <t>SU30113</t>
  </si>
  <si>
    <t>緊急投入引継件数</t>
  </si>
  <si>
    <t>SU30114</t>
  </si>
  <si>
    <t>予定数変更データ件数</t>
  </si>
  <si>
    <t>SU30115</t>
  </si>
  <si>
    <t>納庫データ件数</t>
  </si>
  <si>
    <t>SU30116</t>
  </si>
  <si>
    <t>ロット経歴データ件数</t>
  </si>
  <si>
    <t>SU30117</t>
  </si>
  <si>
    <t>出荷枠変更データ件数</t>
  </si>
  <si>
    <t>SU30118</t>
  </si>
  <si>
    <t>定量変更データ件数</t>
  </si>
  <si>
    <t>SU30119</t>
  </si>
  <si>
    <t>納庫日程データ件数</t>
  </si>
  <si>
    <t>SU30120</t>
  </si>
  <si>
    <t>受注日計データ件数</t>
  </si>
  <si>
    <t>SU30121</t>
  </si>
  <si>
    <t>得意先回答納期データ件数</t>
  </si>
  <si>
    <t>SU30122</t>
  </si>
  <si>
    <t>ＯＵＴＩＮ指令データ件数</t>
  </si>
  <si>
    <t>SU30214</t>
  </si>
  <si>
    <t>在庫加算数</t>
  </si>
  <si>
    <t>SU30215</t>
  </si>
  <si>
    <t>ロット引当数（在庫）</t>
  </si>
  <si>
    <t>SU30216</t>
  </si>
  <si>
    <t>受注件数（Ｄ／Ｃ）</t>
  </si>
  <si>
    <t>SU30217</t>
  </si>
  <si>
    <t>ＯＫ件数（Ｄ／Ｃ）</t>
  </si>
  <si>
    <t>SU30218</t>
  </si>
  <si>
    <t>ＥＲＲ件数（Ｄ／Ｃ）</t>
  </si>
  <si>
    <t>SU30219</t>
  </si>
  <si>
    <t>ＣＣＦアンマッチ件数</t>
  </si>
  <si>
    <t>SU30220</t>
  </si>
  <si>
    <t>得意先アンマッチ件数</t>
  </si>
  <si>
    <t>SU30222</t>
  </si>
  <si>
    <t>実購買要求数</t>
  </si>
  <si>
    <t>SU30223</t>
  </si>
  <si>
    <t>得意先指定納期数量</t>
  </si>
  <si>
    <t>SU30223_01</t>
  </si>
  <si>
    <t>得意先指定納期数量（１）</t>
  </si>
  <si>
    <t>SU30223_02</t>
  </si>
  <si>
    <t>得意先指定納期数量（２）</t>
  </si>
  <si>
    <t>SU30223_03</t>
  </si>
  <si>
    <t>得意先指定納期数量（３）</t>
  </si>
  <si>
    <t>SU30223_04</t>
  </si>
  <si>
    <t>得意先指定納期数量（４）</t>
  </si>
  <si>
    <t>SU30224</t>
  </si>
  <si>
    <t>得意先指定納期遅延度数</t>
  </si>
  <si>
    <t>SU30224_01</t>
  </si>
  <si>
    <t>得意先指定納期遅延度数（１）</t>
  </si>
  <si>
    <t>SU30224_02</t>
  </si>
  <si>
    <t>得意先指定納期遅延度数（２）</t>
  </si>
  <si>
    <t>SU30224_03</t>
  </si>
  <si>
    <t>得意先指定納期遅延度数（３）</t>
  </si>
  <si>
    <t>SU30224_04</t>
  </si>
  <si>
    <t>得意先指定納期遅延度数（４）</t>
  </si>
  <si>
    <t>SU30225</t>
  </si>
  <si>
    <t>得意先回答納期数量</t>
  </si>
  <si>
    <t>SU30225_01</t>
  </si>
  <si>
    <t>得意先回答納期数量（１）</t>
  </si>
  <si>
    <t>SU30225_02</t>
  </si>
  <si>
    <t>得意先回答納期数量（２）</t>
  </si>
  <si>
    <t>SU30225_03</t>
  </si>
  <si>
    <t>得意先回答納期数量（３）</t>
  </si>
  <si>
    <t>SU30225_04</t>
  </si>
  <si>
    <t>得意先回答納期数量（４）</t>
  </si>
  <si>
    <t>SU30226</t>
  </si>
  <si>
    <t>営業回答納期数量</t>
  </si>
  <si>
    <t>SU30226_01</t>
  </si>
  <si>
    <t>営業回答納期数量（１）</t>
  </si>
  <si>
    <t>SU30226_02</t>
  </si>
  <si>
    <t>営業回答納期数量（２）</t>
  </si>
  <si>
    <t>SU30226_03</t>
  </si>
  <si>
    <t>営業回答納期数量（３）</t>
  </si>
  <si>
    <t>SU30226_04</t>
  </si>
  <si>
    <t>営業回答納期数量（４）</t>
  </si>
  <si>
    <t>SU30227</t>
  </si>
  <si>
    <t>営業回答納期遅延度数</t>
  </si>
  <si>
    <t>SU30227_01</t>
  </si>
  <si>
    <t>営業回答納期遅延度数（１）</t>
  </si>
  <si>
    <t>SU30227_02</t>
  </si>
  <si>
    <t>営業回答納期遅延度数（２）</t>
  </si>
  <si>
    <t>SU30227_03</t>
  </si>
  <si>
    <t>営業回答納期遅延度数（３）</t>
  </si>
  <si>
    <t>SU30227_04</t>
  </si>
  <si>
    <t>営業回答納期遅延度数（４）</t>
  </si>
  <si>
    <t>SU30228</t>
  </si>
  <si>
    <t>順位日数量</t>
  </si>
  <si>
    <t>SU30228_01</t>
  </si>
  <si>
    <t>順位日数量（１）</t>
  </si>
  <si>
    <t>SU30228_02</t>
  </si>
  <si>
    <t>順位日数量（２）</t>
  </si>
  <si>
    <t>SU30228_03</t>
  </si>
  <si>
    <t>順位日数量（３）</t>
  </si>
  <si>
    <t>SU30228_04</t>
  </si>
  <si>
    <t>順位日数量（４）</t>
  </si>
  <si>
    <t>SU30229</t>
  </si>
  <si>
    <t>完了数</t>
  </si>
  <si>
    <t>SU30229A</t>
  </si>
  <si>
    <t>完了数（１５桁）</t>
  </si>
  <si>
    <t>SU30230</t>
  </si>
  <si>
    <t>最終完了予定数</t>
  </si>
  <si>
    <t>SU30230A</t>
  </si>
  <si>
    <t>最終完了予定数（１５桁）</t>
  </si>
  <si>
    <t>SU30231</t>
  </si>
  <si>
    <t>初期完了予定数</t>
  </si>
  <si>
    <t>SU30231A</t>
  </si>
  <si>
    <t>初期完了予定数（１５桁）</t>
  </si>
  <si>
    <t>SU30232</t>
  </si>
  <si>
    <t>ＢＫ在ＯＫデータ件数</t>
  </si>
  <si>
    <t>SU30233</t>
  </si>
  <si>
    <t>Ｃ在ＯＫデータ件数</t>
  </si>
  <si>
    <t>SU30234</t>
  </si>
  <si>
    <t>Ｐ在ＯＫデータ件数</t>
  </si>
  <si>
    <t>SU30235</t>
  </si>
  <si>
    <t>ＢＫ在エラーデータ件数</t>
  </si>
  <si>
    <t>SU30236</t>
  </si>
  <si>
    <t>Ｃ在エラーデータ件数</t>
  </si>
  <si>
    <t>SU30237</t>
  </si>
  <si>
    <t>Ｐ在エラーデータ件数</t>
  </si>
  <si>
    <t>SU30238</t>
  </si>
  <si>
    <t>実残カードデータレコードＩＤエラー件数</t>
  </si>
  <si>
    <t>SU30239</t>
  </si>
  <si>
    <t>進度１件数</t>
  </si>
  <si>
    <t>SU302391</t>
  </si>
  <si>
    <t>遅れ進度１件数（５日）</t>
  </si>
  <si>
    <t>SU302391_01</t>
  </si>
  <si>
    <t>遅れ進度１件数（５日）事業所計（汎用品以外）</t>
  </si>
  <si>
    <t>SU302391_02</t>
  </si>
  <si>
    <t>遅れ進度１件数（５日）事業所計（汎用品）</t>
  </si>
  <si>
    <t>SU302391_03</t>
  </si>
  <si>
    <t>遅れ進度１件数（５日）総合計（汎用品以外）</t>
  </si>
  <si>
    <t>SU302391_04</t>
  </si>
  <si>
    <t>遅れ進度１件数（５日）総合計（汎用品）</t>
  </si>
  <si>
    <t>SU302391_05</t>
  </si>
  <si>
    <t>遅れ進度１件数（５日）GFC事業所計（汎用品以外）</t>
  </si>
  <si>
    <t>SU302391_06</t>
  </si>
  <si>
    <t>遅れ進度１件数（５日）GFC事業所計（汎用品）</t>
  </si>
  <si>
    <t>SU302391_07</t>
  </si>
  <si>
    <t>遅れ進度１件数（５日）その他事業所計（汎用品以外）</t>
  </si>
  <si>
    <t>SU302391_08</t>
  </si>
  <si>
    <t>遅れ進度１件数（５日）その他事業所計（汎用品）</t>
  </si>
  <si>
    <t>SU302391_09</t>
  </si>
  <si>
    <t>遅れ進度１件数（５日）GFC総合計（汎用品以外）</t>
  </si>
  <si>
    <t>SU302391_10</t>
  </si>
  <si>
    <t>遅れ進度１件数（５日）GFC総合計（汎用品）</t>
  </si>
  <si>
    <t>SU302391_11</t>
  </si>
  <si>
    <t>遅れ進度１件数（５日）その他総合計（汎用品以外）</t>
  </si>
  <si>
    <t>SU302391_12</t>
  </si>
  <si>
    <t>遅れ進度１件数（５日）その他総合計（汎用品）</t>
  </si>
  <si>
    <t>SU302392</t>
  </si>
  <si>
    <t>遅れ進度１件数（１０日）</t>
  </si>
  <si>
    <t>SU302392_01</t>
  </si>
  <si>
    <t>遅れ進度１件数（１０日）事業所計（汎用品以外）</t>
  </si>
  <si>
    <t>SU302392_02</t>
  </si>
  <si>
    <t>遅れ進度１件数（１０日）事業所計（汎用品）</t>
  </si>
  <si>
    <t>SU302392_03</t>
  </si>
  <si>
    <t>遅れ進度１件数（１０日）総合計（汎用品以外）</t>
  </si>
  <si>
    <t>SU302392_04</t>
  </si>
  <si>
    <t>遅れ進度１件数（１０日）総合計（汎用品）</t>
  </si>
  <si>
    <t>SU302392_05</t>
  </si>
  <si>
    <t>遅れ進度１件数（１０日）GFC事業所計（汎用品以外）</t>
  </si>
  <si>
    <t>SU302392_06</t>
  </si>
  <si>
    <t>遅れ進度１件数（１０日）GFC事業所計（汎用品）</t>
  </si>
  <si>
    <t>SU302392_07</t>
  </si>
  <si>
    <t>遅れ進度１件数（１０日）その他事業所計（汎用品以外）</t>
  </si>
  <si>
    <t>SU302392_08</t>
  </si>
  <si>
    <t>遅れ進度１件数（１０日）その他事業所計（汎用品）</t>
  </si>
  <si>
    <t>SU302392_09</t>
  </si>
  <si>
    <t>遅れ進度１件数（１０日）GFC総合計（汎用品以外）</t>
  </si>
  <si>
    <t>SU302392_10</t>
  </si>
  <si>
    <t>遅れ進度１件数（１０日）GFC総合計（汎用品）</t>
  </si>
  <si>
    <t>SU302392_11</t>
  </si>
  <si>
    <t>遅れ進度１件数（１０日）その他総合計（汎用品以外）</t>
  </si>
  <si>
    <t>SU302392_12</t>
  </si>
  <si>
    <t>遅れ進度１件数（１０日）その他総合計（汎用品）</t>
  </si>
  <si>
    <t>SU302393</t>
  </si>
  <si>
    <t>遅れ進度１件数（合計）</t>
  </si>
  <si>
    <t>SU302393_01</t>
  </si>
  <si>
    <t>遅れ進度１件数（合計）事業所計（汎用品以外）</t>
  </si>
  <si>
    <t>SU302393_02</t>
  </si>
  <si>
    <t>遅れ進度１件数（合計）事業所計（汎用品）</t>
  </si>
  <si>
    <t>SU302393_03</t>
  </si>
  <si>
    <t>遅れ進度１件数（合計）総合計（汎用品以外）</t>
  </si>
  <si>
    <t>SU302393_04</t>
  </si>
  <si>
    <t>遅れ進度１件数（合計）総合計（汎用品）</t>
  </si>
  <si>
    <t>SU302393_05</t>
  </si>
  <si>
    <t>遅れ進度１件数（合計）GFC事業所計（汎用品以外）</t>
  </si>
  <si>
    <t>SU302393_06</t>
  </si>
  <si>
    <t>遅れ進度１件数（合計）GFC事業所計（汎用品）</t>
  </si>
  <si>
    <t>SU302393_07</t>
  </si>
  <si>
    <t>遅れ進度１件数（合計）その他事業所計（汎用品以外）</t>
  </si>
  <si>
    <t>SU302393_08</t>
  </si>
  <si>
    <t>遅れ進度１件数（合計）その他事業所計（汎用品）</t>
  </si>
  <si>
    <t>SU302393_09</t>
  </si>
  <si>
    <t>遅れ進度１件数（合計）GFC総合計（汎用品以外）</t>
  </si>
  <si>
    <t>SU302393_10</t>
  </si>
  <si>
    <t>遅れ進度１件数（合計）GFC総合計（汎用品）</t>
  </si>
  <si>
    <t>SU302393_11</t>
  </si>
  <si>
    <t>遅れ進度１件数（合計）その他総合計（汎用品以外）</t>
  </si>
  <si>
    <t>SU302393_12</t>
  </si>
  <si>
    <t>遅れ進度１件数（合計）その他総合計（汎用品）</t>
  </si>
  <si>
    <t>SU30239_01</t>
  </si>
  <si>
    <t>進度１件数事業所計（汎用品以外）</t>
  </si>
  <si>
    <t>SU30239_02</t>
  </si>
  <si>
    <t>進度１件数事業所計（汎用品）</t>
  </si>
  <si>
    <t>SU30239_03</t>
  </si>
  <si>
    <t>進度１件数総合計（汎用品以外）</t>
  </si>
  <si>
    <t>SU30239_04</t>
  </si>
  <si>
    <t>進度１件数総合計（汎用品）</t>
  </si>
  <si>
    <t>SU30239_05</t>
  </si>
  <si>
    <t>進度１件数GFC事業所計（汎用品以外）</t>
  </si>
  <si>
    <t>SU30239_06</t>
  </si>
  <si>
    <t>進度１件数GFC事業所計（汎用品）</t>
  </si>
  <si>
    <t>SU30239_07</t>
  </si>
  <si>
    <t>進度１件数その他事業所計（汎用品以外）</t>
  </si>
  <si>
    <t>SU30239_08</t>
  </si>
  <si>
    <t>進度１件数その他事業所計（汎用品）</t>
  </si>
  <si>
    <t>SU30239_09</t>
  </si>
  <si>
    <t>進度１件数GFC総合計（汎用品以外）</t>
  </si>
  <si>
    <t>SU30239_10</t>
  </si>
  <si>
    <t>進度１件数GFC総合計（汎用品）</t>
  </si>
  <si>
    <t>SU30239_11</t>
  </si>
  <si>
    <t>進度１件数その他総合計（汎用品以外）</t>
  </si>
  <si>
    <t>SU30239_12</t>
  </si>
  <si>
    <t>進度１件数その他総合計（汎用品）</t>
  </si>
  <si>
    <t>SU30240</t>
  </si>
  <si>
    <t>進度１遅れ合計</t>
  </si>
  <si>
    <t>SU30240_01</t>
  </si>
  <si>
    <t>進度１遅れ合計事業所計（汎用品以外）</t>
  </si>
  <si>
    <t>SU30240_02</t>
  </si>
  <si>
    <t>進度１遅れ合計事業所計（汎用品）</t>
  </si>
  <si>
    <t>SU30240_03</t>
  </si>
  <si>
    <t>進度１遅れ合計総合計（汎用品以外）</t>
  </si>
  <si>
    <t>SU30240_04</t>
  </si>
  <si>
    <t>進度１遅れ合計総合計（汎用品）</t>
  </si>
  <si>
    <t>SU30240_05</t>
  </si>
  <si>
    <t>進度１遅れ合計GFC事業所計（汎用品以外）</t>
  </si>
  <si>
    <t>SU30240_06</t>
  </si>
  <si>
    <t>進度１遅れ合計GFC事業所計（汎用品）</t>
  </si>
  <si>
    <t>SU30240_07</t>
  </si>
  <si>
    <t>進度１遅れ合計その他事業所計（汎用品以外）</t>
  </si>
  <si>
    <t>SU30240_08</t>
  </si>
  <si>
    <t>進度１遅れ合計その他事業所計（汎用品）</t>
  </si>
  <si>
    <t>SU30240_09</t>
  </si>
  <si>
    <t>進度１遅れ合計GFC総合計（汎用品以外）</t>
  </si>
  <si>
    <t>SU30240_10</t>
  </si>
  <si>
    <t>進度１遅れ合計GFC総合計（汎用品）</t>
  </si>
  <si>
    <t>SU30240_11</t>
  </si>
  <si>
    <t>進度１遅れ合計その他総合計（汎用品以外）</t>
  </si>
  <si>
    <t>SU30240_12</t>
  </si>
  <si>
    <t>進度１遅れ合計その他総合計（汎用品）</t>
  </si>
  <si>
    <t>SU30241</t>
  </si>
  <si>
    <t>進度２件数</t>
  </si>
  <si>
    <t>SU302411</t>
  </si>
  <si>
    <t>遅れ進度２件数（５日）</t>
  </si>
  <si>
    <t>SU302411_01</t>
  </si>
  <si>
    <t>遅れ進度２件数（５日）事業所計（汎用品以外）</t>
  </si>
  <si>
    <t>SU302411_02</t>
  </si>
  <si>
    <t>遅れ進度２件数（５日）事業所計（汎用品）</t>
  </si>
  <si>
    <t>SU302411_03</t>
  </si>
  <si>
    <t>遅れ進度２件数（５日）総合計（汎用品以外）</t>
  </si>
  <si>
    <t>SU302411_04</t>
  </si>
  <si>
    <t>遅れ進度２件数（５日）総合計（汎用品）</t>
  </si>
  <si>
    <t>SU302411_05</t>
  </si>
  <si>
    <t>遅れ進度２件数（５日）GFC事業所計（汎用品以外）</t>
  </si>
  <si>
    <t>SU302411_06</t>
  </si>
  <si>
    <t>遅れ進度２件数（５日）GFC事業所計（汎用品）</t>
  </si>
  <si>
    <t>SU302411_07</t>
  </si>
  <si>
    <t>遅れ進度２件数（５日）その他事業所計（汎用品以外）</t>
  </si>
  <si>
    <t>SU302411_08</t>
  </si>
  <si>
    <t>遅れ進度２件数（５日）その他事業所計（汎用品）</t>
  </si>
  <si>
    <t>SU302411_09</t>
  </si>
  <si>
    <t>遅れ進度２件数（５日）GFC総合計（汎用品以外）</t>
  </si>
  <si>
    <t>SU302411_10</t>
  </si>
  <si>
    <t>遅れ進度２件数（５日）GFC総合計（汎用品）</t>
  </si>
  <si>
    <t>SU302411_11</t>
  </si>
  <si>
    <t>遅れ進度２件数（５日）その他総合計（汎用品以外）</t>
  </si>
  <si>
    <t>SU302411_12</t>
  </si>
  <si>
    <t>遅れ進度２件数（５日）その他総合計（汎用品）</t>
  </si>
  <si>
    <t>SU302412</t>
  </si>
  <si>
    <t>遅れ進度２件数（１０日）</t>
  </si>
  <si>
    <t>SU302412_01</t>
  </si>
  <si>
    <t>遅れ進度２件数（１０日）事業所計（汎用品以外）</t>
  </si>
  <si>
    <t>SU302412_02</t>
  </si>
  <si>
    <t>遅れ進度２件数（１０日）事業所計（汎用品）</t>
  </si>
  <si>
    <t>SU302412_03</t>
  </si>
  <si>
    <t>遅れ進度２件数（１０日）総合計（汎用品以外）</t>
  </si>
  <si>
    <t>SU302412_04</t>
  </si>
  <si>
    <t>遅れ進度２件数（１０日）総合計（汎用品）</t>
  </si>
  <si>
    <t>SU302412_05</t>
  </si>
  <si>
    <t>遅れ進度２件数（１０日）GFC事業所計（汎用品以外）</t>
  </si>
  <si>
    <t>SU302412_06</t>
  </si>
  <si>
    <t>遅れ進度２件数（１０日）GFC事業所計（汎用品）</t>
  </si>
  <si>
    <t>SU302412_07</t>
  </si>
  <si>
    <t>遅れ進度２件数（１０日）その他事業所計（汎用品以外）</t>
  </si>
  <si>
    <t>SU302412_08</t>
  </si>
  <si>
    <t>遅れ進度２件数（１０日）その他事業所計（汎用品）</t>
  </si>
  <si>
    <t>SU302412_09</t>
  </si>
  <si>
    <t>遅れ進度２件数（１０日）GFC総合計（汎用品以外）</t>
  </si>
  <si>
    <t>SU302412_10</t>
  </si>
  <si>
    <t>遅れ進度２件数（１０日）GFC総合計（汎用品）</t>
  </si>
  <si>
    <t>SU302412_11</t>
  </si>
  <si>
    <t>遅れ進度２件数（１０日）その他総合計（汎用品以外）</t>
  </si>
  <si>
    <t>SU302412_12</t>
  </si>
  <si>
    <t>遅れ進度２件数（１０日）その他総合計（汎用品）</t>
  </si>
  <si>
    <t>SU302413</t>
  </si>
  <si>
    <t>納期前進度２件数</t>
  </si>
  <si>
    <t>SU302413_01</t>
  </si>
  <si>
    <t>納期前進度２件数事業所計（汎用品以外）</t>
  </si>
  <si>
    <t>SU302413_02</t>
  </si>
  <si>
    <t>納期前進度２件数事業所計（汎用品）</t>
  </si>
  <si>
    <t>SU302413_03</t>
  </si>
  <si>
    <t>納期前進度２件数総合計（汎用品以外）</t>
  </si>
  <si>
    <t>SU302413_04</t>
  </si>
  <si>
    <t>納期前進度２件数総合計（汎用品）</t>
  </si>
  <si>
    <t>SU302413_05</t>
  </si>
  <si>
    <t>納期前進度２件数GFC事業所計（汎用品以外）</t>
  </si>
  <si>
    <t>SU302413_06</t>
  </si>
  <si>
    <t>納期前進度２件数GFC事業所計（汎用品）</t>
  </si>
  <si>
    <t>SU302413_07</t>
  </si>
  <si>
    <t>納期前進度２件数その他事業所計（汎用品以外）</t>
  </si>
  <si>
    <t>SU302413_08</t>
  </si>
  <si>
    <t>納期前進度２件数その他事業所計（汎用品）</t>
  </si>
  <si>
    <t>SU302413_09</t>
  </si>
  <si>
    <t>納期前進度２件数GFC総合計（汎用品以外）</t>
  </si>
  <si>
    <t>SU302413_10</t>
  </si>
  <si>
    <t>納期前進度２件数GFC総合計（汎用品）</t>
  </si>
  <si>
    <t>SU302413_11</t>
  </si>
  <si>
    <t>納期前進度２件数その他総合計（汎用品以外）</t>
  </si>
  <si>
    <t>SU302413_12</t>
  </si>
  <si>
    <t>納期前進度２件数その他総合計（汎用品）</t>
  </si>
  <si>
    <t>SU302414</t>
  </si>
  <si>
    <t>進度２件数（１０日納期）</t>
  </si>
  <si>
    <t>SU302414_01</t>
  </si>
  <si>
    <t>進度２件数（１０日納期）事業所計（汎用品以外）</t>
  </si>
  <si>
    <t>SU302414_02</t>
  </si>
  <si>
    <t>進度２件数（１０日納期）事業所計（汎用品）</t>
  </si>
  <si>
    <t>SU302414_03</t>
  </si>
  <si>
    <t>進度２件数（１０日納期）総合計（汎用品以外）</t>
  </si>
  <si>
    <t>SU302414_04</t>
  </si>
  <si>
    <t>進度２件数（１０日納期）総合計（汎用品）</t>
  </si>
  <si>
    <t>SU302414_05</t>
  </si>
  <si>
    <t>進度２件数（１０日納期）GFC事業所計（汎用品以外）</t>
  </si>
  <si>
    <t>SU302414_06</t>
  </si>
  <si>
    <t>進度２件数（１０日納期）GFC事業所計（汎用品）</t>
  </si>
  <si>
    <t>SU302414_07</t>
  </si>
  <si>
    <t>進度２件数（１０日納期）その他事業所計（汎用品以外）</t>
  </si>
  <si>
    <t>SU302414_08</t>
  </si>
  <si>
    <t>進度２件数（１０日納期）その他事業所計（汎用品）</t>
  </si>
  <si>
    <t>SU302414_09</t>
  </si>
  <si>
    <t>進度２件数（１０日納期）GFC総合計（汎用品以外）</t>
  </si>
  <si>
    <t>SU302414_10</t>
  </si>
  <si>
    <t>進度２件数（１０日納期）GFC総合計（汎用品）</t>
  </si>
  <si>
    <t>SU302414_11</t>
  </si>
  <si>
    <t>進度２件数（１０日納期）その他総合計（汎用品以外）</t>
  </si>
  <si>
    <t>SU302414_12</t>
  </si>
  <si>
    <t>進度２件数（１０日納期）その他総合計（汎用品）</t>
  </si>
  <si>
    <t>SU302415</t>
  </si>
  <si>
    <t>遅れ進度２件数（１０日納期）</t>
  </si>
  <si>
    <t>SU302415_01</t>
  </si>
  <si>
    <t>遅れ進度２件数（１０日納期）事業所計（汎用品以外）</t>
  </si>
  <si>
    <t>SU302415_02</t>
  </si>
  <si>
    <t>遅れ進度２件数（１０日納期）事業所計（汎用品）</t>
  </si>
  <si>
    <t>SU302415_03</t>
  </si>
  <si>
    <t>遅れ進度２件数（１０日納期）総合計（汎用品以外）</t>
  </si>
  <si>
    <t>SU302415_04</t>
  </si>
  <si>
    <t>遅れ進度２件数（１０日納期）総合計（汎用品）</t>
  </si>
  <si>
    <t>SU302415_05</t>
  </si>
  <si>
    <t>遅れ進度２件数（１０日納期）GFC事業所計（汎用品以外）</t>
  </si>
  <si>
    <t>SU302415_06</t>
  </si>
  <si>
    <t>遅れ進度２件数（１０日納期）GFC事業所計（汎用品）</t>
  </si>
  <si>
    <t>SU302415_07</t>
  </si>
  <si>
    <t>遅れ進度２件数（１０日納期）その他事業所計（汎用品以外）</t>
  </si>
  <si>
    <t>SU302415_08</t>
  </si>
  <si>
    <t>遅れ進度２件数（１０日納期）その他事業所計（汎用品）</t>
  </si>
  <si>
    <t>SU302415_09</t>
  </si>
  <si>
    <t>遅れ進度２件数（１０日納期）GFC総合計（汎用品以外）</t>
  </si>
  <si>
    <t>SU302415_10</t>
  </si>
  <si>
    <t>遅れ進度２件数（１０日納期）GFC総合計（汎用品）</t>
  </si>
  <si>
    <t>SU302415_11</t>
  </si>
  <si>
    <t>遅れ進度２件数（１０日納期）その他総合計（汎用品以外）</t>
  </si>
  <si>
    <t>SU302415_12</t>
  </si>
  <si>
    <t>遅れ進度２件数（１０日納期）その他総合計（汎用品）</t>
  </si>
  <si>
    <t>SU302416</t>
  </si>
  <si>
    <t>遅れ進度２件数（合計）</t>
  </si>
  <si>
    <t>SU302416_01</t>
  </si>
  <si>
    <t>遅れ進度２件数（合計）事業所計（汎用品以外）</t>
  </si>
  <si>
    <t>SU302416_02</t>
  </si>
  <si>
    <t>遅れ進度２件数（合計）事業所計（汎用品）</t>
  </si>
  <si>
    <t>SU302416_03</t>
  </si>
  <si>
    <t>遅れ進度２件数（合計）総合計（汎用品以外）</t>
  </si>
  <si>
    <t>SU302416_04</t>
  </si>
  <si>
    <t>遅れ進度２件数（合計）総合計（汎用品）</t>
  </si>
  <si>
    <t>SU302416_05</t>
  </si>
  <si>
    <t>遅れ進度２件数（合計）GFC事業所計（汎用品以外）</t>
  </si>
  <si>
    <t>SU302416_06</t>
  </si>
  <si>
    <t>遅れ進度２件数（合計）GFC事業所計（汎用品）</t>
  </si>
  <si>
    <t>SU302416_07</t>
  </si>
  <si>
    <t>遅れ進度２件数（合計）その他事業所計（汎用品以外）</t>
  </si>
  <si>
    <t>SU302416_08</t>
  </si>
  <si>
    <t>遅れ進度２件数（合計）その他事業所計（汎用品）</t>
  </si>
  <si>
    <t>SU302416_09</t>
  </si>
  <si>
    <t>遅れ進度２件数（合計）GFC総合計（汎用品以外）</t>
  </si>
  <si>
    <t>SU302416_10</t>
  </si>
  <si>
    <t>遅れ進度２件数（合計）GFC総合計（汎用品）</t>
  </si>
  <si>
    <t>SU302416_11</t>
  </si>
  <si>
    <t>遅れ進度２件数（合計）その他総合計（汎用品以外）</t>
  </si>
  <si>
    <t>SU302416_12</t>
  </si>
  <si>
    <t>遅れ進度２件数（合計）その他総合計（汎用品）</t>
  </si>
  <si>
    <t>SU30241_01</t>
  </si>
  <si>
    <t>進度２件数事業所計（汎用品以外）</t>
  </si>
  <si>
    <t>SU30241_02</t>
  </si>
  <si>
    <t>進度２件数事業所計（汎用品）</t>
  </si>
  <si>
    <t>SU30241_03</t>
  </si>
  <si>
    <t>進度２件数総合計（汎用品以外）</t>
  </si>
  <si>
    <t>SU30241_04</t>
  </si>
  <si>
    <t>進度２件数総合計（汎用品）</t>
  </si>
  <si>
    <t>SU30241_05</t>
  </si>
  <si>
    <t>進度２件数GFC事業所計（汎用品以外）</t>
  </si>
  <si>
    <t>SU30241_06</t>
  </si>
  <si>
    <t>進度２件数GFC事業所計（汎用品）</t>
  </si>
  <si>
    <t>SU30241_07</t>
  </si>
  <si>
    <t>進度２件数その他事業所計（汎用品以外）</t>
  </si>
  <si>
    <t>SU30241_08</t>
  </si>
  <si>
    <t>進度２件数その他事業所計（汎用品）</t>
  </si>
  <si>
    <t>SU30241_09</t>
  </si>
  <si>
    <t>進度２件数GFC総合計（汎用品以外）</t>
  </si>
  <si>
    <t>SU30241_10</t>
  </si>
  <si>
    <t>進度２件数GFC総合計（汎用品）</t>
  </si>
  <si>
    <t>SU30241_11</t>
  </si>
  <si>
    <t>進度２件数その他総合計（汎用品以外）</t>
  </si>
  <si>
    <t>SU30241_12</t>
  </si>
  <si>
    <t>進度２件数その他総合計（汎用品）</t>
  </si>
  <si>
    <t>SU30242</t>
  </si>
  <si>
    <t>進度２遅れ合計</t>
  </si>
  <si>
    <t>SU302421</t>
  </si>
  <si>
    <t>遅れ進度２合計（１０日納期）</t>
  </si>
  <si>
    <t>SU302421_01</t>
  </si>
  <si>
    <t>遅れ進度２合計（１０日納期）事業所計（汎用品以外）</t>
  </si>
  <si>
    <t>SU302421_02</t>
  </si>
  <si>
    <t>遅れ進度２合計（１０日納期）事業所計（汎用品）</t>
  </si>
  <si>
    <t>SU302421_03</t>
  </si>
  <si>
    <t>遅れ進度２合計（１０日納期）総合計（汎用品以外）</t>
  </si>
  <si>
    <t>SU302421_04</t>
  </si>
  <si>
    <t>遅れ進度２合計（１０日納期）総合計（汎用品）</t>
  </si>
  <si>
    <t>SU302421_05</t>
  </si>
  <si>
    <t>遅れ進度２合計（１０日納期）GFC事業所計（汎用品以外）</t>
  </si>
  <si>
    <t>SU302421_06</t>
  </si>
  <si>
    <t>遅れ進度２合計（１０日納期）GFC事業所計（汎用品）</t>
  </si>
  <si>
    <t>SU302421_07</t>
  </si>
  <si>
    <t>遅れ進度２合計（１０日納期）その他事業所計（汎用品以外）</t>
  </si>
  <si>
    <t>SU302421_08</t>
  </si>
  <si>
    <t>遅れ進度２合計（１０日納期）その他事業所計（汎用品）</t>
  </si>
  <si>
    <t>SU302421_09</t>
  </si>
  <si>
    <t>遅れ進度２合計（１０日納期）GFC総合計（汎用品以外）</t>
  </si>
  <si>
    <t>SU302421_10</t>
  </si>
  <si>
    <t>遅れ進度２合計（１０日納期）GFC総合計（汎用品）</t>
  </si>
  <si>
    <t>SU302421_11</t>
  </si>
  <si>
    <t>遅れ進度２合計（１０日納期）その他総合計（汎用品以外）</t>
  </si>
  <si>
    <t>SU302421_12</t>
  </si>
  <si>
    <t>遅れ進度２合計（１０日納期）その他総合計（汎用品）</t>
  </si>
  <si>
    <t>SU30242_01</t>
  </si>
  <si>
    <t>進度２遅れ合計事業所計（汎用品以外）</t>
  </si>
  <si>
    <t>SU30242_02</t>
  </si>
  <si>
    <t>進度２遅れ合計事業所計（汎用品）</t>
  </si>
  <si>
    <t>SU30242_03</t>
  </si>
  <si>
    <t>進度２遅れ合計総合計（汎用品以外）</t>
  </si>
  <si>
    <t>SU30242_04</t>
  </si>
  <si>
    <t>進度２遅れ合計総合計（汎用品）</t>
  </si>
  <si>
    <t>SU30242_05</t>
  </si>
  <si>
    <t>進度２遅れ合計GFC事業所計（汎用品以外）</t>
  </si>
  <si>
    <t>SU30242_06</t>
  </si>
  <si>
    <t>進度２遅れ合計GFC事業所計（汎用品）</t>
  </si>
  <si>
    <t>SU30242_07</t>
  </si>
  <si>
    <t>進度２遅れ合計その他事業所計（汎用品以外）</t>
  </si>
  <si>
    <t>SU30242_08</t>
  </si>
  <si>
    <t>進度２遅れ合計その他事業所計（汎用品）</t>
  </si>
  <si>
    <t>SU30242_09</t>
  </si>
  <si>
    <t>進度２遅れ合計GFC総合計（汎用品以外）</t>
  </si>
  <si>
    <t>SU30242_10</t>
  </si>
  <si>
    <t>進度２遅れ合計GFC総合計（汎用品）</t>
  </si>
  <si>
    <t>SU30242_11</t>
  </si>
  <si>
    <t>進度２遅れ合計その他総合計（汎用品以外）</t>
  </si>
  <si>
    <t>SU30242_12</t>
  </si>
  <si>
    <t>進度２遅れ合計その他総合計（汎用品）</t>
  </si>
  <si>
    <t>SU30243</t>
  </si>
  <si>
    <t>進度３件数</t>
  </si>
  <si>
    <t>SU302431</t>
  </si>
  <si>
    <t>遅れ進度３件数（５日）</t>
  </si>
  <si>
    <t>SU302431_01</t>
  </si>
  <si>
    <t>遅れ進度３件数（５日）事業所計（汎用品以外）</t>
  </si>
  <si>
    <t>SU302431_02</t>
  </si>
  <si>
    <t>遅れ進度３件数（５日）事業所計（汎用品）</t>
  </si>
  <si>
    <t>SU302431_03</t>
  </si>
  <si>
    <t>遅れ進度３件数（５日）総合計（汎用品以外）</t>
  </si>
  <si>
    <t>SU302431_04</t>
  </si>
  <si>
    <t>遅れ進度３件数（５日）総合計（汎用品）</t>
  </si>
  <si>
    <t>SU302431_05</t>
  </si>
  <si>
    <t>遅れ進度３件数（５日）GFC事業所計（汎用品以外）</t>
  </si>
  <si>
    <t>SU302431_06</t>
  </si>
  <si>
    <t>遅れ進度３件数（５日）GFC事業所計（汎用品）</t>
  </si>
  <si>
    <t>SU302431_07</t>
  </si>
  <si>
    <t>遅れ進度３件数（５日）その他事業所計（汎用品以外）</t>
  </si>
  <si>
    <t>SU302431_08</t>
  </si>
  <si>
    <t>遅れ進度３件数（５日）その他事業所計（汎用品）</t>
  </si>
  <si>
    <t>SU302431_09</t>
  </si>
  <si>
    <t>遅れ進度３件数（５日）GFC総合計（汎用品以外）</t>
  </si>
  <si>
    <t>SU302431_10</t>
  </si>
  <si>
    <t>遅れ進度３件数（５日）GFC総合計（汎用品）</t>
  </si>
  <si>
    <t>SU302431_11</t>
  </si>
  <si>
    <t>遅れ進度３件数（５日）その他総合計（汎用品以外）</t>
  </si>
  <si>
    <t>SU302431_12</t>
  </si>
  <si>
    <t>遅れ進度３件数（５日）その他総合計（汎用品）</t>
  </si>
  <si>
    <t>SU302432</t>
  </si>
  <si>
    <t>遅れ進度３件数（１０日）</t>
  </si>
  <si>
    <t>SU302432_01</t>
  </si>
  <si>
    <t>遅れ進度３件数（１０日）事業所計（汎用品以外）</t>
  </si>
  <si>
    <t>SU302432_02</t>
  </si>
  <si>
    <t>遅れ進度３件数（１０日）事業所計（汎用品）</t>
  </si>
  <si>
    <t>SU302432_03</t>
  </si>
  <si>
    <t>遅れ進度３件数（１０日）総合計（汎用品以外）</t>
  </si>
  <si>
    <t>SU302432_04</t>
  </si>
  <si>
    <t>遅れ進度３件数（１０日）総合計（汎用品）</t>
  </si>
  <si>
    <t>SU302432_05</t>
  </si>
  <si>
    <t>遅れ進度３件数（１０日）GFC事業所計（汎用品以外）</t>
  </si>
  <si>
    <t>SU302432_06</t>
  </si>
  <si>
    <t>遅れ進度３件数（１０日）GFC事業所計（汎用品）</t>
  </si>
  <si>
    <t>SU302432_07</t>
  </si>
  <si>
    <t>遅れ進度３件数（１０日）その他事業所計（汎用品以外）</t>
  </si>
  <si>
    <t>SU302432_08</t>
  </si>
  <si>
    <t>遅れ進度３件数（１０日）その他事業所計（汎用品）</t>
  </si>
  <si>
    <t>SU302432_09</t>
  </si>
  <si>
    <t>遅れ進度３件数（１０日）GFC総合計（汎用品以外）</t>
  </si>
  <si>
    <t>SU302432_10</t>
  </si>
  <si>
    <t>遅れ進度３件数（１０日）GFC総合計（汎用品）</t>
  </si>
  <si>
    <t>SU302432_11</t>
  </si>
  <si>
    <t>遅れ進度３件数（１０日）その他総合計（汎用品以外）</t>
  </si>
  <si>
    <t>SU302432_12</t>
  </si>
  <si>
    <t>遅れ進度３件数（１０日）その他総合計（汎用品）</t>
  </si>
  <si>
    <t>SU302433</t>
  </si>
  <si>
    <t>納期前進度３件数</t>
  </si>
  <si>
    <t>SU302433_01</t>
  </si>
  <si>
    <t>納期前進度３件数事業所計（汎用品以外）</t>
  </si>
  <si>
    <t>SU302433_02</t>
  </si>
  <si>
    <t>納期前進度３件数事業所計（汎用品）</t>
  </si>
  <si>
    <t>SU302433_03</t>
  </si>
  <si>
    <t>納期前進度３件数総合計（汎用品以外）</t>
  </si>
  <si>
    <t>SU302433_04</t>
  </si>
  <si>
    <t>納期前進度３件数総合計（汎用品）</t>
  </si>
  <si>
    <t>SU302433_05</t>
  </si>
  <si>
    <t>納期前進度３件数GFC事業所計（汎用品以外）</t>
  </si>
  <si>
    <t>SU302433_06</t>
  </si>
  <si>
    <t>納期前進度３件数GFC事業所計（汎用品）</t>
  </si>
  <si>
    <t>SU302433_07</t>
  </si>
  <si>
    <t>納期前進度３件数その他事業所計（汎用品以外）</t>
  </si>
  <si>
    <t>SU302433_08</t>
  </si>
  <si>
    <t>納期前進度３件数その他事業所計（汎用品）</t>
  </si>
  <si>
    <t>SU302433_09</t>
  </si>
  <si>
    <t>納期前進度３件数GFC総合計（汎用品以外）</t>
  </si>
  <si>
    <t>SU302433_10</t>
  </si>
  <si>
    <t>納期前進度３件数GFC総合計（汎用品）</t>
  </si>
  <si>
    <t>SU302433_11</t>
  </si>
  <si>
    <t>納期前進度３件数その他総合計（汎用品以外）</t>
  </si>
  <si>
    <t>SU302433_12</t>
  </si>
  <si>
    <t>納期前進度３件数その他総合計（汎用品）</t>
  </si>
  <si>
    <t>SU302434</t>
  </si>
  <si>
    <t>進度３件数（１０日納期）</t>
  </si>
  <si>
    <t>SU302434_01</t>
  </si>
  <si>
    <t>進度３件数（１０日納期）事業所計（汎用品以外）</t>
  </si>
  <si>
    <t>SU302434_02</t>
  </si>
  <si>
    <t>進度３件数（１０日納期）事業所計（汎用品）</t>
  </si>
  <si>
    <t>SU302434_03</t>
  </si>
  <si>
    <t>進度３件数（１０日納期）総合計（汎用品以外）</t>
  </si>
  <si>
    <t>SU302434_04</t>
  </si>
  <si>
    <t>進度３件数（１０日納期）総合計（汎用品）</t>
  </si>
  <si>
    <t>SU302434_05</t>
  </si>
  <si>
    <t>進度３件数（１０日納期）GFC事業所計（汎用品以外）</t>
  </si>
  <si>
    <t>SU302434_06</t>
  </si>
  <si>
    <t>進度３件数（１０日納期）GFC事業所計（汎用品）</t>
  </si>
  <si>
    <t>SU302434_07</t>
  </si>
  <si>
    <t>進度３件数（１０日納期）その他事業所計（汎用品以外）</t>
  </si>
  <si>
    <t>SU302434_08</t>
  </si>
  <si>
    <t>進度３件数（１０日納期）その他事業所計（汎用品）</t>
  </si>
  <si>
    <t>SU302434_09</t>
  </si>
  <si>
    <t>進度３件数（１０日納期）GFC総合計（汎用品以外）</t>
  </si>
  <si>
    <t>SU302434_10</t>
  </si>
  <si>
    <t>進度３件数（１０日納期）GFC総合計（汎用品）</t>
  </si>
  <si>
    <t>SU302434_11</t>
  </si>
  <si>
    <t>進度３件数（１０日納期）その他総合計（汎用品以外）</t>
  </si>
  <si>
    <t>SU302434_12</t>
  </si>
  <si>
    <t>進度３件数（１０日納期）その他総合計（汎用品）</t>
  </si>
  <si>
    <t>SU302435</t>
  </si>
  <si>
    <t>遅れ進度３件数（１０日納期）</t>
  </si>
  <si>
    <t>SU302435_01</t>
  </si>
  <si>
    <t>遅れ進度３件数（１０日納期）事業所計（汎用品以外）</t>
  </si>
  <si>
    <t>SU302435_02</t>
  </si>
  <si>
    <t>遅れ進度３件数（１０日納期）事業所計（汎用品）</t>
  </si>
  <si>
    <t>SU302435_03</t>
  </si>
  <si>
    <t>遅れ進度３件数（１０日納期）総合計（汎用品以外）</t>
  </si>
  <si>
    <t>SU302435_04</t>
  </si>
  <si>
    <t>遅れ進度３件数（１０日納期）総合計（汎用品）</t>
  </si>
  <si>
    <t>SU302435_05</t>
  </si>
  <si>
    <t>遅れ進度３合計（１０日納期）GFC事業所計（汎用品以外）</t>
  </si>
  <si>
    <t>SU302435_06</t>
  </si>
  <si>
    <t>遅れ進度３合計（１０日納期）GFC事業所計（汎用品）</t>
  </si>
  <si>
    <t>SU302435_07</t>
  </si>
  <si>
    <t>遅れ進度３合計（１０日納期）その他事業所計（汎用品以外）</t>
  </si>
  <si>
    <t>SU302435_08</t>
  </si>
  <si>
    <t>遅れ進度３合計（１０日納期）その他事業所計（汎用品）</t>
  </si>
  <si>
    <t>SU302435_09</t>
  </si>
  <si>
    <t>遅れ進度３合計（１０日納期）GFC総合計（汎用品以外）</t>
  </si>
  <si>
    <t>SU302435_10</t>
  </si>
  <si>
    <t>遅れ進度３合計（１０日納期）GFC総合計（汎用品）</t>
  </si>
  <si>
    <t>SU302435_11</t>
  </si>
  <si>
    <t>遅れ進度３合計（１０日納期）その他総合計（汎用品以外）</t>
  </si>
  <si>
    <t>SU302435_12</t>
  </si>
  <si>
    <t>遅れ進度３合計（１０日納期）その他総合計（汎用品）</t>
  </si>
  <si>
    <t>SU302436</t>
  </si>
  <si>
    <t>遅れ進度３件数（合計）</t>
  </si>
  <si>
    <t>SU302436_01</t>
  </si>
  <si>
    <t>遅れ進度３件数（合計）事業所計（汎用品以外）</t>
  </si>
  <si>
    <t>SU302436_02</t>
  </si>
  <si>
    <t>遅れ進度３件数（合計）事業所計（汎用品）</t>
  </si>
  <si>
    <t>SU302436_03</t>
  </si>
  <si>
    <t>遅れ進度３件数（合計）総合計（汎用品以外）</t>
  </si>
  <si>
    <t>SU302436_04</t>
  </si>
  <si>
    <t>遅れ進度３件数（合計）総合計（汎用品）</t>
  </si>
  <si>
    <t>SU302436_05</t>
  </si>
  <si>
    <t>遅れ進度３件数（合計）GFC事業所計（汎用品以外）</t>
  </si>
  <si>
    <t>SU302436_06</t>
  </si>
  <si>
    <t>遅れ進度３件数（合計）GFC事業所計（汎用品）</t>
  </si>
  <si>
    <t>SU302436_07</t>
  </si>
  <si>
    <t>遅れ進度３件数（合計）その他事業所計（汎用品以外）</t>
  </si>
  <si>
    <t>SU302436_08</t>
  </si>
  <si>
    <t>遅れ進度３件数（合計）その他事業所計（汎用品）</t>
  </si>
  <si>
    <t>SU302436_09</t>
  </si>
  <si>
    <t>遅れ進度３件数（合計）GFC総合計（汎用品以外）</t>
  </si>
  <si>
    <t>SU302436_10</t>
  </si>
  <si>
    <t>遅れ進度３件数（合計）GFC総合計（汎用品）</t>
  </si>
  <si>
    <t>SU302436_11</t>
  </si>
  <si>
    <t>遅れ進度３件数（合計）その他総合計（汎用品以外）</t>
  </si>
  <si>
    <t>SU302436_12</t>
  </si>
  <si>
    <t>遅れ進度３件数（合計）その他総合計（汎用品）</t>
  </si>
  <si>
    <t>SU30243_01</t>
  </si>
  <si>
    <t>進度３件数事業所計（汎用品以外）</t>
  </si>
  <si>
    <t>SU30243_02</t>
  </si>
  <si>
    <t>進度３件数事業所計（汎用品）</t>
  </si>
  <si>
    <t>SU30243_03</t>
  </si>
  <si>
    <t>進度３件数総合計（汎用品以外）</t>
  </si>
  <si>
    <t>SU30243_04</t>
  </si>
  <si>
    <t>進度３件数総合計（汎用品）</t>
  </si>
  <si>
    <t>SU30243_05</t>
  </si>
  <si>
    <t>進度３件数GFC事業所計（汎用品以外）</t>
  </si>
  <si>
    <t>SU30243_06</t>
  </si>
  <si>
    <t>進度３件数GFC事業所計（汎用品）</t>
  </si>
  <si>
    <t>SU30243_07</t>
  </si>
  <si>
    <t>進度３件数その他事業所計（汎用品以外）</t>
  </si>
  <si>
    <t>SU30243_08</t>
  </si>
  <si>
    <t>進度３件数その他事業所計（汎用品）</t>
  </si>
  <si>
    <t>SU30243_09</t>
  </si>
  <si>
    <t>進度３件数GFC総合計（汎用品以外）</t>
  </si>
  <si>
    <t>SU30243_10</t>
  </si>
  <si>
    <t>進度３件数GFC総合計（汎用品）</t>
  </si>
  <si>
    <t>SU30243_11</t>
  </si>
  <si>
    <t>進度３件数その他総合計（汎用品以外）</t>
  </si>
  <si>
    <t>SU30243_12</t>
  </si>
  <si>
    <t>進度３件数その他総合計（汎用品）</t>
  </si>
  <si>
    <t>SU30244</t>
  </si>
  <si>
    <t>進度３合計</t>
  </si>
  <si>
    <t>SU302441</t>
  </si>
  <si>
    <t>進度３遅れ合計</t>
  </si>
  <si>
    <t>SU302441_01</t>
  </si>
  <si>
    <t>進度３遅れ合計事業所計（汎用品以外）</t>
  </si>
  <si>
    <t>SU302441_02</t>
  </si>
  <si>
    <t>進度３遅れ合計事業所計（汎用品）</t>
  </si>
  <si>
    <t>SU302441_03</t>
  </si>
  <si>
    <t>進度３遅れ合計総合計（汎用品以外）</t>
  </si>
  <si>
    <t>SU302441_04</t>
  </si>
  <si>
    <t>進度３遅れ合計総合計（汎用品）</t>
  </si>
  <si>
    <t>SU302441_05</t>
  </si>
  <si>
    <t>進度３遅れ合計GFC事業所計（汎用品以外）</t>
  </si>
  <si>
    <t>SU302441_06</t>
  </si>
  <si>
    <t>進度３遅れ合計GFC事業所計（汎用品）</t>
  </si>
  <si>
    <t>SU302441_07</t>
  </si>
  <si>
    <t>進度３遅れ合計その他事業所計（汎用品以外）</t>
  </si>
  <si>
    <t>SU302441_08</t>
  </si>
  <si>
    <t>進度３遅れ合計その他事業所計（汎用品）</t>
  </si>
  <si>
    <t>SU302441_09</t>
  </si>
  <si>
    <t>進度３遅れ合計GFC総合計（汎用品以外）</t>
  </si>
  <si>
    <t>SU302441_10</t>
  </si>
  <si>
    <t>進度３遅れ合計GFC総合計（汎用品）</t>
  </si>
  <si>
    <t>SU302441_11</t>
  </si>
  <si>
    <t>進度３遅れ合計その他総合計（汎用品以外）</t>
  </si>
  <si>
    <t>SU302441_12</t>
  </si>
  <si>
    <t>進度３遅れ合計その他総合計（汎用品）</t>
  </si>
  <si>
    <t>SU302442</t>
  </si>
  <si>
    <t>遅れ進度３合計（１０日納期）</t>
  </si>
  <si>
    <t>SU302442_01</t>
  </si>
  <si>
    <t>遅れ進度３合計（１０日納期）事業所計（汎用品以外）</t>
  </si>
  <si>
    <t>SU302442_02</t>
  </si>
  <si>
    <t>遅れ進度３合計（１０日納期）事業所計（汎用品）</t>
  </si>
  <si>
    <t>SU302442_03</t>
  </si>
  <si>
    <t>遅れ進度３合計（１０日納期）総合計（汎用品以外）</t>
  </si>
  <si>
    <t>SU302442_04</t>
  </si>
  <si>
    <t>遅れ進度３合計（１０日納期）総合計（汎用品）</t>
  </si>
  <si>
    <t>SU302442_05</t>
  </si>
  <si>
    <t>遅れ進度３件数（１０日納期）GFC事業所計（汎用品以外）</t>
  </si>
  <si>
    <t>SU302442_06</t>
  </si>
  <si>
    <t>遅れ進度３件数（１０日納期）GFC事業所計（汎用品）</t>
  </si>
  <si>
    <t>SU302442_07</t>
  </si>
  <si>
    <t>遅れ進度３件数（１０日納期）その他事業所計（汎用品以外）</t>
  </si>
  <si>
    <t>SU302442_08</t>
  </si>
  <si>
    <t>遅れ進度３件数（１０日納期）その他事業所計（汎用品）</t>
  </si>
  <si>
    <t>SU302442_09</t>
  </si>
  <si>
    <t>遅れ進度３件数（１０日納期）GFC総合計（汎用品以外）</t>
  </si>
  <si>
    <t>SU302442_10</t>
  </si>
  <si>
    <t>遅れ進度３件数（１０日納期）GFC総合計（汎用品）</t>
  </si>
  <si>
    <t>SU302442_11</t>
  </si>
  <si>
    <t>遅れ進度３件数（１０日納期）その他総合計（汎用品以外）</t>
  </si>
  <si>
    <t>SU302442_12</t>
  </si>
  <si>
    <t>遅れ進度３件数（１０日納期）その他総合計（汎用品）</t>
  </si>
  <si>
    <t>SU302443</t>
  </si>
  <si>
    <t>進度３合計（１０日納期）</t>
  </si>
  <si>
    <t>SU302443_01</t>
  </si>
  <si>
    <t>進度３合計（１０日納期）事業所計（汎用品以外）</t>
  </si>
  <si>
    <t>SU302443_02</t>
  </si>
  <si>
    <t>進度３合計（１０日納期）事業所計（汎用品）</t>
  </si>
  <si>
    <t>SU302443_03</t>
  </si>
  <si>
    <t>進度３合計（１０日納期）総合計（汎用品以外）</t>
  </si>
  <si>
    <t>SU302443_04</t>
  </si>
  <si>
    <t>進度３合計（１０日納期）総合計（汎用品）</t>
  </si>
  <si>
    <t>SU302443_05</t>
  </si>
  <si>
    <t>進度３合計（１０日納期）GFC事業所計（汎用品以外）</t>
  </si>
  <si>
    <t>SU302443_06</t>
  </si>
  <si>
    <t>進度３合計（１０日納期）GFC事業所計（汎用品）</t>
  </si>
  <si>
    <t>SU302443_07</t>
  </si>
  <si>
    <t>進度３合計（１０日納期）その他事業所計（汎用品以外）</t>
  </si>
  <si>
    <t>SU302443_08</t>
  </si>
  <si>
    <t>進度３合計（１０日納期）その他事業所計（汎用品）</t>
  </si>
  <si>
    <t>SU302443_09</t>
  </si>
  <si>
    <t>進度３合計（１０日納期）GFC総合計（汎用品以外）</t>
  </si>
  <si>
    <t>SU302443_10</t>
  </si>
  <si>
    <t>進度３合計（１０日納期）GFC総合計（汎用品）</t>
  </si>
  <si>
    <t>SU302443_11</t>
  </si>
  <si>
    <t>進度３合計（１０日納期）その他総合計（汎用品以外）</t>
  </si>
  <si>
    <t>SU302443_12</t>
  </si>
  <si>
    <t>進度３合計（１０日納期）その他総合計（汎用品）</t>
  </si>
  <si>
    <t>SU30244_01</t>
  </si>
  <si>
    <t>進度３合計事業所計（汎用品以外）</t>
  </si>
  <si>
    <t>SU30244_02</t>
  </si>
  <si>
    <t>進度３合計事業所計（汎用品）</t>
  </si>
  <si>
    <t>SU30244_03</t>
  </si>
  <si>
    <t>進度３合計総合計（汎用品以外）</t>
  </si>
  <si>
    <t>SU30244_04</t>
  </si>
  <si>
    <t>進度３合計総合計（汎用品）</t>
  </si>
  <si>
    <t>SU30244_05</t>
  </si>
  <si>
    <t>進度３合計GFC事業所計（汎用品以外）</t>
  </si>
  <si>
    <t>SU30244_06</t>
  </si>
  <si>
    <t>進度３合計GFC事業所計（汎用品）</t>
  </si>
  <si>
    <t>SU30244_07</t>
  </si>
  <si>
    <t>進度３合計その他事業所計（汎用品以外）</t>
  </si>
  <si>
    <t>SU30244_08</t>
  </si>
  <si>
    <t>進度３合計その他事業所計（汎用品）</t>
  </si>
  <si>
    <t>SU30244_09</t>
  </si>
  <si>
    <t>進度３合計GFC総合計（汎用品以外）</t>
  </si>
  <si>
    <t>SU30244_10</t>
  </si>
  <si>
    <t>進度３合計GFC総合計（汎用品）</t>
  </si>
  <si>
    <t>SU30244_11</t>
  </si>
  <si>
    <t>進度３合計その他総合計（汎用品以外）</t>
  </si>
  <si>
    <t>SU30244_12</t>
  </si>
  <si>
    <t>進度３合計その他総合計（汎用品）</t>
  </si>
  <si>
    <t>SU30245</t>
  </si>
  <si>
    <t>進度３ばらつき</t>
  </si>
  <si>
    <t>SU302451</t>
  </si>
  <si>
    <t>進度３ばらつき合計</t>
  </si>
  <si>
    <t>SU30251</t>
  </si>
  <si>
    <t>予定オーダー数</t>
  </si>
  <si>
    <t>SU30251_01</t>
  </si>
  <si>
    <t>予定オーダー数（１）</t>
  </si>
  <si>
    <t>SU30251_02</t>
  </si>
  <si>
    <t>予定オーダー数（２）</t>
  </si>
  <si>
    <t>SU30251_03</t>
  </si>
  <si>
    <t>予定オーダー数（３）</t>
  </si>
  <si>
    <t>SU30251_04</t>
  </si>
  <si>
    <t>予定オーダー数（４）</t>
  </si>
  <si>
    <t>SU30251_05</t>
  </si>
  <si>
    <t>予定オーダー数（５）</t>
  </si>
  <si>
    <t>SU302631</t>
  </si>
  <si>
    <t>先行指令乖離率（１）</t>
  </si>
  <si>
    <t>SU302632</t>
  </si>
  <si>
    <t>先行指令乖離率（２）</t>
  </si>
  <si>
    <t>SU302633</t>
  </si>
  <si>
    <t>先行指令乖離率（３）</t>
  </si>
  <si>
    <t>SU30264</t>
  </si>
  <si>
    <t>移動数平均値（６ヶ月）</t>
  </si>
  <si>
    <t>SU30265</t>
  </si>
  <si>
    <t>移動数標準偏差（６ヶ月）</t>
  </si>
  <si>
    <t>SU30266</t>
  </si>
  <si>
    <t>安全点（６ヶ月）</t>
  </si>
  <si>
    <t>SU30267</t>
  </si>
  <si>
    <t>安定点（６ヶ月）</t>
  </si>
  <si>
    <t>SU30268</t>
  </si>
  <si>
    <t>移動数平均値（３ヶ月）</t>
  </si>
  <si>
    <t>SU30269</t>
  </si>
  <si>
    <t>移動数標準偏差（３ヶ月）</t>
  </si>
  <si>
    <t>SU30271</t>
  </si>
  <si>
    <t>安定点（３ヶ月）</t>
  </si>
  <si>
    <t>SU30272</t>
  </si>
  <si>
    <t>日計／注残（当日）</t>
  </si>
  <si>
    <t>SU30273</t>
  </si>
  <si>
    <t>累計１／注残（前日）</t>
  </si>
  <si>
    <t>SU30274</t>
  </si>
  <si>
    <t>累計２／受注</t>
  </si>
  <si>
    <t>SU30275</t>
  </si>
  <si>
    <t>売上返品数</t>
  </si>
  <si>
    <t>SU30276</t>
  </si>
  <si>
    <t>繰越在庫数</t>
  </si>
  <si>
    <t>SU302891</t>
  </si>
  <si>
    <t>指定分納数（１）</t>
  </si>
  <si>
    <t>SU302892</t>
  </si>
  <si>
    <t>指定分納数（２）</t>
  </si>
  <si>
    <t>SU30290</t>
  </si>
  <si>
    <t>登録仕入先件数</t>
  </si>
  <si>
    <t>SU30291</t>
  </si>
  <si>
    <t>出荷枠用品種別進度３ばらつき合計</t>
  </si>
  <si>
    <t>SU30292</t>
  </si>
  <si>
    <t>ＡＭＵ別進度３ばらつき合計</t>
  </si>
  <si>
    <t>SU30293</t>
  </si>
  <si>
    <t>出荷枠用部門別進度３ばらつき合計</t>
  </si>
  <si>
    <t>SU30294</t>
  </si>
  <si>
    <t>製作区分別進度３ばらつき合計</t>
  </si>
  <si>
    <t>SU302941</t>
  </si>
  <si>
    <t>製作区分別進度３ばらつき合計（T）</t>
  </si>
  <si>
    <t>SU302942</t>
  </si>
  <si>
    <t>製作区分別進度３ばらつき合計（M）</t>
  </si>
  <si>
    <t>SU302943</t>
  </si>
  <si>
    <t>製作区分別進度３ばらつき合計（B）</t>
  </si>
  <si>
    <t>SU30295</t>
  </si>
  <si>
    <t>品種展開別進度３ばらつき合計（T）</t>
  </si>
  <si>
    <t>SU302951</t>
  </si>
  <si>
    <t>品種展開別進度３ばらつき合計（M）</t>
  </si>
  <si>
    <t>SU302952</t>
  </si>
  <si>
    <t>品種展開別進度３ばらつき合計（B）</t>
  </si>
  <si>
    <t>SU30296</t>
  </si>
  <si>
    <t>品種展開３０号別進度３ばらつき合計（T）</t>
  </si>
  <si>
    <t>SU302961</t>
  </si>
  <si>
    <t>品種展開３０号別進度３ばらつき合計（M）</t>
  </si>
  <si>
    <t>SU302962</t>
  </si>
  <si>
    <t>品種展開３０号別進度３ばらつき合計（B）</t>
  </si>
  <si>
    <t>SU30297</t>
  </si>
  <si>
    <t>GFC／グループ名別進度３ばらつき合計</t>
  </si>
  <si>
    <t>SU302971</t>
  </si>
  <si>
    <t>GFC／グループ名別進度３ばらつき合計（T）</t>
  </si>
  <si>
    <t>SU302972</t>
  </si>
  <si>
    <t>GFC／グループ名別進度３ばらつき合計（M）</t>
  </si>
  <si>
    <t>SU302973</t>
  </si>
  <si>
    <t>GFC／グループ名別進度３ばらつき合計（B）</t>
  </si>
  <si>
    <t>SU30298</t>
  </si>
  <si>
    <t>GFC判定コード別進度３ばらつき合計</t>
  </si>
  <si>
    <t>SU302981</t>
  </si>
  <si>
    <t>GFC判定コード別進度３ばらつき合計（T）</t>
  </si>
  <si>
    <t>SU302982</t>
  </si>
  <si>
    <t>GFC判定コード別進度３ばらつき合計（M）</t>
  </si>
  <si>
    <t>SU302983</t>
  </si>
  <si>
    <t>GFC判定コード別進度３ばらつき合計（B）</t>
  </si>
  <si>
    <t>SU30299</t>
  </si>
  <si>
    <t>事業部別損益集計コード別GFC進度３ばらつき合計（T）</t>
  </si>
  <si>
    <t>SU302991</t>
  </si>
  <si>
    <t>事業部別損益集計コード別GFC進度３ばらつき合計（M）</t>
  </si>
  <si>
    <t>SU302992</t>
  </si>
  <si>
    <t>事業部別損益集計コード別GFC進度３ばらつき合計（B）</t>
  </si>
  <si>
    <t>SU302993</t>
  </si>
  <si>
    <t>事業部別損益集計コード別その他進度３ばらつき合計（T）</t>
  </si>
  <si>
    <t>SU302994</t>
  </si>
  <si>
    <t>事業部別損益集計コード別その他進度３ばらつき合計（M）</t>
  </si>
  <si>
    <t>SU302995</t>
  </si>
  <si>
    <t>事業部別損益集計コード別その他進度３ばらつき合計（B）</t>
  </si>
  <si>
    <t>SU30300</t>
  </si>
  <si>
    <t>GFC進度３ばらつき総合計（T）</t>
  </si>
  <si>
    <t>SU303001</t>
  </si>
  <si>
    <t>GFC進度３ばらつき総合計（M）</t>
  </si>
  <si>
    <t>SU303002</t>
  </si>
  <si>
    <t>GFC進度３ばらつき総合計（B）</t>
  </si>
  <si>
    <t>SU303003</t>
  </si>
  <si>
    <t>その他進度３ばらつき総合計（T）</t>
  </si>
  <si>
    <t>SU303004</t>
  </si>
  <si>
    <t>その他進度３ばらつき総合計（M）</t>
  </si>
  <si>
    <t>SU303005</t>
  </si>
  <si>
    <t>その他進度３ばらつき総合計（B）</t>
  </si>
  <si>
    <t>SU30301</t>
  </si>
  <si>
    <t>事業所別進度３ばらつき合計</t>
  </si>
  <si>
    <t>SU30302</t>
  </si>
  <si>
    <t>進度３ばらつき総合計</t>
  </si>
  <si>
    <t>SU30305</t>
  </si>
  <si>
    <t>部別売上数量</t>
  </si>
  <si>
    <t>SU303051</t>
  </si>
  <si>
    <t>部別売上数量（東京）</t>
  </si>
  <si>
    <t>SU303052</t>
  </si>
  <si>
    <t>部別売上数量（5300）</t>
  </si>
  <si>
    <t>SU303053</t>
  </si>
  <si>
    <t>部別売上数量（海外）</t>
  </si>
  <si>
    <t>SU303054</t>
  </si>
  <si>
    <t>部別売上数量（名古屋）</t>
  </si>
  <si>
    <t>SU303055</t>
  </si>
  <si>
    <t>部別売上数量（3200）</t>
  </si>
  <si>
    <t>SU30306</t>
  </si>
  <si>
    <t>部別返品数量</t>
  </si>
  <si>
    <t>SU303061</t>
  </si>
  <si>
    <t>部別返品数量（東京）</t>
  </si>
  <si>
    <t>SU303062</t>
  </si>
  <si>
    <t>部別返品数量（5300）</t>
  </si>
  <si>
    <t>SU303063</t>
  </si>
  <si>
    <t>部別返品数量（海外）</t>
  </si>
  <si>
    <t>SU303064</t>
  </si>
  <si>
    <t>部別返品数量（名古屋）</t>
  </si>
  <si>
    <t>SU303065</t>
  </si>
  <si>
    <t>部別返品数量（3200）</t>
  </si>
  <si>
    <t>SU30307</t>
  </si>
  <si>
    <t>ドキュメント発行部数（変更前）</t>
  </si>
  <si>
    <t>SU30308</t>
  </si>
  <si>
    <t>ドキュメント発行部数（変更後）</t>
  </si>
  <si>
    <t>SU30309</t>
  </si>
  <si>
    <t>発注予定数</t>
  </si>
  <si>
    <t>SU30310</t>
  </si>
  <si>
    <t>販売単価（変更前）</t>
  </si>
  <si>
    <t>SU30311</t>
  </si>
  <si>
    <t>販売単価（変更後）</t>
  </si>
  <si>
    <t>SU30312</t>
  </si>
  <si>
    <t>ＣＰＵ在庫数</t>
  </si>
  <si>
    <t>SU30313</t>
  </si>
  <si>
    <t>仕入件数</t>
  </si>
  <si>
    <t>SU30313_01</t>
  </si>
  <si>
    <t>仕入件数（１）</t>
  </si>
  <si>
    <t>SU30313_02</t>
  </si>
  <si>
    <t>仕入件数（２）</t>
  </si>
  <si>
    <t>SU30313_03</t>
  </si>
  <si>
    <t>仕入件数（３）</t>
  </si>
  <si>
    <t>SU30313_04</t>
  </si>
  <si>
    <t>仕入件数（４）</t>
  </si>
  <si>
    <t>SU30313_05</t>
  </si>
  <si>
    <t>仕入件数（５）</t>
  </si>
  <si>
    <t>SU30313_06</t>
  </si>
  <si>
    <t>仕入件数（６）</t>
  </si>
  <si>
    <t>SU30314</t>
  </si>
  <si>
    <t>差異件数</t>
  </si>
  <si>
    <t>SU30316</t>
  </si>
  <si>
    <t>ＭＳ指定分納数</t>
  </si>
  <si>
    <t>SU30316_01</t>
  </si>
  <si>
    <t>ＭＳ指定分納数（１）</t>
  </si>
  <si>
    <t>SU30316_02</t>
  </si>
  <si>
    <t>ＭＳ指定分納数（２）</t>
  </si>
  <si>
    <t>SU30316_03</t>
  </si>
  <si>
    <t>ＭＳ指定分納数（３）</t>
  </si>
  <si>
    <t>SU30316_04</t>
  </si>
  <si>
    <t>ＭＳ指定分納数（４）</t>
  </si>
  <si>
    <t>SU30316_05</t>
  </si>
  <si>
    <t>ＭＳ指定分納数（５）</t>
  </si>
  <si>
    <t>SU30316_06</t>
  </si>
  <si>
    <t>ＭＳ指定分納数（６）</t>
  </si>
  <si>
    <t>SU30316_07</t>
  </si>
  <si>
    <t>ＭＳ指定分納数（７）</t>
  </si>
  <si>
    <t>SU30316_08</t>
  </si>
  <si>
    <t>ＭＳ指定分納数（８）</t>
  </si>
  <si>
    <t>SU30316_09</t>
  </si>
  <si>
    <t>ＭＳ指定分納数（９）</t>
  </si>
  <si>
    <t>SU30316_10</t>
  </si>
  <si>
    <t>ＭＳ指定分納数（１０）</t>
  </si>
  <si>
    <t>SU30317</t>
  </si>
  <si>
    <t>ＭＳ回答分納数</t>
  </si>
  <si>
    <t>SU30318_01</t>
  </si>
  <si>
    <t>適用数量（１）（変更後）</t>
  </si>
  <si>
    <t>SU30318_02</t>
  </si>
  <si>
    <t>適用数量（２）（変更後）</t>
  </si>
  <si>
    <t>SU30318_03</t>
  </si>
  <si>
    <t>適用数量（３）（変更後）</t>
  </si>
  <si>
    <t>SU30318_04</t>
  </si>
  <si>
    <t>適用数量（４）（変更後）</t>
  </si>
  <si>
    <t>SU30318_05</t>
  </si>
  <si>
    <t>適用数量（５）（変更後）</t>
  </si>
  <si>
    <t>SU30318_06</t>
  </si>
  <si>
    <t>適用数量（６）（変更後）</t>
  </si>
  <si>
    <t>SU30318_07</t>
  </si>
  <si>
    <t>適用数量（７）（変更後）</t>
  </si>
  <si>
    <t>SU30318_08</t>
  </si>
  <si>
    <t>適用数量（８）（変更後）</t>
  </si>
  <si>
    <t>SU30318_09</t>
  </si>
  <si>
    <t>適用数量（９）（変更後）</t>
  </si>
  <si>
    <t>SU30318_10</t>
  </si>
  <si>
    <t>適用数量（１０）（変更後）</t>
  </si>
  <si>
    <t>SU30319_01</t>
  </si>
  <si>
    <t>適用数量（１）（変更前）</t>
  </si>
  <si>
    <t>SU30319_02</t>
  </si>
  <si>
    <t>適用数量（２）（変更前）</t>
  </si>
  <si>
    <t>SU30319_03</t>
  </si>
  <si>
    <t>適用数量（３）（変更前）</t>
  </si>
  <si>
    <t>SU30319_04</t>
  </si>
  <si>
    <t>適用数量（４）（変更前）</t>
  </si>
  <si>
    <t>SU30319_05</t>
  </si>
  <si>
    <t>適用数量（５）（変更前）</t>
  </si>
  <si>
    <t>SU30319_06</t>
  </si>
  <si>
    <t>適用数量（６）（変更前）</t>
  </si>
  <si>
    <t>SU30319_07</t>
  </si>
  <si>
    <t>適用数量（７）（変更前）</t>
  </si>
  <si>
    <t>SU30319_08</t>
  </si>
  <si>
    <t>適用数量（８）（変更前）</t>
  </si>
  <si>
    <t>SU30319_09</t>
  </si>
  <si>
    <t>適用数量（９）（変更前）</t>
  </si>
  <si>
    <t>SU30319_10</t>
  </si>
  <si>
    <t>適用数量（１０）（変更前）</t>
  </si>
  <si>
    <t>SU30321</t>
  </si>
  <si>
    <t>営業注残数（月末）</t>
  </si>
  <si>
    <t>SU30323</t>
  </si>
  <si>
    <t>予約注文残数</t>
  </si>
  <si>
    <t>SU30324</t>
  </si>
  <si>
    <t>予約注文振替数</t>
  </si>
  <si>
    <t>SU30325</t>
  </si>
  <si>
    <t>予約注文注残数</t>
  </si>
  <si>
    <t>SU30336</t>
  </si>
  <si>
    <t>在庫使用予定数（小数３桁）（２）</t>
  </si>
  <si>
    <t>SU30341</t>
  </si>
  <si>
    <t>最新在庫数</t>
  </si>
  <si>
    <t>SU30346</t>
  </si>
  <si>
    <t>最新評価単価</t>
  </si>
  <si>
    <t>SU30347</t>
  </si>
  <si>
    <t>期首在庫数(3ヶ月前）</t>
  </si>
  <si>
    <t>SU30348</t>
  </si>
  <si>
    <t>期首在庫数(2ヶ月前）</t>
  </si>
  <si>
    <t>SU30349</t>
  </si>
  <si>
    <t>期首在庫数(1ヶ月前）</t>
  </si>
  <si>
    <t>SU30350</t>
  </si>
  <si>
    <t>売上数(3ヶ月前）</t>
  </si>
  <si>
    <t>SU30351</t>
  </si>
  <si>
    <t>売上数(2ヶ月前）</t>
  </si>
  <si>
    <t>SU30352</t>
  </si>
  <si>
    <t>売上数(1ヶ月前）</t>
  </si>
  <si>
    <t>SU30353</t>
  </si>
  <si>
    <t>在庫棚卸（前月残）</t>
  </si>
  <si>
    <t>SU30354</t>
  </si>
  <si>
    <t>在庫棚卸（前々月残）</t>
  </si>
  <si>
    <t>SU30355</t>
  </si>
  <si>
    <t>社内払出件数</t>
  </si>
  <si>
    <t>SU30356</t>
  </si>
  <si>
    <t>発注件数</t>
  </si>
  <si>
    <t>SU30356_01</t>
  </si>
  <si>
    <t>発注件数（前期合計）</t>
  </si>
  <si>
    <t>SU30356_02</t>
  </si>
  <si>
    <t>発注件数（５ヶ月前）</t>
  </si>
  <si>
    <t>SU30356_03</t>
  </si>
  <si>
    <t>発注件数（４ヶ月前）</t>
  </si>
  <si>
    <t>SU30356_04</t>
  </si>
  <si>
    <t>発注件数（３ヶ月前）</t>
  </si>
  <si>
    <t>SU30356_05</t>
  </si>
  <si>
    <t>発注件数（２ヶ月前）</t>
  </si>
  <si>
    <t>SU30356_06</t>
  </si>
  <si>
    <t>発注件数（１ヶ月前）</t>
  </si>
  <si>
    <t>SU30356_07</t>
  </si>
  <si>
    <t>発注件数（当月）</t>
  </si>
  <si>
    <t>SU30357</t>
  </si>
  <si>
    <t>定量</t>
  </si>
  <si>
    <t>SU30357_01</t>
  </si>
  <si>
    <t>定量（１）</t>
  </si>
  <si>
    <t>SU30357_02</t>
  </si>
  <si>
    <t>定量（２）</t>
  </si>
  <si>
    <t>SU30358</t>
  </si>
  <si>
    <t>預り件数</t>
  </si>
  <si>
    <t>SU30359</t>
  </si>
  <si>
    <t>月令</t>
  </si>
  <si>
    <t>SU30360</t>
  </si>
  <si>
    <t>売上数（プラス計）</t>
  </si>
  <si>
    <t>SU30361</t>
  </si>
  <si>
    <t>売上数（マイナス計）</t>
  </si>
  <si>
    <t>SU30362_01</t>
  </si>
  <si>
    <t>計画数（１）</t>
  </si>
  <si>
    <t>SU30362_02</t>
  </si>
  <si>
    <t>計画数（２）</t>
  </si>
  <si>
    <t>SU30362_03</t>
  </si>
  <si>
    <t>計画数（３）</t>
  </si>
  <si>
    <t>SU30362_04</t>
  </si>
  <si>
    <t>計画数（４）</t>
  </si>
  <si>
    <t>SU30362_05</t>
  </si>
  <si>
    <t>計画数（５）</t>
  </si>
  <si>
    <t>SU30362_06</t>
  </si>
  <si>
    <t>計画数（６）</t>
  </si>
  <si>
    <t>SU30363</t>
  </si>
  <si>
    <t>取引合計数量（１９桁）</t>
  </si>
  <si>
    <t>SU30364</t>
  </si>
  <si>
    <t>取引数量（小数３桁）（１）</t>
  </si>
  <si>
    <t>SU30365</t>
  </si>
  <si>
    <t>単位重量（１）</t>
  </si>
  <si>
    <t>SU30366</t>
  </si>
  <si>
    <t>３ＣＶ（１）</t>
  </si>
  <si>
    <t>SU30367</t>
  </si>
  <si>
    <t>Ｇ良品率（１）</t>
  </si>
  <si>
    <t>SU30368</t>
  </si>
  <si>
    <t>ＫＤＫＲ（１）</t>
  </si>
  <si>
    <t>SU30369</t>
  </si>
  <si>
    <t>基準重量（１）</t>
  </si>
  <si>
    <t>SU30370</t>
  </si>
  <si>
    <t>厚み（平均）（１）</t>
  </si>
  <si>
    <t>SU30371</t>
  </si>
  <si>
    <t>厚み（Ｒ）（１）</t>
  </si>
  <si>
    <t>SU30372</t>
  </si>
  <si>
    <t>外径（平均）（１）</t>
  </si>
  <si>
    <t>SU30373</t>
  </si>
  <si>
    <t>外径（Ｒ）（１）</t>
  </si>
  <si>
    <t>SU30374</t>
  </si>
  <si>
    <t>Ｌ寸（平均）（１）</t>
  </si>
  <si>
    <t>SU30375</t>
  </si>
  <si>
    <t>Ｌ寸（Ｒ）（１）</t>
  </si>
  <si>
    <t>SU30376</t>
  </si>
  <si>
    <t>取引数量（小数３桁）（２）</t>
  </si>
  <si>
    <t>SU30377</t>
  </si>
  <si>
    <t>単位重量（２）</t>
  </si>
  <si>
    <t>SU30378</t>
  </si>
  <si>
    <t>３ＣＶ（２）</t>
  </si>
  <si>
    <t>SU30379</t>
  </si>
  <si>
    <t>Ｇ良品率（２）</t>
  </si>
  <si>
    <t>SU30380</t>
  </si>
  <si>
    <t>ＫＤＫＲ（２）</t>
  </si>
  <si>
    <t>SU30381</t>
  </si>
  <si>
    <t>基準重量（２）</t>
  </si>
  <si>
    <t>SU30382</t>
  </si>
  <si>
    <t>厚み（平均）（２）</t>
  </si>
  <si>
    <t>SU30383</t>
  </si>
  <si>
    <t>厚み（Ｒ）（２）</t>
  </si>
  <si>
    <t>SU30384</t>
  </si>
  <si>
    <t>外径（平均）（２）</t>
  </si>
  <si>
    <t>SU30385</t>
  </si>
  <si>
    <t>外径（Ｒ）（２）</t>
  </si>
  <si>
    <t>SU30386</t>
  </si>
  <si>
    <t>Ｌ寸（平均）（２）</t>
  </si>
  <si>
    <t>SU30387</t>
  </si>
  <si>
    <t>Ｌ寸（Ｒ）（２）</t>
  </si>
  <si>
    <t>SU30388</t>
  </si>
  <si>
    <t>取引数量（小数３桁）（３）</t>
  </si>
  <si>
    <t>SU30389</t>
  </si>
  <si>
    <t>単位重量（３）</t>
  </si>
  <si>
    <t>SU30390</t>
  </si>
  <si>
    <t>３ＣＶ（３）</t>
  </si>
  <si>
    <t>SU30391</t>
  </si>
  <si>
    <t>Ｇ良品率（３）</t>
  </si>
  <si>
    <t>SU30392</t>
  </si>
  <si>
    <t>ＫＤＫＲ（３）</t>
  </si>
  <si>
    <t>SU30393</t>
  </si>
  <si>
    <t>基準重量（３）</t>
  </si>
  <si>
    <t>SU30394</t>
  </si>
  <si>
    <t>厚み（平均）（３）</t>
  </si>
  <si>
    <t>SU30395</t>
  </si>
  <si>
    <t>厚み（Ｒ）（３）</t>
  </si>
  <si>
    <t>SU30396</t>
  </si>
  <si>
    <t>外径（平均）（３）</t>
  </si>
  <si>
    <t>SU30397</t>
  </si>
  <si>
    <t>外径（Ｒ）（３）</t>
  </si>
  <si>
    <t>SU30398</t>
  </si>
  <si>
    <t>Ｌ寸（平均）（３）</t>
  </si>
  <si>
    <t>SU30399</t>
  </si>
  <si>
    <t>Ｌ寸（Ｒ）（３）</t>
  </si>
  <si>
    <t>SU30400</t>
  </si>
  <si>
    <t>取引数量（小数３桁）（４）</t>
  </si>
  <si>
    <t>SU30401</t>
  </si>
  <si>
    <t>単位重量（４）</t>
  </si>
  <si>
    <t>SU30402</t>
  </si>
  <si>
    <t>３ＣＶ（４）</t>
  </si>
  <si>
    <t>SU30403</t>
  </si>
  <si>
    <t>Ｇ良品率（４）</t>
  </si>
  <si>
    <t>SU30404</t>
  </si>
  <si>
    <t>ＫＤＫＲ（４）</t>
  </si>
  <si>
    <t>SU30405</t>
  </si>
  <si>
    <t>基準重量（４）</t>
  </si>
  <si>
    <t>SU30406</t>
  </si>
  <si>
    <t>厚み（平均）（４）</t>
  </si>
  <si>
    <t>SU30407</t>
  </si>
  <si>
    <t>厚み（Ｒ）（４）</t>
  </si>
  <si>
    <t>SU30408</t>
  </si>
  <si>
    <t>外径（平均）（４）</t>
  </si>
  <si>
    <t>SU30409</t>
  </si>
  <si>
    <t>外径（Ｒ）（４）</t>
  </si>
  <si>
    <t>SU30410</t>
  </si>
  <si>
    <t>Ｌ寸（平均）（４）</t>
  </si>
  <si>
    <t>SU30411</t>
  </si>
  <si>
    <t>Ｌ寸（Ｒ）（４）</t>
  </si>
  <si>
    <t>SU30412</t>
  </si>
  <si>
    <t>取引数量（小数３桁）（５）</t>
  </si>
  <si>
    <t>SU30413</t>
  </si>
  <si>
    <t>単位重量（５）</t>
  </si>
  <si>
    <t>SU30414</t>
  </si>
  <si>
    <t>３ＣＶ（５）</t>
  </si>
  <si>
    <t>SU30415</t>
  </si>
  <si>
    <t>Ｇ良品率（５）</t>
  </si>
  <si>
    <t>SU30416</t>
  </si>
  <si>
    <t>ＫＤＫＲ（５）</t>
  </si>
  <si>
    <t>SU30417</t>
  </si>
  <si>
    <t>基準重量（５）</t>
  </si>
  <si>
    <t>SU30418</t>
  </si>
  <si>
    <t>厚み（平均）（５）</t>
  </si>
  <si>
    <t>SU30419</t>
  </si>
  <si>
    <t>厚み（Ｒ）（５）</t>
  </si>
  <si>
    <t>SU30420</t>
  </si>
  <si>
    <t>外径（平均）（５）</t>
  </si>
  <si>
    <t>SU30421</t>
  </si>
  <si>
    <t>外径（Ｒ）（５）</t>
  </si>
  <si>
    <t>SU30422</t>
  </si>
  <si>
    <t>Ｌ寸（平均）（５）</t>
  </si>
  <si>
    <t>SU30423</t>
  </si>
  <si>
    <t>Ｌ寸（Ｒ）（５）</t>
  </si>
  <si>
    <t>SU30424</t>
  </si>
  <si>
    <t>取引数量（小数３桁）（６）</t>
  </si>
  <si>
    <t>SU30425</t>
  </si>
  <si>
    <t>単位重量（６）</t>
  </si>
  <si>
    <t>SU30426</t>
  </si>
  <si>
    <t>３ＣＶ（６）</t>
  </si>
  <si>
    <t>SU30427</t>
  </si>
  <si>
    <t>Ｇ良品率（６）</t>
  </si>
  <si>
    <t>SU30428</t>
  </si>
  <si>
    <t>ＫＤＫＲ（６）</t>
  </si>
  <si>
    <t>SU30429</t>
  </si>
  <si>
    <t>基準重量（６）</t>
  </si>
  <si>
    <t>SU30430</t>
  </si>
  <si>
    <t>厚み（平均）（６）</t>
  </si>
  <si>
    <t>SU30431</t>
  </si>
  <si>
    <t>厚み（Ｒ）（６）</t>
  </si>
  <si>
    <t>SU30432</t>
  </si>
  <si>
    <t>外径（平均）（６）</t>
  </si>
  <si>
    <t>SU30433</t>
  </si>
  <si>
    <t>Ｌ寸（平均）（６）</t>
  </si>
  <si>
    <t>SU30434</t>
  </si>
  <si>
    <t>Ｌ寸（Ｒ）（６）</t>
  </si>
  <si>
    <t>SU30435</t>
  </si>
  <si>
    <t>取引数量（小数３桁）（７）</t>
  </si>
  <si>
    <t>SU30436</t>
  </si>
  <si>
    <t>単位重量（７）</t>
  </si>
  <si>
    <t>SU30437</t>
  </si>
  <si>
    <t>３ＣＶ（７）</t>
  </si>
  <si>
    <t>SU30438</t>
  </si>
  <si>
    <t>Ｇ良品率（７）</t>
  </si>
  <si>
    <t>SU30439</t>
  </si>
  <si>
    <t>ＫＤＫＲ（７）</t>
  </si>
  <si>
    <t>SU30440</t>
  </si>
  <si>
    <t>基準重量（７）</t>
  </si>
  <si>
    <t>SU30441</t>
  </si>
  <si>
    <t>厚み（平均）（７）</t>
  </si>
  <si>
    <t>SU30442</t>
  </si>
  <si>
    <t>厚み（Ｒ）（７）</t>
  </si>
  <si>
    <t>SU30443</t>
  </si>
  <si>
    <t>外径（平均）（７）</t>
  </si>
  <si>
    <t>SU30444</t>
  </si>
  <si>
    <t>外径（Ｒ）（７）</t>
  </si>
  <si>
    <t>SU30445</t>
  </si>
  <si>
    <t>Ｌ寸（平均）（７）</t>
  </si>
  <si>
    <t>SU30446</t>
  </si>
  <si>
    <t>Ｌ寸（Ｒ）（７）</t>
  </si>
  <si>
    <t>SU30447</t>
  </si>
  <si>
    <t>取引数量（小数３桁）（８）</t>
  </si>
  <si>
    <t>SU30448</t>
  </si>
  <si>
    <t>単位重量（８）</t>
  </si>
  <si>
    <t>SU30449</t>
  </si>
  <si>
    <t>３ＣＶ（８）</t>
  </si>
  <si>
    <t>SU30450</t>
  </si>
  <si>
    <t>Ｇ良品率（８）</t>
  </si>
  <si>
    <t>SU30451</t>
  </si>
  <si>
    <t>ＫＤＫＲ（８）</t>
  </si>
  <si>
    <t>SU30452</t>
  </si>
  <si>
    <t>基準重量（８）</t>
  </si>
  <si>
    <t>SU30453</t>
  </si>
  <si>
    <t>厚み（平均）（８）</t>
  </si>
  <si>
    <t>SU30454</t>
  </si>
  <si>
    <t>厚み（Ｒ）（８）</t>
  </si>
  <si>
    <t>SU30455</t>
  </si>
  <si>
    <t>外径（平均）（８）</t>
  </si>
  <si>
    <t>SU30456</t>
  </si>
  <si>
    <t>外径（Ｒ）（８）</t>
  </si>
  <si>
    <t>SU30457</t>
  </si>
  <si>
    <t>Ｌ寸（平均）（８）</t>
  </si>
  <si>
    <t>SU30458</t>
  </si>
  <si>
    <t>Ｌ寸（Ｒ）（８）</t>
  </si>
  <si>
    <t>SU30459</t>
  </si>
  <si>
    <t>取引数量（小数３桁）（９）</t>
  </si>
  <si>
    <t>SU30460</t>
  </si>
  <si>
    <t>単位重量（９）</t>
  </si>
  <si>
    <t>SU30461</t>
  </si>
  <si>
    <t>３ＣＶ（９）</t>
  </si>
  <si>
    <t>SU30462</t>
  </si>
  <si>
    <t>Ｇ良品率（９）</t>
  </si>
  <si>
    <t>SU30463</t>
  </si>
  <si>
    <t>ＫＤＫＲ（９）</t>
  </si>
  <si>
    <t>SU30464</t>
  </si>
  <si>
    <t>基準重量（９）</t>
  </si>
  <si>
    <t>SU30465</t>
  </si>
  <si>
    <t>厚み（平均）（９）</t>
  </si>
  <si>
    <t>SU30466</t>
  </si>
  <si>
    <t>厚み（Ｒ）（９）</t>
  </si>
  <si>
    <t>SU30467</t>
  </si>
  <si>
    <t>外径（平均）（９）</t>
  </si>
  <si>
    <t>SU30468</t>
  </si>
  <si>
    <t>外径（Ｒ）（９）</t>
  </si>
  <si>
    <t>SU30469</t>
  </si>
  <si>
    <t>Ｌ寸（平均）（９）</t>
  </si>
  <si>
    <t>SU30470</t>
  </si>
  <si>
    <t>Ｌ寸（Ｒ）（９）</t>
  </si>
  <si>
    <t>SU30471</t>
  </si>
  <si>
    <t>取引数量（小数３桁）（１０）</t>
  </si>
  <si>
    <t>SU30472</t>
  </si>
  <si>
    <t>単位重量（１０）</t>
  </si>
  <si>
    <t>SU30473</t>
  </si>
  <si>
    <t>３ＣＶ（１０）</t>
  </si>
  <si>
    <t>SU30474</t>
  </si>
  <si>
    <t>Ｇ良品率（１０）</t>
  </si>
  <si>
    <t>SU30475</t>
  </si>
  <si>
    <t>ＫＤＫＲ（１０）</t>
  </si>
  <si>
    <t>SU30476</t>
  </si>
  <si>
    <t>基準重量（１０）</t>
  </si>
  <si>
    <t>SU30477</t>
  </si>
  <si>
    <t>厚み（平均）（１０）</t>
  </si>
  <si>
    <t>SU30478</t>
  </si>
  <si>
    <t>厚み（Ｒ）（１０）</t>
  </si>
  <si>
    <t>SU30479</t>
  </si>
  <si>
    <t>外径（平均）（１０）</t>
  </si>
  <si>
    <t>SU30480</t>
  </si>
  <si>
    <t>外径（Ｒ）（１０）</t>
  </si>
  <si>
    <t>SU30481</t>
  </si>
  <si>
    <t>Ｌ寸（平均）（１０）</t>
  </si>
  <si>
    <t>SU30482</t>
  </si>
  <si>
    <t>Ｌ寸（Ｒ）（１０）</t>
  </si>
  <si>
    <t>SU30483</t>
  </si>
  <si>
    <t>外径（Ｒ）（６）</t>
  </si>
  <si>
    <t>SU30484_01</t>
  </si>
  <si>
    <t>所要量（１）</t>
  </si>
  <si>
    <t>SU30484_02</t>
  </si>
  <si>
    <t>所要量（２）</t>
  </si>
  <si>
    <t>SU30484_03</t>
  </si>
  <si>
    <t>所要量（３）</t>
  </si>
  <si>
    <t>SU30484_04</t>
  </si>
  <si>
    <t>所要量（４）</t>
  </si>
  <si>
    <t>SU30484_05</t>
  </si>
  <si>
    <t>所要量（５）</t>
  </si>
  <si>
    <t>SU30484_06</t>
  </si>
  <si>
    <t>所要量（６）</t>
  </si>
  <si>
    <t>SU30485</t>
  </si>
  <si>
    <t>合計所要量</t>
  </si>
  <si>
    <t>SU30487</t>
  </si>
  <si>
    <t>発注数量（上限）</t>
  </si>
  <si>
    <t>SU30487_01</t>
  </si>
  <si>
    <t>発注数量（上限）（１）</t>
  </si>
  <si>
    <t>SU30487_02</t>
  </si>
  <si>
    <t>発注数量（上限）（２）</t>
  </si>
  <si>
    <t>SU30487_03</t>
  </si>
  <si>
    <t>発注数量（上限）（３）</t>
  </si>
  <si>
    <t>SU30487_04</t>
  </si>
  <si>
    <t>発注数量（上限）（４）</t>
  </si>
  <si>
    <t>SU30487_05</t>
  </si>
  <si>
    <t>発注数量（上限）（５）</t>
  </si>
  <si>
    <t>SU30487_06</t>
  </si>
  <si>
    <t>発注数量（上限）（６）</t>
  </si>
  <si>
    <t>SU30487_07</t>
  </si>
  <si>
    <t>発注数量（上限）（７）</t>
  </si>
  <si>
    <t>SU30487_08</t>
  </si>
  <si>
    <t>発注数量（上限）（８）</t>
  </si>
  <si>
    <t>SU30487_09</t>
  </si>
  <si>
    <t>発注数量（上限）（９）</t>
  </si>
  <si>
    <t>SU30487_10</t>
  </si>
  <si>
    <t>発注数量（上限）（１０）</t>
  </si>
  <si>
    <t>SU30488</t>
  </si>
  <si>
    <t>発注数量（下限）</t>
  </si>
  <si>
    <t>SU30488_01</t>
  </si>
  <si>
    <t>発注数量（下限）（１）</t>
  </si>
  <si>
    <t>SU30488_02</t>
  </si>
  <si>
    <t>発注数量（下限）（２）</t>
  </si>
  <si>
    <t>SU30488_03</t>
  </si>
  <si>
    <t>発注数量（下限）（３）</t>
  </si>
  <si>
    <t>SU30488_04</t>
  </si>
  <si>
    <t>発注数量（下限）（４）</t>
  </si>
  <si>
    <t>SU30488_05</t>
  </si>
  <si>
    <t>発注数量（下限）（５）</t>
  </si>
  <si>
    <t>SU30488_06</t>
  </si>
  <si>
    <t>発注数量（下限）（６）</t>
  </si>
  <si>
    <t>SU30488_07</t>
  </si>
  <si>
    <t>発注数量（下限）（７）</t>
  </si>
  <si>
    <t>SU30488_08</t>
  </si>
  <si>
    <t>発注数量（下限）（８）</t>
  </si>
  <si>
    <t>SU30488_09</t>
  </si>
  <si>
    <t>発注数量（下限）（９）</t>
  </si>
  <si>
    <t>SU30488_10</t>
  </si>
  <si>
    <t>発注数量（下限）（１０）</t>
  </si>
  <si>
    <t>SU30489</t>
  </si>
  <si>
    <t>累積発注数量</t>
  </si>
  <si>
    <t>SU30489_01</t>
  </si>
  <si>
    <t>累積発注数量（１）</t>
  </si>
  <si>
    <t>SU30489_02</t>
  </si>
  <si>
    <t>累積発注数量（２）</t>
  </si>
  <si>
    <t>SU30489_03</t>
  </si>
  <si>
    <t>累積発注数量（３）</t>
  </si>
  <si>
    <t>SU30489_04</t>
  </si>
  <si>
    <t>累積発注数量（４）</t>
  </si>
  <si>
    <t>SU30489_05</t>
  </si>
  <si>
    <t>累積発注数量（５）</t>
  </si>
  <si>
    <t>SU30489_06</t>
  </si>
  <si>
    <t>累積発注数量（６）</t>
  </si>
  <si>
    <t>SU30489_07</t>
  </si>
  <si>
    <t>累積発注数量（７）</t>
  </si>
  <si>
    <t>SU30489_08</t>
  </si>
  <si>
    <t>累積発注数量（８）</t>
  </si>
  <si>
    <t>SU30489_09</t>
  </si>
  <si>
    <t>累積発注数量（９）</t>
  </si>
  <si>
    <t>SU30489_10</t>
  </si>
  <si>
    <t>累積発注数量（１０）</t>
  </si>
  <si>
    <t>SU30490_01</t>
  </si>
  <si>
    <t>実績発注比率（１）</t>
  </si>
  <si>
    <t>SU30490_02</t>
  </si>
  <si>
    <t>実績発注比率（２）</t>
  </si>
  <si>
    <t>SU30490_03</t>
  </si>
  <si>
    <t>実績発注比率（３）</t>
  </si>
  <si>
    <t>SU30490_04</t>
  </si>
  <si>
    <t>実績発注比率（４）</t>
  </si>
  <si>
    <t>SU30490_05</t>
  </si>
  <si>
    <t>実績発注比率（５）</t>
  </si>
  <si>
    <t>SU30490_06</t>
  </si>
  <si>
    <t>実績発注比率（６）</t>
  </si>
  <si>
    <t>SU30490_07</t>
  </si>
  <si>
    <t>実績発注比率（７）</t>
  </si>
  <si>
    <t>SU30490_08</t>
  </si>
  <si>
    <t>実績発注比率（８）</t>
  </si>
  <si>
    <t>SU30490_09</t>
  </si>
  <si>
    <t>実績発注比率（９）</t>
  </si>
  <si>
    <t>SU30490_10</t>
  </si>
  <si>
    <t>実績発注比率（１０）</t>
  </si>
  <si>
    <t>SU30491</t>
  </si>
  <si>
    <t>総受注数（ＫＭＧ）</t>
  </si>
  <si>
    <t>SU30492</t>
  </si>
  <si>
    <t>受注取消数（ＫＭＧ）</t>
  </si>
  <si>
    <t>SU30493</t>
  </si>
  <si>
    <t>売上累計数（ＫＭＧ）</t>
  </si>
  <si>
    <t>SU30494</t>
  </si>
  <si>
    <t>営業注残数（ＫＭＧ）</t>
  </si>
  <si>
    <t>SU30495</t>
  </si>
  <si>
    <t>ＳＳ分納数（ＫＭＧ）</t>
  </si>
  <si>
    <t>SU30496</t>
  </si>
  <si>
    <t>課別レコード件数</t>
  </si>
  <si>
    <t>SU30497</t>
  </si>
  <si>
    <t>分納回数</t>
  </si>
  <si>
    <t>SU30498</t>
  </si>
  <si>
    <t>ＳＳ指定分納数</t>
  </si>
  <si>
    <t>SU30498_01</t>
  </si>
  <si>
    <t>ＳＳ指定分納数（１）</t>
  </si>
  <si>
    <t>SU30498_02</t>
  </si>
  <si>
    <t>ＳＳ指定分納数（２）</t>
  </si>
  <si>
    <t>SU30498_03</t>
  </si>
  <si>
    <t>ＳＳ指定分納数（３）</t>
  </si>
  <si>
    <t>SU30498_04</t>
  </si>
  <si>
    <t>ＳＳ指定分納数（４）</t>
  </si>
  <si>
    <t>SU30499</t>
  </si>
  <si>
    <t>インボイス数量合計</t>
  </si>
  <si>
    <t>SU30500</t>
  </si>
  <si>
    <t>売上数量（売上）</t>
  </si>
  <si>
    <t>SU30501</t>
  </si>
  <si>
    <t>売上数量（返品）</t>
  </si>
  <si>
    <t>SU30503</t>
  </si>
  <si>
    <t>払出数（２ヶ月前）</t>
  </si>
  <si>
    <t>SU30504</t>
  </si>
  <si>
    <t>払出数（1ヶ月前）</t>
  </si>
  <si>
    <t>SU30508_01</t>
  </si>
  <si>
    <t>トータル項目（１）</t>
  </si>
  <si>
    <t>SU30508_02</t>
  </si>
  <si>
    <t>トータル項目（２）</t>
  </si>
  <si>
    <t>SU30509</t>
  </si>
  <si>
    <t>インボイス数量</t>
  </si>
  <si>
    <t>SU30511</t>
  </si>
  <si>
    <t>順位日ＳＳ分納数</t>
  </si>
  <si>
    <t>SU30554</t>
  </si>
  <si>
    <t>荒利率</t>
  </si>
  <si>
    <t>SU30555</t>
  </si>
  <si>
    <t>発注残件数</t>
  </si>
  <si>
    <t>SU30556</t>
  </si>
  <si>
    <t>検収件数</t>
  </si>
  <si>
    <t>SU30557</t>
  </si>
  <si>
    <t>ロット売上数(3ヶ月前)</t>
  </si>
  <si>
    <t>SU30558</t>
  </si>
  <si>
    <t>ロット売上数(2ヶ月前)</t>
  </si>
  <si>
    <t>SU30559</t>
  </si>
  <si>
    <t>ロット売上数(1ヶ月前)</t>
  </si>
  <si>
    <t>SU30560_01</t>
  </si>
  <si>
    <t>当月受注件数</t>
  </si>
  <si>
    <t>SU30560_02</t>
  </si>
  <si>
    <t>前月受注件数</t>
  </si>
  <si>
    <t>SU30560_03</t>
  </si>
  <si>
    <t>前々月受注件数</t>
  </si>
  <si>
    <t>SU30561_01</t>
  </si>
  <si>
    <t>当月総受注数</t>
  </si>
  <si>
    <t>SU30561_02</t>
  </si>
  <si>
    <t>前月総受注数</t>
  </si>
  <si>
    <t>SU30561_03</t>
  </si>
  <si>
    <t>前々月総受注数</t>
  </si>
  <si>
    <t>SU30562</t>
  </si>
  <si>
    <t>発注件数（当期合計）</t>
  </si>
  <si>
    <t>SU30563</t>
  </si>
  <si>
    <t>残存ライフ数</t>
  </si>
  <si>
    <t>SU30564</t>
  </si>
  <si>
    <t>全荒利率</t>
  </si>
  <si>
    <t>SU30565</t>
  </si>
  <si>
    <t>単純荒利率</t>
  </si>
  <si>
    <t>SU30566_01</t>
  </si>
  <si>
    <t>仕入累計数（１ヶ月前）</t>
  </si>
  <si>
    <t>SU30566_02</t>
  </si>
  <si>
    <t>仕入累計数（２ヶ月前）</t>
  </si>
  <si>
    <t>SU30567</t>
  </si>
  <si>
    <t>売上率</t>
  </si>
  <si>
    <t>SU30569</t>
  </si>
  <si>
    <t>受注率</t>
  </si>
  <si>
    <t>SU30570</t>
  </si>
  <si>
    <t>遅延数量</t>
  </si>
  <si>
    <t>SU30570_01</t>
  </si>
  <si>
    <t>遅延数量（１）</t>
  </si>
  <si>
    <t>SU30570_02</t>
  </si>
  <si>
    <t>遅延数量（２）</t>
  </si>
  <si>
    <t>SU30570_03</t>
  </si>
  <si>
    <t>遅延数量（３）</t>
  </si>
  <si>
    <t>SU30570_04</t>
  </si>
  <si>
    <t>遅延数量（４）</t>
  </si>
  <si>
    <t>SU30570_05</t>
  </si>
  <si>
    <t>遅延数量（５）</t>
  </si>
  <si>
    <t>SU30570_06</t>
  </si>
  <si>
    <t>遅延数量（６）</t>
  </si>
  <si>
    <t>SU30570_07</t>
  </si>
  <si>
    <t>遅延数量（７）</t>
  </si>
  <si>
    <t>SU30570_08</t>
  </si>
  <si>
    <t>遅延数量（８）</t>
  </si>
  <si>
    <t>SU30570_09</t>
  </si>
  <si>
    <t>遅延数量（９）</t>
  </si>
  <si>
    <t>SU30570_10</t>
  </si>
  <si>
    <t>遅延数量（１０）</t>
  </si>
  <si>
    <t>SU30570_11</t>
  </si>
  <si>
    <t>遅延数量（１１）</t>
  </si>
  <si>
    <t>SU30570_12</t>
  </si>
  <si>
    <t>遅延数量（１２）</t>
  </si>
  <si>
    <t>SU30571</t>
  </si>
  <si>
    <t>特別価格グループ内個別得意先件数</t>
  </si>
  <si>
    <t>SU30572_01</t>
  </si>
  <si>
    <t>検査全体件数（前期合計）</t>
  </si>
  <si>
    <t>SU30572_02</t>
  </si>
  <si>
    <t>検査全体件数（５ヶ月前）</t>
  </si>
  <si>
    <t>SU30572_03</t>
  </si>
  <si>
    <t>検査全体件数（４ヶ月前）</t>
  </si>
  <si>
    <t>SU30572_04</t>
  </si>
  <si>
    <t>検査全体件数（３ヶ月前）</t>
  </si>
  <si>
    <t>SU30572_05</t>
  </si>
  <si>
    <t>検査全体件数（２ヶ月前）</t>
  </si>
  <si>
    <t>SU30572_06</t>
  </si>
  <si>
    <t>検査全体件数（１ヶ月前）</t>
  </si>
  <si>
    <t>SU30572_07</t>
  </si>
  <si>
    <t>検査全体件数（当月）</t>
  </si>
  <si>
    <t>SU30572_08</t>
  </si>
  <si>
    <t>検査全体件数（当期合計）</t>
  </si>
  <si>
    <t>SU30573</t>
  </si>
  <si>
    <t>納期変更前数量</t>
  </si>
  <si>
    <t>SU30573_01</t>
  </si>
  <si>
    <t>納期変更前数量（１）</t>
  </si>
  <si>
    <t>SU30573_02</t>
  </si>
  <si>
    <t>納期変更前数量（２）</t>
  </si>
  <si>
    <t>SU30573_03</t>
  </si>
  <si>
    <t>納期変更前数量（３）</t>
  </si>
  <si>
    <t>SU30573_04</t>
  </si>
  <si>
    <t>納期変更前数量（４）</t>
  </si>
  <si>
    <t>SU30573_05</t>
  </si>
  <si>
    <t>納期変更前数量（５）</t>
  </si>
  <si>
    <t>SU30573_06</t>
  </si>
  <si>
    <t>納期変更前数量（６）</t>
  </si>
  <si>
    <t>SU30573_07</t>
  </si>
  <si>
    <t>納期変更前数量（７）</t>
  </si>
  <si>
    <t>SU30573_08</t>
  </si>
  <si>
    <t>納期変更前数量（８）</t>
  </si>
  <si>
    <t>SU30573_09</t>
  </si>
  <si>
    <t>納期変更前数量（９）</t>
  </si>
  <si>
    <t>SU30573_10</t>
  </si>
  <si>
    <t>納期変更前数量（１０）</t>
  </si>
  <si>
    <t>SU30574</t>
  </si>
  <si>
    <t>納期変更後数量</t>
  </si>
  <si>
    <t>SU30574_01</t>
  </si>
  <si>
    <t>納期変更後数量（１）</t>
  </si>
  <si>
    <t>SU30574_02</t>
  </si>
  <si>
    <t>納期変更後数量（２）</t>
  </si>
  <si>
    <t>SU30574_03</t>
  </si>
  <si>
    <t>納期変更後数量（３）</t>
  </si>
  <si>
    <t>SU30574_04</t>
  </si>
  <si>
    <t>納期変更後数量（４）</t>
  </si>
  <si>
    <t>SU30574_05</t>
  </si>
  <si>
    <t>納期変更後数量（５）</t>
  </si>
  <si>
    <t>SU30574_06</t>
  </si>
  <si>
    <t>納期変更後数量（６）</t>
  </si>
  <si>
    <t>SU30574_07</t>
  </si>
  <si>
    <t>納期変更後数量（７）</t>
  </si>
  <si>
    <t>SU30574_08</t>
  </si>
  <si>
    <t>納期変更後数量（８）</t>
  </si>
  <si>
    <t>SU30574_09</t>
  </si>
  <si>
    <t>納期変更後数量（９）</t>
  </si>
  <si>
    <t>SU30574_10</t>
  </si>
  <si>
    <t>納期変更後数量（１０）</t>
  </si>
  <si>
    <t>SU30575</t>
  </si>
  <si>
    <t>戦略物資売上件数</t>
  </si>
  <si>
    <t>SU30576</t>
  </si>
  <si>
    <t>元販計数量（ＫＭＧ）</t>
  </si>
  <si>
    <t>SU30576_01</t>
  </si>
  <si>
    <t>元販計数量（ＫＭＧ）（１ヶ月目）</t>
  </si>
  <si>
    <t>SU30576_02</t>
  </si>
  <si>
    <t>元販計数量（ＫＭＧ）（２ヶ月目）</t>
  </si>
  <si>
    <t>SU30576_03</t>
  </si>
  <si>
    <t>元販計数量（ＫＭＧ）（３ヶ月目）</t>
  </si>
  <si>
    <t>SU30576_04</t>
  </si>
  <si>
    <t>元販計数量（ＫＭＧ）（４ヶ月目）</t>
  </si>
  <si>
    <t>SU30576_05</t>
  </si>
  <si>
    <t>元販計数量（ＫＭＧ）（５ヶ月目）</t>
  </si>
  <si>
    <t>SU30576_06</t>
  </si>
  <si>
    <t>元販計数量（ＫＭＧ）（６ヶ月目）</t>
  </si>
  <si>
    <t>SU30577</t>
  </si>
  <si>
    <t>受注遂行率（ＫＭＧ）</t>
  </si>
  <si>
    <t>SU30577_01</t>
  </si>
  <si>
    <t>受注遂行率（ＫＭＧ）（１ヶ月目）</t>
  </si>
  <si>
    <t>SU30577_02</t>
  </si>
  <si>
    <t>受注遂行率（ＫＭＧ）（２ヶ月目）</t>
  </si>
  <si>
    <t>SU30577_03</t>
  </si>
  <si>
    <t>受注遂行率（ＫＭＧ）（３ヶ月目）</t>
  </si>
  <si>
    <t>SU30577_04</t>
  </si>
  <si>
    <t>受注遂行率（ＫＭＧ）（４ヶ月目）</t>
  </si>
  <si>
    <t>SU30577_05</t>
  </si>
  <si>
    <t>受注遂行率（ＫＭＧ）（５ヶ月目）</t>
  </si>
  <si>
    <t>SU30577_06</t>
  </si>
  <si>
    <t>受注遂行率（ＫＭＧ）（６ヶ月目）</t>
  </si>
  <si>
    <t>SU30578</t>
  </si>
  <si>
    <t>受注数量（ＫＭＧ）</t>
  </si>
  <si>
    <t>SU30578_01</t>
  </si>
  <si>
    <t>受注数量（ＫＭＧ）（１ヶ月目）</t>
  </si>
  <si>
    <t>SU30578_02</t>
  </si>
  <si>
    <t>受注数量（ＫＭＧ）（２ヶ月目）</t>
  </si>
  <si>
    <t>SU30578_03</t>
  </si>
  <si>
    <t>受注数量（ＫＭＧ）（３ヶ月目）</t>
  </si>
  <si>
    <t>SU30578_04</t>
  </si>
  <si>
    <t>受注数量（ＫＭＧ）（４ヶ月目）</t>
  </si>
  <si>
    <t>SU30578_05</t>
  </si>
  <si>
    <t>受注数量（ＫＭＧ）（５ヶ月目）</t>
  </si>
  <si>
    <t>SU30578_06</t>
  </si>
  <si>
    <t>受注数量（ＫＭＧ）（６ヶ月目）</t>
  </si>
  <si>
    <t>SU30579</t>
  </si>
  <si>
    <t>売上遂行率（ＫＭＧ）</t>
  </si>
  <si>
    <t>SU30579_01</t>
  </si>
  <si>
    <t>売上遂行率（ＫＭＧ）（１ヶ月目）</t>
  </si>
  <si>
    <t>SU30579_02</t>
  </si>
  <si>
    <t>売上遂行率（ＫＭＧ）（２ヶ月目）</t>
  </si>
  <si>
    <t>SU30579_03</t>
  </si>
  <si>
    <t>売上遂行率（ＫＭＧ）（３ヶ月目）</t>
  </si>
  <si>
    <t>SU30579_04</t>
  </si>
  <si>
    <t>売上遂行率（ＫＭＧ）（４ヶ月目）</t>
  </si>
  <si>
    <t>SU30579_05</t>
  </si>
  <si>
    <t>売上遂行率（ＫＭＧ）（５ヶ月目）</t>
  </si>
  <si>
    <t>SU30579_06</t>
  </si>
  <si>
    <t>売上遂行率（ＫＭＧ）（６ヶ月目）</t>
  </si>
  <si>
    <t>SU30580</t>
  </si>
  <si>
    <t>売上数量（ＫＭＧ）</t>
  </si>
  <si>
    <t>SU30580_01</t>
  </si>
  <si>
    <t>売上数量（ＫＭＧ）(１ヶ月目）</t>
  </si>
  <si>
    <t>SU30580_02</t>
  </si>
  <si>
    <t>売上数量（ＫＭＧ）(２ヶ月目）</t>
  </si>
  <si>
    <t>SU30580_03</t>
  </si>
  <si>
    <t>売上数量（ＫＭＧ）(３ヶ月目）</t>
  </si>
  <si>
    <t>SU30580_04</t>
  </si>
  <si>
    <t>売上数量（ＫＭＧ）(４ヶ月目）</t>
  </si>
  <si>
    <t>SU30580_05</t>
  </si>
  <si>
    <t>売上数量（ＫＭＧ）(５ヶ月目）</t>
  </si>
  <si>
    <t>SU30580_06</t>
  </si>
  <si>
    <t>売上数量（ＫＭＧ）(６ヶ月目）</t>
  </si>
  <si>
    <t>SU30581</t>
  </si>
  <si>
    <t>注残数量（ＫＭＧ）</t>
  </si>
  <si>
    <t>SU30581_01</t>
  </si>
  <si>
    <t>注残数量（ＫＭＧ）（１ヶ月目）</t>
  </si>
  <si>
    <t>SU30581_02</t>
  </si>
  <si>
    <t>注残数量（ＫＭＧ）（２ヶ月目）</t>
  </si>
  <si>
    <t>SU30581_03</t>
  </si>
  <si>
    <t>注残数量（ＫＭＧ）（３ヶ月目）</t>
  </si>
  <si>
    <t>SU30581_04</t>
  </si>
  <si>
    <t>注残数量（ＫＭＧ）（４ヶ月目）</t>
  </si>
  <si>
    <t>SU30581_05</t>
  </si>
  <si>
    <t>注残数量（ＫＭＧ）（５ヶ月目）</t>
  </si>
  <si>
    <t>SU30581_06</t>
  </si>
  <si>
    <t>注残数量（ＫＭＧ）（６ヶ月目）</t>
  </si>
  <si>
    <t>SU30582</t>
  </si>
  <si>
    <t>直送緊急出荷取消警告リスト用変更後数量</t>
  </si>
  <si>
    <t>SU30583</t>
  </si>
  <si>
    <t>直送緊急出荷取消警告リスト用変更前数量</t>
  </si>
  <si>
    <t>SU30584</t>
  </si>
  <si>
    <t>希望発注単位数</t>
  </si>
  <si>
    <t>SU30585</t>
  </si>
  <si>
    <t>希望最小発注数</t>
  </si>
  <si>
    <t>SU30586</t>
  </si>
  <si>
    <t>件数</t>
  </si>
  <si>
    <t>SU30586_01</t>
  </si>
  <si>
    <t>件数（１）</t>
  </si>
  <si>
    <t>SU30586_02</t>
  </si>
  <si>
    <t>件数（２）</t>
  </si>
  <si>
    <t>SU30586_03</t>
  </si>
  <si>
    <t>件数（３）</t>
  </si>
  <si>
    <t>SU30586_04</t>
  </si>
  <si>
    <t>件数（４）</t>
  </si>
  <si>
    <t>SU30586_05</t>
  </si>
  <si>
    <t>件数（５）</t>
  </si>
  <si>
    <t>SU30586_06</t>
  </si>
  <si>
    <t>件数（６）</t>
  </si>
  <si>
    <t>SU30586_07</t>
  </si>
  <si>
    <t>件数（７）</t>
  </si>
  <si>
    <t>SU30586_08</t>
  </si>
  <si>
    <t>件数（８）</t>
  </si>
  <si>
    <t>SU30586_09</t>
  </si>
  <si>
    <t>件数（９）</t>
  </si>
  <si>
    <t>SU30586_10</t>
  </si>
  <si>
    <t>件数（１０）</t>
  </si>
  <si>
    <t>SU30586_11</t>
  </si>
  <si>
    <t>件数（１１）</t>
  </si>
  <si>
    <t>SU30586_12</t>
  </si>
  <si>
    <t>件数（１２）</t>
  </si>
  <si>
    <t>SU30586_13</t>
  </si>
  <si>
    <t>件数（１３）</t>
  </si>
  <si>
    <t>SU30586_14</t>
  </si>
  <si>
    <t>件数（１４）</t>
  </si>
  <si>
    <t>SU30586_15</t>
  </si>
  <si>
    <t>件数（１５）</t>
  </si>
  <si>
    <t>SU30586_16</t>
  </si>
  <si>
    <t>件数（１６）</t>
  </si>
  <si>
    <t>SU30586_17</t>
  </si>
  <si>
    <t>件数（１７）</t>
  </si>
  <si>
    <t>SU30586_18</t>
  </si>
  <si>
    <t>件数（１８）</t>
  </si>
  <si>
    <t>SU30586_19</t>
  </si>
  <si>
    <t>件数（１９）</t>
  </si>
  <si>
    <t>SU30586_20</t>
  </si>
  <si>
    <t>件数（２０）</t>
  </si>
  <si>
    <t>SU30586_21</t>
  </si>
  <si>
    <t>件数（２１）</t>
  </si>
  <si>
    <t>SU30586_22</t>
  </si>
  <si>
    <t>件数（２２）</t>
  </si>
  <si>
    <t>SU30586_23</t>
  </si>
  <si>
    <t>件数（２３）</t>
  </si>
  <si>
    <t>SU30586_24</t>
  </si>
  <si>
    <t>件数（２４）</t>
  </si>
  <si>
    <t>SU30586_25</t>
  </si>
  <si>
    <t>件数（２５）</t>
  </si>
  <si>
    <t>SU30586_26</t>
  </si>
  <si>
    <t>件数（２６）</t>
  </si>
  <si>
    <t>SU30586_27</t>
  </si>
  <si>
    <t>件数（２７）</t>
  </si>
  <si>
    <t>SU30586_28</t>
  </si>
  <si>
    <t>件数（２８）</t>
  </si>
  <si>
    <t>SU30586_29</t>
  </si>
  <si>
    <t>件数（２９）</t>
  </si>
  <si>
    <t>SU30586_30</t>
  </si>
  <si>
    <t>件数（３０）</t>
  </si>
  <si>
    <t>SU30586_31</t>
  </si>
  <si>
    <t>件数（３１）</t>
  </si>
  <si>
    <t>SU30587</t>
  </si>
  <si>
    <t>Ｃ在庫数</t>
  </si>
  <si>
    <t>SU30588</t>
  </si>
  <si>
    <t>Ｂ在庫数</t>
  </si>
  <si>
    <t>SU30589</t>
  </si>
  <si>
    <t>仕入返品待ち在庫数</t>
  </si>
  <si>
    <t>SU30594</t>
  </si>
  <si>
    <t>戦略物資等売上月報用合計内訳売上件数</t>
  </si>
  <si>
    <t>SU30595</t>
  </si>
  <si>
    <t>予約残数</t>
  </si>
  <si>
    <t>SU30596</t>
  </si>
  <si>
    <t>工場売上残数</t>
  </si>
  <si>
    <t>SU30597_01</t>
  </si>
  <si>
    <t>入力レコード件数</t>
  </si>
  <si>
    <t>SU30597_02</t>
  </si>
  <si>
    <t>入力レコード件数（Ｘ）</t>
  </si>
  <si>
    <t>SU30597_03</t>
  </si>
  <si>
    <t>入力レコード件数（Ｚ）</t>
  </si>
  <si>
    <t>SU30597_04</t>
  </si>
  <si>
    <t>入力レコード件数（Ｎ）</t>
  </si>
  <si>
    <t>SU30598_01</t>
  </si>
  <si>
    <t>受注数量計</t>
  </si>
  <si>
    <t>SU30598_02</t>
  </si>
  <si>
    <t>受注数量計（Ｘ）</t>
  </si>
  <si>
    <t>SU30598_03</t>
  </si>
  <si>
    <t>受注数量計（Ｚ）</t>
  </si>
  <si>
    <t>SU30598_04</t>
  </si>
  <si>
    <t>受注数量計（Ｎ）</t>
  </si>
  <si>
    <t>SU30599</t>
  </si>
  <si>
    <t>ＣＰＵコック在庫数</t>
  </si>
  <si>
    <t>SU30600</t>
  </si>
  <si>
    <t>当月残数</t>
  </si>
  <si>
    <t>SU30601</t>
  </si>
  <si>
    <t>残数量</t>
  </si>
  <si>
    <t>SU30602</t>
  </si>
  <si>
    <t>累計数量</t>
  </si>
  <si>
    <t>SU30603</t>
  </si>
  <si>
    <t>受注指令数量</t>
  </si>
  <si>
    <t>SU30604</t>
  </si>
  <si>
    <t>取消累計数量</t>
  </si>
  <si>
    <t>SU30605</t>
  </si>
  <si>
    <t>クレーム件数</t>
  </si>
  <si>
    <t>SU30606</t>
  </si>
  <si>
    <t>クレーム件数増減</t>
  </si>
  <si>
    <t>SU30607</t>
  </si>
  <si>
    <t>出荷指示数（変更取消前）</t>
  </si>
  <si>
    <t>SU30608</t>
  </si>
  <si>
    <t>出荷指示数（変更取消後）</t>
  </si>
  <si>
    <t>SU30609</t>
  </si>
  <si>
    <t>フリー仕掛数</t>
  </si>
  <si>
    <t>SU30610</t>
  </si>
  <si>
    <t>ＰＬ科目別計商品件数</t>
  </si>
  <si>
    <t>SU30611</t>
  </si>
  <si>
    <t>ＰＬ科目別計製品件数</t>
  </si>
  <si>
    <t>SU30612</t>
  </si>
  <si>
    <t>ＰＬ科目別計海外半製品副材件数</t>
  </si>
  <si>
    <t>SU30613</t>
  </si>
  <si>
    <t>ＰＬ科目別計海外機械件数</t>
  </si>
  <si>
    <t>SU30614</t>
  </si>
  <si>
    <t>ＰＬ科目別計海外資材件数</t>
  </si>
  <si>
    <t>SU30615</t>
  </si>
  <si>
    <t>ＰＬ科目別計その他件数</t>
  </si>
  <si>
    <t>SU30616</t>
  </si>
  <si>
    <t>工場別クレーム件数</t>
  </si>
  <si>
    <t>SU30617</t>
  </si>
  <si>
    <t>工場別クレーム件数増減</t>
  </si>
  <si>
    <t>SU30618</t>
  </si>
  <si>
    <t>工場別売上件数</t>
  </si>
  <si>
    <t>SU30619</t>
  </si>
  <si>
    <t>販売台数（ＫＭＧ）</t>
  </si>
  <si>
    <t>SU30620</t>
  </si>
  <si>
    <t>単量顕在（ＫＭＧ）</t>
  </si>
  <si>
    <t>SU30621</t>
  </si>
  <si>
    <t>需要数（ＫＭＧ）</t>
  </si>
  <si>
    <t>SU30622</t>
  </si>
  <si>
    <t>販売占有率（ＫＭＧ）</t>
  </si>
  <si>
    <t>SU30623</t>
  </si>
  <si>
    <t>割当占有率（ＫＭＧ）</t>
  </si>
  <si>
    <t>SU30624</t>
  </si>
  <si>
    <t>実績占有率（ＫＭＧ）</t>
  </si>
  <si>
    <t>SU30625</t>
  </si>
  <si>
    <t>割当売上数（ＫＭＧ）</t>
  </si>
  <si>
    <t>SU30626</t>
  </si>
  <si>
    <t>実績売上数（ＫＭＧ）</t>
  </si>
  <si>
    <t>SU30627</t>
  </si>
  <si>
    <t>遅延注残数（ＫＭＧ）</t>
  </si>
  <si>
    <t>SU30628</t>
  </si>
  <si>
    <t>次月注残数（ＫＭＧ）</t>
  </si>
  <si>
    <t>SU30629</t>
  </si>
  <si>
    <t>次月以降注残数（ＫＭＧ）</t>
  </si>
  <si>
    <t>SU30630</t>
  </si>
  <si>
    <t>仕入数（ＫＭＧ）</t>
  </si>
  <si>
    <t>SU30631</t>
  </si>
  <si>
    <t>在庫数（ＫＭＧ）</t>
  </si>
  <si>
    <t>SU30632</t>
  </si>
  <si>
    <t>月令受注残（ＫＭＧ）</t>
  </si>
  <si>
    <t>SU30633</t>
  </si>
  <si>
    <t>月令在庫数（ＫＭＧ）</t>
  </si>
  <si>
    <t>SU30634</t>
  </si>
  <si>
    <t>販運手数料率（ＫＭＧ）</t>
  </si>
  <si>
    <t>SU30635</t>
  </si>
  <si>
    <t>販割売上率（ＫＭＧ）</t>
  </si>
  <si>
    <t>SU30636</t>
  </si>
  <si>
    <t>受注伝票件数（ＫＭＧ）</t>
  </si>
  <si>
    <t>SU30637</t>
  </si>
  <si>
    <t>売上伝票件数（ＫＭＧ）</t>
  </si>
  <si>
    <t>SU30638</t>
  </si>
  <si>
    <t>対前月値上率（ＫＭＧ）</t>
  </si>
  <si>
    <t>SU30639</t>
  </si>
  <si>
    <t>年度累積値上率（ＫＭＧ）</t>
  </si>
  <si>
    <t>SU30640</t>
  </si>
  <si>
    <t>一致値上率（ＫＭＧ）</t>
  </si>
  <si>
    <t>SU30641</t>
  </si>
  <si>
    <t>標準化率（ＫＭＧ）</t>
  </si>
  <si>
    <t>SU30642</t>
  </si>
  <si>
    <t>得意先別インボイス数量</t>
  </si>
  <si>
    <t>SU30648</t>
  </si>
  <si>
    <t>注残数計（ＫＭＧ）</t>
  </si>
  <si>
    <t>SU30649</t>
  </si>
  <si>
    <t>販売単純荒利率（ＫＭＧ）</t>
  </si>
  <si>
    <t>SU30650</t>
  </si>
  <si>
    <t>受注単純荒利率（ＫＭＧ）</t>
  </si>
  <si>
    <t>SU30651</t>
  </si>
  <si>
    <t>売上単純荒利率（ＫＭＧ）</t>
  </si>
  <si>
    <t>SU30652</t>
  </si>
  <si>
    <t>全社統計クレーム件数</t>
  </si>
  <si>
    <t>SU30653</t>
  </si>
  <si>
    <t>全社統計クレーム件数増減</t>
  </si>
  <si>
    <t>SU30654</t>
  </si>
  <si>
    <t>全社統計売上件数</t>
  </si>
  <si>
    <t>SU30655</t>
  </si>
  <si>
    <t>前借山積数</t>
  </si>
  <si>
    <t>SU30656</t>
  </si>
  <si>
    <t>取引数量合計</t>
  </si>
  <si>
    <t>SU30657</t>
  </si>
  <si>
    <t>取引数量合計（1ヶ月前）</t>
  </si>
  <si>
    <t>SU30658</t>
  </si>
  <si>
    <t>取引数量合計（2ヶ月前）</t>
  </si>
  <si>
    <t>SU30659</t>
  </si>
  <si>
    <t>取引数量合計（3ヶ月前）</t>
  </si>
  <si>
    <t>SU30660</t>
  </si>
  <si>
    <t>払出数（当月）</t>
  </si>
  <si>
    <t>SU30662</t>
  </si>
  <si>
    <t>変更前入荷禁止数</t>
  </si>
  <si>
    <t>SU30663</t>
  </si>
  <si>
    <t>取消必要数</t>
  </si>
  <si>
    <t>SU30664</t>
  </si>
  <si>
    <t>回答分納数</t>
  </si>
  <si>
    <t>SU30665</t>
  </si>
  <si>
    <t>追加手配数</t>
  </si>
  <si>
    <t>SU30666</t>
  </si>
  <si>
    <t>変更前資材工程余剰数</t>
  </si>
  <si>
    <t>SU30667</t>
  </si>
  <si>
    <t>予定オーダ数</t>
  </si>
  <si>
    <t>SU30668</t>
  </si>
  <si>
    <t>変更前資材工程余剰引当数</t>
  </si>
  <si>
    <t>SU30670</t>
  </si>
  <si>
    <t>山積不可数（ＹＹ内注残）</t>
  </si>
  <si>
    <t>SU30671</t>
  </si>
  <si>
    <t>山積不可数（ＹＹ外注残）</t>
  </si>
  <si>
    <t>SU30672</t>
  </si>
  <si>
    <t>山積不可数（定量）</t>
  </si>
  <si>
    <t>SU30673</t>
  </si>
  <si>
    <t>山積不可数（緩衝）</t>
  </si>
  <si>
    <t>SU30674</t>
  </si>
  <si>
    <t>山積不可数（政策）</t>
  </si>
  <si>
    <t>SU30675</t>
  </si>
  <si>
    <t>山積不可数（平準化）</t>
  </si>
  <si>
    <t>SU30676</t>
  </si>
  <si>
    <t>実購買要求数（要求元用）</t>
  </si>
  <si>
    <t>SU30677</t>
  </si>
  <si>
    <t>月初コック在庫数</t>
  </si>
  <si>
    <t>SU30678</t>
  </si>
  <si>
    <t>月初注残数</t>
  </si>
  <si>
    <t>SU30679</t>
  </si>
  <si>
    <t>コック出荷指示数</t>
  </si>
  <si>
    <t>SU30680</t>
  </si>
  <si>
    <t>完成予定数</t>
  </si>
  <si>
    <t>SU30681</t>
  </si>
  <si>
    <t>他所要数</t>
  </si>
  <si>
    <t>SU30682</t>
  </si>
  <si>
    <t>入荷数（前週合計）</t>
  </si>
  <si>
    <t>SU30683</t>
  </si>
  <si>
    <t>投入未指示数</t>
  </si>
  <si>
    <t>SU30684</t>
  </si>
  <si>
    <t>先行情報数</t>
  </si>
  <si>
    <t>SU30685</t>
  </si>
  <si>
    <t>営業外受注エラー件数</t>
  </si>
  <si>
    <t>SU30686</t>
  </si>
  <si>
    <t>営業外受注件数</t>
  </si>
  <si>
    <t>SU30687</t>
  </si>
  <si>
    <t>回答納期エラー件数</t>
  </si>
  <si>
    <t>SU30688</t>
  </si>
  <si>
    <t>前日エラー件数</t>
  </si>
  <si>
    <t>SU30689</t>
  </si>
  <si>
    <t>ハンド投入回答件数</t>
  </si>
  <si>
    <t>SU30690</t>
  </si>
  <si>
    <t>投入日程修正件数</t>
  </si>
  <si>
    <t>SU30691</t>
  </si>
  <si>
    <t>投入日程修正数量</t>
  </si>
  <si>
    <t>SU30692</t>
  </si>
  <si>
    <t>在庫不足数</t>
  </si>
  <si>
    <t>SU30693</t>
  </si>
  <si>
    <t>投入完了数</t>
  </si>
  <si>
    <t>SU30694</t>
  </si>
  <si>
    <t>ハネ品収率</t>
  </si>
  <si>
    <t>SU30695</t>
  </si>
  <si>
    <t>日別能力枠数（１）</t>
  </si>
  <si>
    <t>SU30696</t>
  </si>
  <si>
    <t>日別能力枠数（２）</t>
  </si>
  <si>
    <t>SU30697</t>
  </si>
  <si>
    <t>日別能力枠数（３）</t>
  </si>
  <si>
    <t>SU30698</t>
  </si>
  <si>
    <t>日別能力枠数（４）</t>
  </si>
  <si>
    <t>SU30699</t>
  </si>
  <si>
    <t>日別能力枠数（５）</t>
  </si>
  <si>
    <t>SU30700</t>
  </si>
  <si>
    <t>日別能力枠数（６）</t>
  </si>
  <si>
    <t>SU30701</t>
  </si>
  <si>
    <t>日別能力枠数（７）</t>
  </si>
  <si>
    <t>SU30702</t>
  </si>
  <si>
    <t>山積実績数（１）</t>
  </si>
  <si>
    <t>SU30703</t>
  </si>
  <si>
    <t>山積実績数（２）</t>
  </si>
  <si>
    <t>SU30704</t>
  </si>
  <si>
    <t>山積実績数（３）</t>
  </si>
  <si>
    <t>SU30705</t>
  </si>
  <si>
    <t>山積実績数（４）</t>
  </si>
  <si>
    <t>SU30706</t>
  </si>
  <si>
    <t>山積実績数（５）</t>
  </si>
  <si>
    <t>SU30707</t>
  </si>
  <si>
    <t>山積実績数（６）</t>
  </si>
  <si>
    <t>SU30708</t>
  </si>
  <si>
    <t>山積実績数（７）</t>
  </si>
  <si>
    <t>SU30709</t>
  </si>
  <si>
    <t>売上数WK</t>
  </si>
  <si>
    <t>SU30710</t>
  </si>
  <si>
    <t>ＳＳ売上数</t>
  </si>
  <si>
    <t>SU30711</t>
  </si>
  <si>
    <t>ＳＳ出荷指示中数</t>
  </si>
  <si>
    <t>SU30712</t>
  </si>
  <si>
    <t>完成品数</t>
  </si>
  <si>
    <t>SU30713</t>
  </si>
  <si>
    <t>投入指示中数（ホスト）</t>
  </si>
  <si>
    <t>SU30714</t>
  </si>
  <si>
    <t>投入指示中数（分散）</t>
  </si>
  <si>
    <t>SU30715</t>
  </si>
  <si>
    <t>取扱数算出変数（１）</t>
  </si>
  <si>
    <t>SU30716</t>
  </si>
  <si>
    <t>取扱数算出変数（２）</t>
  </si>
  <si>
    <t>SU30717</t>
  </si>
  <si>
    <t>取扱数算出変数（３）</t>
  </si>
  <si>
    <t>SU30718</t>
  </si>
  <si>
    <t>取扱数算出変数（４）</t>
  </si>
  <si>
    <t>SU30719</t>
  </si>
  <si>
    <t>取扱数算出変数（５）</t>
  </si>
  <si>
    <t>SU30720</t>
  </si>
  <si>
    <t>取扱数算出変数（６）</t>
  </si>
  <si>
    <t>SU30721</t>
  </si>
  <si>
    <t>取扱数算出変数（７）</t>
  </si>
  <si>
    <t>SU30722</t>
  </si>
  <si>
    <t>取扱数算出変数（８）</t>
  </si>
  <si>
    <t>SU30731</t>
  </si>
  <si>
    <t>完成品通算SPP</t>
  </si>
  <si>
    <t>SU30732</t>
  </si>
  <si>
    <t>半製品累積SMC</t>
  </si>
  <si>
    <t>SU30733</t>
  </si>
  <si>
    <t>半製品通算SPP</t>
  </si>
  <si>
    <t>SU30734</t>
  </si>
  <si>
    <t>資材品累積SCM</t>
  </si>
  <si>
    <t>SU30735</t>
  </si>
  <si>
    <t>得意先指定分納数</t>
  </si>
  <si>
    <t>SU30735_01</t>
  </si>
  <si>
    <t>得意先指定分納数（１）</t>
  </si>
  <si>
    <t>SU30735_02</t>
  </si>
  <si>
    <t>得意先指定分納数（２）</t>
  </si>
  <si>
    <t>SU30735_03</t>
  </si>
  <si>
    <t>得意先指定分納数（３）</t>
  </si>
  <si>
    <t>SU30735_04</t>
  </si>
  <si>
    <t>得意先指定分納数（４）</t>
  </si>
  <si>
    <t>SU30735_05</t>
  </si>
  <si>
    <t>得意先指定分納数（５）</t>
  </si>
  <si>
    <t>SU30735_06</t>
  </si>
  <si>
    <t>得意先指定分納数（６）</t>
  </si>
  <si>
    <t>SU30735_07</t>
  </si>
  <si>
    <t>得意先指定分納数（７）</t>
  </si>
  <si>
    <t>SU30735_08</t>
  </si>
  <si>
    <t>得意先指定分納数（８）</t>
  </si>
  <si>
    <t>SU30735_09</t>
  </si>
  <si>
    <t>得意先指定分納数（９）</t>
  </si>
  <si>
    <t>SU30735_10</t>
  </si>
  <si>
    <t>得意先指定分納数（１０）</t>
  </si>
  <si>
    <t>SU30735_11</t>
  </si>
  <si>
    <t>得意先指定分納数（１１）</t>
  </si>
  <si>
    <t>SU30735_12</t>
  </si>
  <si>
    <t>得意先指定分納数（１２）</t>
  </si>
  <si>
    <t>SU30735_13</t>
  </si>
  <si>
    <t>得意先指定分納数（１３）</t>
  </si>
  <si>
    <t>SU30735_14</t>
  </si>
  <si>
    <t>得意先指定分納数（１４）</t>
  </si>
  <si>
    <t>SU30735_15</t>
  </si>
  <si>
    <t>得意先指定分納数（１５）</t>
  </si>
  <si>
    <t>SU30735_16</t>
  </si>
  <si>
    <t>得意先指定分納数（１６）</t>
  </si>
  <si>
    <t>SU30735_17</t>
  </si>
  <si>
    <t>得意先指定分納数（１７）</t>
  </si>
  <si>
    <t>SU30735_18</t>
  </si>
  <si>
    <t>得意先指定分納数（１８）</t>
  </si>
  <si>
    <t>SU30735_19</t>
  </si>
  <si>
    <t>得意先指定分納数（１９）</t>
  </si>
  <si>
    <t>SU30735_20</t>
  </si>
  <si>
    <t>得意先指定分納数（２０）</t>
  </si>
  <si>
    <t>SU30735_21</t>
  </si>
  <si>
    <t>得意先指定分納数（２１）</t>
  </si>
  <si>
    <t>SU30735_22</t>
  </si>
  <si>
    <t>得意先指定分納数（２２）</t>
  </si>
  <si>
    <t>SU30735_23</t>
  </si>
  <si>
    <t>得意先指定分納数（２３）</t>
  </si>
  <si>
    <t>SU30735_24</t>
  </si>
  <si>
    <t>得意先指定分納数（２４）</t>
  </si>
  <si>
    <t>SU30735_25</t>
  </si>
  <si>
    <t>得意先指定分納数（２５）</t>
  </si>
  <si>
    <t>SU30735_26</t>
  </si>
  <si>
    <t>得意先指定分納数（２６）</t>
  </si>
  <si>
    <t>SU30735_27</t>
  </si>
  <si>
    <t>得意先指定分納数（２７）</t>
  </si>
  <si>
    <t>SU30735_28</t>
  </si>
  <si>
    <t>得意先指定分納数（２８）</t>
  </si>
  <si>
    <t>SU30735_29</t>
  </si>
  <si>
    <t>得意先指定分納数（２９）</t>
  </si>
  <si>
    <t>SU30735_30</t>
  </si>
  <si>
    <t>得意先指定分納数（３０）</t>
  </si>
  <si>
    <t>SU30735_31</t>
  </si>
  <si>
    <t>得意先指定分納数（３１）</t>
  </si>
  <si>
    <t>SU30736</t>
  </si>
  <si>
    <t>自動発注件数</t>
  </si>
  <si>
    <t>SU30737</t>
  </si>
  <si>
    <t>マニュアル発注件数</t>
  </si>
  <si>
    <t>SU30738</t>
  </si>
  <si>
    <t>納期変更件数</t>
  </si>
  <si>
    <t>SU30743</t>
  </si>
  <si>
    <t>ハネ品積増数</t>
  </si>
  <si>
    <t>SU30744</t>
  </si>
  <si>
    <t>累積標準消費量（１）</t>
  </si>
  <si>
    <t>SU30745</t>
  </si>
  <si>
    <t>累積標準消費量（２）</t>
  </si>
  <si>
    <t>SU30746</t>
  </si>
  <si>
    <t>累積標準消費量（３）</t>
  </si>
  <si>
    <t>SU30747</t>
  </si>
  <si>
    <t>累積標準消費量（４）</t>
  </si>
  <si>
    <t>SU30748</t>
  </si>
  <si>
    <t>累積標準消費量（５）</t>
  </si>
  <si>
    <t>SU30749</t>
  </si>
  <si>
    <t>累積標準消費量（６）</t>
  </si>
  <si>
    <t>SU30750</t>
  </si>
  <si>
    <t>累積標準消費量（７）</t>
  </si>
  <si>
    <t>SU30751</t>
  </si>
  <si>
    <t>累積標準消費量（８）</t>
  </si>
  <si>
    <t>SU30752</t>
  </si>
  <si>
    <t>累積標準消費量（９）</t>
  </si>
  <si>
    <t>SU30753</t>
  </si>
  <si>
    <t>累積標準消費量（１０）</t>
  </si>
  <si>
    <t>SU30754</t>
  </si>
  <si>
    <t>累積標準消費量（１１）</t>
  </si>
  <si>
    <t>SU30755</t>
  </si>
  <si>
    <t>累積標準消費量（１２）</t>
  </si>
  <si>
    <t>SU30756</t>
  </si>
  <si>
    <t>累積標準消費量（１３）</t>
  </si>
  <si>
    <t>SU30757</t>
  </si>
  <si>
    <t>累積標準消費量（１４）</t>
  </si>
  <si>
    <t>SU30758</t>
  </si>
  <si>
    <t>累積標準消費量（１５）</t>
  </si>
  <si>
    <t>SU30759</t>
  </si>
  <si>
    <t>累積標準消費量（１６）</t>
  </si>
  <si>
    <t>SU30760</t>
  </si>
  <si>
    <t>累積標準消費量（１７）</t>
  </si>
  <si>
    <t>SU30761</t>
  </si>
  <si>
    <t>累積標準消費量（１８）</t>
  </si>
  <si>
    <t>SU30762</t>
  </si>
  <si>
    <t>累積標準消費量（１９）</t>
  </si>
  <si>
    <t>SU30763</t>
  </si>
  <si>
    <t>累積標準消費量（２０）</t>
  </si>
  <si>
    <t>SU30764</t>
  </si>
  <si>
    <t>最終入荷数</t>
  </si>
  <si>
    <t>SU30765</t>
  </si>
  <si>
    <t>ハネ品数</t>
  </si>
  <si>
    <t>SU30766</t>
  </si>
  <si>
    <t>ＤＣ受信一覧リスト用数量</t>
  </si>
  <si>
    <t>SU30766_01</t>
  </si>
  <si>
    <t>ＤＣ受信一覧リスト用数量（１）</t>
  </si>
  <si>
    <t>SU30766_02</t>
  </si>
  <si>
    <t>ＤＣ受信一覧リスト用数量（２）</t>
  </si>
  <si>
    <t>SU30766_03</t>
  </si>
  <si>
    <t>ＤＣ受信一覧リスト用数量（３）</t>
  </si>
  <si>
    <t>SU30766_04</t>
  </si>
  <si>
    <t>ＤＣ受信一覧リスト用数量（４）</t>
  </si>
  <si>
    <t>SU30766_05</t>
  </si>
  <si>
    <t>ＤＣ受信一覧リスト用数量（５）</t>
  </si>
  <si>
    <t>SU30766_06</t>
  </si>
  <si>
    <t>ＤＣ受信一覧リスト用数量（６）</t>
  </si>
  <si>
    <t>SU30766_07</t>
  </si>
  <si>
    <t>ＤＣ受信一覧リスト用数量（７）</t>
  </si>
  <si>
    <t>SU30766_08</t>
  </si>
  <si>
    <t>ＤＣ受信一覧リスト用数量（８）</t>
  </si>
  <si>
    <t>SU30766_09</t>
  </si>
  <si>
    <t>ＤＣ受信一覧リスト用数量（９）</t>
  </si>
  <si>
    <t>SU30766_10</t>
  </si>
  <si>
    <t>ＤＣ受信一覧リスト用数量（１０）</t>
  </si>
  <si>
    <t>SU30767</t>
  </si>
  <si>
    <t>合計用取引数量</t>
  </si>
  <si>
    <t>SU30769</t>
  </si>
  <si>
    <t>在庫数合計</t>
  </si>
  <si>
    <t>SU30770</t>
  </si>
  <si>
    <t>入庫数合計</t>
  </si>
  <si>
    <t>SU30771</t>
  </si>
  <si>
    <t>出庫数合計</t>
  </si>
  <si>
    <t>SU30772</t>
  </si>
  <si>
    <t>売上数計</t>
  </si>
  <si>
    <t>SU30773</t>
  </si>
  <si>
    <t>返品数量計</t>
  </si>
  <si>
    <t>SU30774</t>
  </si>
  <si>
    <t>ロット入庫数</t>
  </si>
  <si>
    <t>SU30775</t>
  </si>
  <si>
    <t>ロット出庫数</t>
  </si>
  <si>
    <t>SU30776</t>
  </si>
  <si>
    <t>当月以前納入予定数</t>
  </si>
  <si>
    <t>SU30777</t>
  </si>
  <si>
    <t>当月納入予定数</t>
  </si>
  <si>
    <t>SU30778</t>
  </si>
  <si>
    <t>次月納入予定数</t>
  </si>
  <si>
    <t>SU30779</t>
  </si>
  <si>
    <t>次々月以降納入予定数</t>
  </si>
  <si>
    <t>SU30780</t>
  </si>
  <si>
    <t>完成品投入数</t>
  </si>
  <si>
    <t>SU30781</t>
  </si>
  <si>
    <t>完成品納庫予定数（１）</t>
  </si>
  <si>
    <t>SU30782</t>
  </si>
  <si>
    <t>完成品納庫予定数（２）</t>
  </si>
  <si>
    <t>SU30783</t>
  </si>
  <si>
    <t>完成品納庫予定数（３）</t>
  </si>
  <si>
    <t>SU30784</t>
  </si>
  <si>
    <t>完成品納庫予定数（４）</t>
  </si>
  <si>
    <t>SU30785</t>
  </si>
  <si>
    <t>完成品納庫予定数（５）</t>
  </si>
  <si>
    <t>SU30786</t>
  </si>
  <si>
    <t>材料納庫予定数（１）</t>
  </si>
  <si>
    <t>SU30787</t>
  </si>
  <si>
    <t>材料納庫予定数（２）</t>
  </si>
  <si>
    <t>SU30788</t>
  </si>
  <si>
    <t>材料納庫予定数（３）</t>
  </si>
  <si>
    <t>SU30789</t>
  </si>
  <si>
    <t>材料納庫予定数（４）</t>
  </si>
  <si>
    <t>SU30790</t>
  </si>
  <si>
    <t>材料納庫予定数（５）</t>
  </si>
  <si>
    <t>SU30791</t>
  </si>
  <si>
    <t>在庫返済数</t>
  </si>
  <si>
    <t>SU30792</t>
  </si>
  <si>
    <t>更新後評価在庫数</t>
  </si>
  <si>
    <t>SU30793</t>
  </si>
  <si>
    <t>能力枠生産期間（平均値）</t>
  </si>
  <si>
    <t>SU30794</t>
  </si>
  <si>
    <t>自動山積投入日程件数</t>
  </si>
  <si>
    <t>SU30795</t>
  </si>
  <si>
    <t>自動山積投入日程数量</t>
  </si>
  <si>
    <t>SU30801</t>
  </si>
  <si>
    <t>仕掛数（完成ベース）</t>
  </si>
  <si>
    <t>SU30802</t>
  </si>
  <si>
    <t>仕入数（小数３桁）</t>
  </si>
  <si>
    <t>SU30803</t>
  </si>
  <si>
    <t>確定納庫予定数（ＰＳ用）</t>
  </si>
  <si>
    <t>SU30804</t>
  </si>
  <si>
    <t>工場注残数</t>
  </si>
  <si>
    <t>SU30806</t>
  </si>
  <si>
    <t>所要数（１）</t>
  </si>
  <si>
    <t>SU30807</t>
  </si>
  <si>
    <t>所要数（２）</t>
  </si>
  <si>
    <t>SU30808</t>
  </si>
  <si>
    <t>所要数（３）</t>
  </si>
  <si>
    <t>SU30809</t>
  </si>
  <si>
    <t>所要数（４）</t>
  </si>
  <si>
    <t>SU30810</t>
  </si>
  <si>
    <t>所要数（５）</t>
  </si>
  <si>
    <t>SU30811</t>
  </si>
  <si>
    <t>払出単価（１）</t>
  </si>
  <si>
    <t>SU30812</t>
  </si>
  <si>
    <t>払出単価（２）</t>
  </si>
  <si>
    <t>SU30813</t>
  </si>
  <si>
    <t>払出単価（３）</t>
  </si>
  <si>
    <t>SU30814</t>
  </si>
  <si>
    <t>払出単価（４）</t>
  </si>
  <si>
    <t>SU30815</t>
  </si>
  <si>
    <t>払出単価（５）</t>
  </si>
  <si>
    <t>SU30816</t>
  </si>
  <si>
    <t>払出数（１）</t>
  </si>
  <si>
    <t>SU30817</t>
  </si>
  <si>
    <t>払出数（２）</t>
  </si>
  <si>
    <t>SU30818</t>
  </si>
  <si>
    <t>払出数（３）</t>
  </si>
  <si>
    <t>SU30819</t>
  </si>
  <si>
    <t>払出数（４）</t>
  </si>
  <si>
    <t>SU30820</t>
  </si>
  <si>
    <t>払出数（５）</t>
  </si>
  <si>
    <t>SU30821</t>
  </si>
  <si>
    <t>投入取扱数（元）</t>
  </si>
  <si>
    <t>SU30822</t>
  </si>
  <si>
    <t>完成品数（元）</t>
  </si>
  <si>
    <t>SU30823</t>
  </si>
  <si>
    <t>営業在庫入庫数</t>
  </si>
  <si>
    <t>SU30824</t>
  </si>
  <si>
    <t>営業在庫出庫数</t>
  </si>
  <si>
    <t>SU30825</t>
  </si>
  <si>
    <t>コック在庫入庫数</t>
  </si>
  <si>
    <t>SU30826</t>
  </si>
  <si>
    <t>コック在庫出庫数</t>
  </si>
  <si>
    <t>SU30827</t>
  </si>
  <si>
    <t>修正数（＋）</t>
  </si>
  <si>
    <t>SU30828</t>
  </si>
  <si>
    <t>修正数（－）</t>
  </si>
  <si>
    <t>SU30829</t>
  </si>
  <si>
    <t>在庫振替数</t>
  </si>
  <si>
    <t>SU30830</t>
  </si>
  <si>
    <t>在庫移動数</t>
  </si>
  <si>
    <t>SU30831</t>
  </si>
  <si>
    <t>受信データの数量</t>
  </si>
  <si>
    <t>SU30832</t>
  </si>
  <si>
    <t>投入指示中納庫予定数</t>
  </si>
  <si>
    <t>SU30833</t>
  </si>
  <si>
    <t>投入数</t>
  </si>
  <si>
    <t>SU30833_01</t>
  </si>
  <si>
    <t>投入数（１）</t>
  </si>
  <si>
    <t>SU30833_02</t>
  </si>
  <si>
    <t>投入数（２）</t>
  </si>
  <si>
    <t>SU30833_03</t>
  </si>
  <si>
    <t>投入数（３）</t>
  </si>
  <si>
    <t>SU30833_04</t>
  </si>
  <si>
    <t>投入数（４）</t>
  </si>
  <si>
    <t>SU30833_05</t>
  </si>
  <si>
    <t>投入数（５）</t>
  </si>
  <si>
    <t>SU30833_06</t>
  </si>
  <si>
    <t>投入数（６）</t>
  </si>
  <si>
    <t>SU30834</t>
  </si>
  <si>
    <t>引当前在庫数</t>
  </si>
  <si>
    <t>SU30834A</t>
  </si>
  <si>
    <t>引当前在庫数（１）</t>
  </si>
  <si>
    <t>SU30834B</t>
  </si>
  <si>
    <t>引当前在庫数（２）</t>
  </si>
  <si>
    <t>SU30834C</t>
  </si>
  <si>
    <t>引当前在庫数（３）</t>
  </si>
  <si>
    <t>SU30834D</t>
  </si>
  <si>
    <t>引当前在庫数（４）</t>
  </si>
  <si>
    <t>SU30835</t>
  </si>
  <si>
    <t>ロット累積標準消費量</t>
  </si>
  <si>
    <t>SU30836</t>
  </si>
  <si>
    <t>在庫引当完成品数</t>
  </si>
  <si>
    <t>SU30837</t>
  </si>
  <si>
    <t>在庫引当単位数</t>
  </si>
  <si>
    <t>SU30838</t>
  </si>
  <si>
    <t>完了予定数</t>
  </si>
  <si>
    <t>SU30838A</t>
  </si>
  <si>
    <t>完了予定数（１）</t>
  </si>
  <si>
    <t>SU30838B</t>
  </si>
  <si>
    <t>完了予定数（２）</t>
  </si>
  <si>
    <t>SU30838C</t>
  </si>
  <si>
    <t>完了予定数（３）</t>
  </si>
  <si>
    <t>SU30838D</t>
  </si>
  <si>
    <t>完了予定数（４）</t>
  </si>
  <si>
    <t>SU30838E</t>
  </si>
  <si>
    <t>完了予定数（５）</t>
  </si>
  <si>
    <t>SU30838F</t>
  </si>
  <si>
    <t>完了予定数（６）</t>
  </si>
  <si>
    <t>SU30838G</t>
  </si>
  <si>
    <t>完了予定数（７）</t>
  </si>
  <si>
    <t>SU30838H</t>
  </si>
  <si>
    <t>完了予定数（８）</t>
  </si>
  <si>
    <t>SU30838I</t>
  </si>
  <si>
    <t>完了予定数（９）</t>
  </si>
  <si>
    <t>SU30838J</t>
  </si>
  <si>
    <t>完了予定数（１０）</t>
  </si>
  <si>
    <t>SU30838K</t>
  </si>
  <si>
    <t>完了予定数（１１）</t>
  </si>
  <si>
    <t>SU30838L</t>
  </si>
  <si>
    <t>完了予定数（１２）</t>
  </si>
  <si>
    <t>SU30838M</t>
  </si>
  <si>
    <t>完了予定数（１３）</t>
  </si>
  <si>
    <t>SU30838N</t>
  </si>
  <si>
    <t>完了予定数（１４）</t>
  </si>
  <si>
    <t>SU30838O</t>
  </si>
  <si>
    <t>完了予定数（１５）</t>
  </si>
  <si>
    <t>SU30838P</t>
  </si>
  <si>
    <t>完了予定数（１６）</t>
  </si>
  <si>
    <t>SU30838Q</t>
  </si>
  <si>
    <t>完了予定数（１７）</t>
  </si>
  <si>
    <t>SU30838R</t>
  </si>
  <si>
    <t>完了予定数（１８）</t>
  </si>
  <si>
    <t>SU30838S</t>
  </si>
  <si>
    <t>完了予定数（１９）</t>
  </si>
  <si>
    <t>SU30839</t>
  </si>
  <si>
    <t>新完了予定数</t>
  </si>
  <si>
    <t>SU30840</t>
  </si>
  <si>
    <t>最終完了予定数（旧）</t>
  </si>
  <si>
    <t>SU30841</t>
  </si>
  <si>
    <t>部品表部数</t>
  </si>
  <si>
    <t>SU30842</t>
  </si>
  <si>
    <t>データ件数</t>
  </si>
  <si>
    <t>SU30843</t>
  </si>
  <si>
    <t>変更前数量</t>
  </si>
  <si>
    <t>SU30844</t>
  </si>
  <si>
    <t>変更後数量</t>
  </si>
  <si>
    <t>SU30845</t>
  </si>
  <si>
    <t>キット出荷指示適用充足率（変更前）</t>
  </si>
  <si>
    <t>SU30846</t>
  </si>
  <si>
    <t>キット納品部数（変更前）</t>
  </si>
  <si>
    <t>SU30847</t>
  </si>
  <si>
    <t>注残リスト必要部数（変更前）</t>
  </si>
  <si>
    <t>SU30848</t>
  </si>
  <si>
    <t>キット出荷指示適用充足率（変更後）</t>
  </si>
  <si>
    <t>SU30849</t>
  </si>
  <si>
    <t>キット納品部数（変更後）</t>
  </si>
  <si>
    <t>SU30850</t>
  </si>
  <si>
    <t>注残リスト必要部数（変更後）</t>
  </si>
  <si>
    <t>SU30851_00</t>
  </si>
  <si>
    <t>ＥＤＩ受信用条長個数（１）</t>
  </si>
  <si>
    <t>SU30851_01</t>
  </si>
  <si>
    <t>ＥＤＩ受信用条長個数（２）</t>
  </si>
  <si>
    <t>SU30851_02</t>
  </si>
  <si>
    <t>ＥＤＩ受信用条長個数（３）</t>
  </si>
  <si>
    <t>SU30851_03</t>
  </si>
  <si>
    <t>ＥＤＩ受信用条長個数（４）</t>
  </si>
  <si>
    <t>SU30851_04</t>
  </si>
  <si>
    <t>ＥＤＩ受信用条長個数（５）</t>
  </si>
  <si>
    <t>SU30851_05</t>
  </si>
  <si>
    <t>ＥＤＩ受信用条長個数（６）</t>
  </si>
  <si>
    <t>SU30851_06</t>
  </si>
  <si>
    <t>ＥＤＩ受信用条長個数（７）</t>
  </si>
  <si>
    <t>SU30851_07</t>
  </si>
  <si>
    <t>ＥＤＩ受信用条長個数（８）</t>
  </si>
  <si>
    <t>SU30851_08</t>
  </si>
  <si>
    <t>ＥＤＩ受信用条長個数（９）</t>
  </si>
  <si>
    <t>SU30851_09</t>
  </si>
  <si>
    <t>ＥＤＩ受信用条長個数（１０）</t>
  </si>
  <si>
    <t>SU30852_00</t>
  </si>
  <si>
    <t>ＥＤＩ受信用納入指示数（１）</t>
  </si>
  <si>
    <t>SU30852_01</t>
  </si>
  <si>
    <t>ＥＤＩ受信用納入指示数（２）</t>
  </si>
  <si>
    <t>SU30852_02</t>
  </si>
  <si>
    <t>ＥＤＩ受信用納入指示数（３）</t>
  </si>
  <si>
    <t>SU30852_03</t>
  </si>
  <si>
    <t>ＥＤＩ受信用納入指示数（４）</t>
  </si>
  <si>
    <t>SU30852_04</t>
  </si>
  <si>
    <t>ＥＤＩ受信用納入指示数（５）</t>
  </si>
  <si>
    <t>SU30852_05</t>
  </si>
  <si>
    <t>ＥＤＩ受信用納入指示数（６）</t>
  </si>
  <si>
    <t>SU30852_06</t>
  </si>
  <si>
    <t>ＥＤＩ受信用納入指示数（７）</t>
  </si>
  <si>
    <t>SU30852_07</t>
  </si>
  <si>
    <t>ＥＤＩ受信用納入指示数（８）</t>
  </si>
  <si>
    <t>SU30852_08</t>
  </si>
  <si>
    <t>ＥＤＩ受信用納入指示数（９）</t>
  </si>
  <si>
    <t>SU30852_09</t>
  </si>
  <si>
    <t>ＥＤＩ受信用納入指示数（１０）</t>
  </si>
  <si>
    <t>SU30852_10</t>
  </si>
  <si>
    <t>ＥＤＩ受信用納入指示数（１１）</t>
  </si>
  <si>
    <t>SU30852_11</t>
  </si>
  <si>
    <t>ＥＤＩ受信用納入指示数（１２）</t>
  </si>
  <si>
    <t>SU30852_12</t>
  </si>
  <si>
    <t>ＥＤＩ受信用納入指示数（１３）</t>
  </si>
  <si>
    <t>SU30852_13</t>
  </si>
  <si>
    <t>ＥＤＩ受信用納入指示数（１４）</t>
  </si>
  <si>
    <t>SU30852_14</t>
  </si>
  <si>
    <t>ＥＤＩ受信用納入指示数（１５）</t>
  </si>
  <si>
    <t>SU30852_15</t>
  </si>
  <si>
    <t>ＥＤＩ受信用納入指示数（１６）</t>
  </si>
  <si>
    <t>SU30852_16</t>
  </si>
  <si>
    <t>ＥＤＩ受信用納入指示数（１７）</t>
  </si>
  <si>
    <t>SU30852_17</t>
  </si>
  <si>
    <t>ＥＤＩ受信用納入指示数（１８）</t>
  </si>
  <si>
    <t>SU30852_18</t>
  </si>
  <si>
    <t>ＥＤＩ受信用納入指示数（１９）</t>
  </si>
  <si>
    <t>SU30852_19</t>
  </si>
  <si>
    <t>ＥＤＩ受信用納入指示数（２０）</t>
  </si>
  <si>
    <t>SU30852_20</t>
  </si>
  <si>
    <t>ＥＤＩ受信用納入指示数（２１）</t>
  </si>
  <si>
    <t>SU30852_21</t>
  </si>
  <si>
    <t>ＥＤＩ受信用納入指示数（２２）</t>
  </si>
  <si>
    <t>SU30852_22</t>
  </si>
  <si>
    <t>ＥＤＩ受信用納入指示数（２３）</t>
  </si>
  <si>
    <t>SU30852_23</t>
  </si>
  <si>
    <t>ＥＤＩ受信用納入指示数（２４）</t>
  </si>
  <si>
    <t>SU30852_24</t>
  </si>
  <si>
    <t>ＥＤＩ受信用納入指示数（２５）</t>
  </si>
  <si>
    <t>SU30852_25</t>
  </si>
  <si>
    <t>ＥＤＩ受信用納入指示数（２６）</t>
  </si>
  <si>
    <t>SU30852_26</t>
  </si>
  <si>
    <t>ＥＤＩ受信用納入指示数（２７）</t>
  </si>
  <si>
    <t>SU30852_27</t>
  </si>
  <si>
    <t>ＥＤＩ受信用納入指示数（２８）</t>
  </si>
  <si>
    <t>SU30852_28</t>
  </si>
  <si>
    <t>ＥＤＩ受信用納入指示数（２９）</t>
  </si>
  <si>
    <t>SU30852_29</t>
  </si>
  <si>
    <t>ＥＤＩ受信用納入指示数（３０）</t>
  </si>
  <si>
    <t>SU30852_30</t>
  </si>
  <si>
    <t>ＥＤＩ受信用納入指示数（３１）</t>
  </si>
  <si>
    <t>SU30853_00</t>
  </si>
  <si>
    <t>ＥＤＩ受信用要求書部数（１）</t>
  </si>
  <si>
    <t>SU30853_01</t>
  </si>
  <si>
    <t>ＥＤＩ受信用要求書部数（２）</t>
  </si>
  <si>
    <t>SU30853_02</t>
  </si>
  <si>
    <t>ＥＤＩ受信用要求書部数（３）</t>
  </si>
  <si>
    <t>SU30853_03</t>
  </si>
  <si>
    <t>ＥＤＩ受信用要求書部数（４）</t>
  </si>
  <si>
    <t>SU30854</t>
  </si>
  <si>
    <t>ＥＤＩ受信用図面・仕様書枚数</t>
  </si>
  <si>
    <t>SU30855</t>
  </si>
  <si>
    <t>ＥＤＩ受信用予約数量</t>
  </si>
  <si>
    <t>SU30856</t>
  </si>
  <si>
    <t>コストダウン／コストアップ率</t>
  </si>
  <si>
    <t>SU30857</t>
  </si>
  <si>
    <t>仕入予告数（９桁）</t>
  </si>
  <si>
    <t>SU30858</t>
  </si>
  <si>
    <t>包装個数（４桁）</t>
  </si>
  <si>
    <t>SU30859</t>
  </si>
  <si>
    <t>エラー件数（６桁）</t>
  </si>
  <si>
    <t>SU30860</t>
  </si>
  <si>
    <t>出荷指示取消変更件数（６桁）</t>
  </si>
  <si>
    <t>SU30861</t>
  </si>
  <si>
    <t>指令残数（９桁）</t>
  </si>
  <si>
    <t>SU30862</t>
  </si>
  <si>
    <t>工場売上残数（９桁）</t>
  </si>
  <si>
    <t>SU30863</t>
  </si>
  <si>
    <t>工場売上数量（９桁）</t>
  </si>
  <si>
    <t>SU30864</t>
  </si>
  <si>
    <t>変更数量</t>
  </si>
  <si>
    <t>SU30867</t>
  </si>
  <si>
    <t>自動投入指示件数</t>
  </si>
  <si>
    <t>SU30868</t>
  </si>
  <si>
    <t>全投入指示件数</t>
  </si>
  <si>
    <t>SU30869</t>
  </si>
  <si>
    <t>投入指示候補件数</t>
  </si>
  <si>
    <t>SU30870</t>
  </si>
  <si>
    <t>ＮＧ回答方式回答件数</t>
  </si>
  <si>
    <t>SU30871</t>
  </si>
  <si>
    <t>自動投入指示ＮＧ回答方式回答数</t>
  </si>
  <si>
    <t>SU30872</t>
  </si>
  <si>
    <t>ハンドＹ回答</t>
  </si>
  <si>
    <t>SU30873</t>
  </si>
  <si>
    <t>自動投入指示ハンド回答件数</t>
  </si>
  <si>
    <t>SU30874</t>
  </si>
  <si>
    <t>進捗完了件数</t>
  </si>
  <si>
    <t>SU30875</t>
  </si>
  <si>
    <t>生産完了＋進捗完了件数</t>
  </si>
  <si>
    <t>SU30876</t>
  </si>
  <si>
    <t>進捗連動外注取引入力件数</t>
  </si>
  <si>
    <t>SU30877</t>
  </si>
  <si>
    <t>外注取引入力件数＋進捗連動外注取引入力件数</t>
  </si>
  <si>
    <t>SU30878</t>
  </si>
  <si>
    <t>在庫記録修正件数</t>
  </si>
  <si>
    <t>SU30879</t>
  </si>
  <si>
    <t>全在庫入出庫記録件数</t>
  </si>
  <si>
    <t>SU30880</t>
  </si>
  <si>
    <t>バッチ一括出荷指示件数</t>
  </si>
  <si>
    <t>SU30881</t>
  </si>
  <si>
    <t>納庫即出荷件数</t>
  </si>
  <si>
    <t>SU30882</t>
  </si>
  <si>
    <t>ハンド売上件数</t>
  </si>
  <si>
    <t>SU30883</t>
  </si>
  <si>
    <t>ＮＧ回答方式売上件数</t>
  </si>
  <si>
    <t>SU30884</t>
  </si>
  <si>
    <t>売上修正記録件数</t>
  </si>
  <si>
    <t>SU30885</t>
  </si>
  <si>
    <t>全売上記録件数</t>
  </si>
  <si>
    <t>SU30886</t>
  </si>
  <si>
    <t>進捗遅れ件数</t>
  </si>
  <si>
    <t>SU30887</t>
  </si>
  <si>
    <t>進捗データ件数</t>
  </si>
  <si>
    <t>SU30888</t>
  </si>
  <si>
    <t>定量先行方式採用見込品口座件数</t>
  </si>
  <si>
    <t>SU30889</t>
  </si>
  <si>
    <t>見込品口座件数</t>
  </si>
  <si>
    <t>SU30890</t>
  </si>
  <si>
    <t>能力枠口座件数</t>
  </si>
  <si>
    <t>SU30891</t>
  </si>
  <si>
    <t>全能力枠口座件数</t>
  </si>
  <si>
    <t>SU30892</t>
  </si>
  <si>
    <t>自動回答件数</t>
  </si>
  <si>
    <t>SU30893</t>
  </si>
  <si>
    <t>全納期回答件数</t>
  </si>
  <si>
    <t>SU30894</t>
  </si>
  <si>
    <t>出荷日＜＝回答納期件数</t>
  </si>
  <si>
    <t>SU30895</t>
  </si>
  <si>
    <t>出荷日＜＝指定納期件数</t>
  </si>
  <si>
    <t>SU30896</t>
  </si>
  <si>
    <t>初回回答納期＜＝指定納期件数</t>
  </si>
  <si>
    <t>SU30897</t>
  </si>
  <si>
    <t>ＸＸテーブル件数</t>
  </si>
  <si>
    <t>SU30898</t>
  </si>
  <si>
    <t>ＺＺテーブル件数</t>
  </si>
  <si>
    <t>SU30899</t>
  </si>
  <si>
    <t>出荷待ち在庫（実績）</t>
  </si>
  <si>
    <t>SU30900</t>
  </si>
  <si>
    <t>前倒し数</t>
  </si>
  <si>
    <t>SU30901</t>
  </si>
  <si>
    <t>流動数</t>
  </si>
  <si>
    <t>SU30902</t>
  </si>
  <si>
    <t>微動数</t>
  </si>
  <si>
    <t>SU30903</t>
  </si>
  <si>
    <t>停滞数</t>
  </si>
  <si>
    <t>SU30904</t>
  </si>
  <si>
    <t>移動数</t>
  </si>
  <si>
    <t>SU30905</t>
  </si>
  <si>
    <t>補正日数在庫（実績）</t>
  </si>
  <si>
    <t>SU30906</t>
  </si>
  <si>
    <t>安全手当在庫（実績）</t>
  </si>
  <si>
    <t>SU30907</t>
  </si>
  <si>
    <t>払出件数</t>
  </si>
  <si>
    <t>SU30908</t>
  </si>
  <si>
    <t>緩衝在庫</t>
  </si>
  <si>
    <t>SU30909</t>
  </si>
  <si>
    <t>出荷待ち在庫</t>
  </si>
  <si>
    <t>SU30910</t>
  </si>
  <si>
    <t>補正日数在庫</t>
  </si>
  <si>
    <t>SU30911</t>
  </si>
  <si>
    <t>安全手当在庫</t>
  </si>
  <si>
    <t>SU30912</t>
  </si>
  <si>
    <t>安全手当量（８バイト）</t>
  </si>
  <si>
    <t>SU30914</t>
  </si>
  <si>
    <t>政策在庫</t>
  </si>
  <si>
    <t>SU30915</t>
  </si>
  <si>
    <t>全受注件数</t>
  </si>
  <si>
    <t>SU30916</t>
  </si>
  <si>
    <t>累積不良率</t>
  </si>
  <si>
    <t>SU30917</t>
  </si>
  <si>
    <t>在庫数（得意先フリー）</t>
  </si>
  <si>
    <t>SU30918</t>
  </si>
  <si>
    <t>仕掛数（得意先フリー）</t>
  </si>
  <si>
    <t>SU30919</t>
  </si>
  <si>
    <t>山積必要数</t>
  </si>
  <si>
    <t>SU30920</t>
  </si>
  <si>
    <t>オーバー数</t>
  </si>
  <si>
    <t>SU30922</t>
  </si>
  <si>
    <t>累積良品率</t>
  </si>
  <si>
    <t>SU30923</t>
  </si>
  <si>
    <t>変更前分納数量（工）</t>
  </si>
  <si>
    <t>SU30924</t>
  </si>
  <si>
    <t>変更後分納数量（工）</t>
  </si>
  <si>
    <t>SU30925</t>
  </si>
  <si>
    <t>前注残数（１）</t>
  </si>
  <si>
    <t>SU30926</t>
  </si>
  <si>
    <t>前先行指令数（１）</t>
  </si>
  <si>
    <t>SU30927</t>
  </si>
  <si>
    <t>後注残数（１）</t>
  </si>
  <si>
    <t>SU30928</t>
  </si>
  <si>
    <t>後先行指令数（１）</t>
  </si>
  <si>
    <t>SU30929</t>
  </si>
  <si>
    <t>前注残数（２）</t>
  </si>
  <si>
    <t>SU30930</t>
  </si>
  <si>
    <t>前先行指令数（２）</t>
  </si>
  <si>
    <t>SU30931</t>
  </si>
  <si>
    <t>後注残数（２）</t>
  </si>
  <si>
    <t>SU30932</t>
  </si>
  <si>
    <t>後先行指令数（２）</t>
  </si>
  <si>
    <t>SU30933</t>
  </si>
  <si>
    <t>前注残数（３）</t>
  </si>
  <si>
    <t>SU30934</t>
  </si>
  <si>
    <t>前先行指令数（３）</t>
  </si>
  <si>
    <t>SU30935</t>
  </si>
  <si>
    <t>後注残数（３）</t>
  </si>
  <si>
    <t>SU30936</t>
  </si>
  <si>
    <t>後先行指令数（３）</t>
  </si>
  <si>
    <t>SU30937</t>
  </si>
  <si>
    <t>前注残数（４）</t>
  </si>
  <si>
    <t>SU30938</t>
  </si>
  <si>
    <t>前先行指令数（４）</t>
  </si>
  <si>
    <t>SU30939</t>
  </si>
  <si>
    <t>後注残数（４）</t>
  </si>
  <si>
    <t>SU30940</t>
  </si>
  <si>
    <t>後先行指令数（４）</t>
  </si>
  <si>
    <t>SU30941</t>
  </si>
  <si>
    <t>前注残数（５）</t>
  </si>
  <si>
    <t>SU30942</t>
  </si>
  <si>
    <t>前先行指令数（５）</t>
  </si>
  <si>
    <t>SU30943</t>
  </si>
  <si>
    <t>後注残数（５）</t>
  </si>
  <si>
    <t>SU30944</t>
  </si>
  <si>
    <t>後先行指令数（５）</t>
  </si>
  <si>
    <t>SU30945</t>
  </si>
  <si>
    <t>前注残数（６）</t>
  </si>
  <si>
    <t>SU30946</t>
  </si>
  <si>
    <t>前先行指令数（６）</t>
  </si>
  <si>
    <t>SU30947</t>
  </si>
  <si>
    <t>後注残数（６）</t>
  </si>
  <si>
    <t>SU30948</t>
  </si>
  <si>
    <t>後先行指令数（６）</t>
  </si>
  <si>
    <t>SU30949</t>
  </si>
  <si>
    <t>前注残数（７）</t>
  </si>
  <si>
    <t>SU30950</t>
  </si>
  <si>
    <t>前先行指令数（７）</t>
  </si>
  <si>
    <t>SU30951</t>
  </si>
  <si>
    <t>後注残数（７）</t>
  </si>
  <si>
    <t>SU30952</t>
  </si>
  <si>
    <t>後先行指令数（７）</t>
  </si>
  <si>
    <t>SU30953</t>
  </si>
  <si>
    <t>前注残数（８）</t>
  </si>
  <si>
    <t>SU30954</t>
  </si>
  <si>
    <t>前先行指令数（８）</t>
  </si>
  <si>
    <t>SU30955</t>
  </si>
  <si>
    <t>後注残数（８）</t>
  </si>
  <si>
    <t>SU30956</t>
  </si>
  <si>
    <t>後先行指令数（８）</t>
  </si>
  <si>
    <t>SU30957</t>
  </si>
  <si>
    <t>今期累計受入数</t>
  </si>
  <si>
    <t>SU30958</t>
  </si>
  <si>
    <t>前半期累計受入数</t>
  </si>
  <si>
    <t>SU30959</t>
  </si>
  <si>
    <t>前半期コストダウン／コストアップ率</t>
  </si>
  <si>
    <t>SU30960</t>
  </si>
  <si>
    <t>今期コストダウン／コストアップ率</t>
  </si>
  <si>
    <t>SU30961_01</t>
  </si>
  <si>
    <t>得意先別投入数（１）</t>
  </si>
  <si>
    <t>SU30961_02</t>
  </si>
  <si>
    <t>得意先別投入数（２）</t>
  </si>
  <si>
    <t>SU30961_03</t>
  </si>
  <si>
    <t>得意先別投入数（３）</t>
  </si>
  <si>
    <t>SU30961_04</t>
  </si>
  <si>
    <t>得意先別投入数（４）</t>
  </si>
  <si>
    <t>SU30961_05</t>
  </si>
  <si>
    <t>得意先別投入数（５）</t>
  </si>
  <si>
    <t>SU30962</t>
  </si>
  <si>
    <t>所要量（小数３桁）</t>
  </si>
  <si>
    <t>SU30962_01</t>
  </si>
  <si>
    <t>所要量（小数３桁）（１）</t>
  </si>
  <si>
    <t>SU30962_02</t>
  </si>
  <si>
    <t>所要量（小数３桁）（２）</t>
  </si>
  <si>
    <t>SU30962_03</t>
  </si>
  <si>
    <t>所要量（小数３桁）（３）</t>
  </si>
  <si>
    <t>SU30963</t>
  </si>
  <si>
    <t>余剰数（小数３桁）</t>
  </si>
  <si>
    <t>SU30963_01</t>
  </si>
  <si>
    <t>余剰数（小数３桁）（１）</t>
  </si>
  <si>
    <t>SU30963_02</t>
  </si>
  <si>
    <t>余剰数（小数３桁）（２）</t>
  </si>
  <si>
    <t>SU30963_03</t>
  </si>
  <si>
    <t>余剰数（小数３桁）（３）</t>
  </si>
  <si>
    <t>SU30964_01</t>
  </si>
  <si>
    <t>在庫数（１）</t>
  </si>
  <si>
    <t>SU30964_02</t>
  </si>
  <si>
    <t>在庫数（２）</t>
  </si>
  <si>
    <t>SU30964_03</t>
  </si>
  <si>
    <t>在庫数（３）</t>
  </si>
  <si>
    <t>SU30964_04</t>
  </si>
  <si>
    <t>在庫数（４）</t>
  </si>
  <si>
    <t>SU30964_05</t>
  </si>
  <si>
    <t>在庫数（５）</t>
  </si>
  <si>
    <t>SU30964_06</t>
  </si>
  <si>
    <t>在庫数（６）</t>
  </si>
  <si>
    <t>SU30965_01</t>
  </si>
  <si>
    <t>仕掛数（１）</t>
  </si>
  <si>
    <t>SU30965_02</t>
  </si>
  <si>
    <t>仕掛数（２）</t>
  </si>
  <si>
    <t>SU30965_03</t>
  </si>
  <si>
    <t>仕掛数（３）</t>
  </si>
  <si>
    <t>SU30966</t>
  </si>
  <si>
    <t>預り数</t>
  </si>
  <si>
    <t>SU30966_01</t>
  </si>
  <si>
    <t>預り数（１）</t>
  </si>
  <si>
    <t>SU30966_02</t>
  </si>
  <si>
    <t>預り数（２）</t>
  </si>
  <si>
    <t>SU30966_03</t>
  </si>
  <si>
    <t>預り数（３）</t>
  </si>
  <si>
    <t>SU30967_01</t>
  </si>
  <si>
    <t>発注残数（１）</t>
  </si>
  <si>
    <t>SU30967_02</t>
  </si>
  <si>
    <t>発注残数（２）</t>
  </si>
  <si>
    <t>SU30967_03</t>
  </si>
  <si>
    <t>発注残数（３）</t>
  </si>
  <si>
    <t>SU30967_04</t>
  </si>
  <si>
    <t>発注残数（４）</t>
  </si>
  <si>
    <t>SU30968</t>
  </si>
  <si>
    <t>払出必要数</t>
  </si>
  <si>
    <t>SU30968_01</t>
  </si>
  <si>
    <t>払出必要数（１）</t>
  </si>
  <si>
    <t>SU30968_02</t>
  </si>
  <si>
    <t>払出必要数（２）</t>
  </si>
  <si>
    <t>SU30968_03</t>
  </si>
  <si>
    <t>払出必要数（３）</t>
  </si>
  <si>
    <t>SU30969</t>
  </si>
  <si>
    <t>引当数（余剰数）</t>
  </si>
  <si>
    <t>SU30969_01</t>
  </si>
  <si>
    <t>引当数（余剰数）（１）</t>
  </si>
  <si>
    <t>SU30969_02</t>
  </si>
  <si>
    <t>引当数（余剰数）（２）</t>
  </si>
  <si>
    <t>SU30969_03</t>
  </si>
  <si>
    <t>引当数（余剰数）（３）</t>
  </si>
  <si>
    <t>SU30970</t>
  </si>
  <si>
    <t>引当数（在庫数）</t>
  </si>
  <si>
    <t>SU30970_01</t>
  </si>
  <si>
    <t>引当数（在庫数）（１）</t>
  </si>
  <si>
    <t>SU30970_02</t>
  </si>
  <si>
    <t>引当数（在庫数）（２）</t>
  </si>
  <si>
    <t>SU30970_03</t>
  </si>
  <si>
    <t>引当数（在庫数）（３）</t>
  </si>
  <si>
    <t>SU30971</t>
  </si>
  <si>
    <t>引当数（仕掛数）</t>
  </si>
  <si>
    <t>SU30971_01</t>
  </si>
  <si>
    <t>引当数（仕掛数）（１）</t>
  </si>
  <si>
    <t>SU30971_02</t>
  </si>
  <si>
    <t>引当数（仕掛数）（２）</t>
  </si>
  <si>
    <t>SU30971_03</t>
  </si>
  <si>
    <t>引当数（仕掛数）（３）</t>
  </si>
  <si>
    <t>SU30972</t>
  </si>
  <si>
    <t>引当数（預り数）</t>
  </si>
  <si>
    <t>SU30972_01</t>
  </si>
  <si>
    <t>引当数（預り数）（１）</t>
  </si>
  <si>
    <t>SU30972_02</t>
  </si>
  <si>
    <t>引当数（預り数）（２）</t>
  </si>
  <si>
    <t>SU30972_03</t>
  </si>
  <si>
    <t>引当数（預り数）（３）</t>
  </si>
  <si>
    <t>SU30973</t>
  </si>
  <si>
    <t>引当数（発注残数）</t>
  </si>
  <si>
    <t>SU30973_01</t>
  </si>
  <si>
    <t>引当数（発注残数）（１）</t>
  </si>
  <si>
    <t>SU30973_02</t>
  </si>
  <si>
    <t>引当数（発注残数）（２）</t>
  </si>
  <si>
    <t>SU30973_03</t>
  </si>
  <si>
    <t>引当数（発注残数）（３）</t>
  </si>
  <si>
    <t>SU30974_01</t>
  </si>
  <si>
    <t>分納数（１）</t>
  </si>
  <si>
    <t>SU30974_02</t>
  </si>
  <si>
    <t>分納数（２）</t>
  </si>
  <si>
    <t>SU30974_03</t>
  </si>
  <si>
    <t>分納数（３）</t>
  </si>
  <si>
    <t>SU30974_04</t>
  </si>
  <si>
    <t>分納数（４）</t>
  </si>
  <si>
    <t>SU30974_05</t>
  </si>
  <si>
    <t>分納数（５）</t>
  </si>
  <si>
    <t>SU30974_06</t>
  </si>
  <si>
    <t>分納数（６）</t>
  </si>
  <si>
    <t>SU30974_07</t>
  </si>
  <si>
    <t>分納数（７）</t>
  </si>
  <si>
    <t>SU30974_08</t>
  </si>
  <si>
    <t>分納数（８）</t>
  </si>
  <si>
    <t>SU30974_09</t>
  </si>
  <si>
    <t>分納数（９）</t>
  </si>
  <si>
    <t>SU30974_10</t>
  </si>
  <si>
    <t>分納数（１０）</t>
  </si>
  <si>
    <t>SU30974_11</t>
  </si>
  <si>
    <t>分納数（１１）</t>
  </si>
  <si>
    <t>SU30974_12</t>
  </si>
  <si>
    <t>分納数（１２）</t>
  </si>
  <si>
    <t>SU30974_13</t>
  </si>
  <si>
    <t>分納数（１３）</t>
  </si>
  <si>
    <t>SU30974_14</t>
  </si>
  <si>
    <t>分納数（１４）</t>
  </si>
  <si>
    <t>SU30974_15</t>
  </si>
  <si>
    <t>分納数（１５）</t>
  </si>
  <si>
    <t>SU30975</t>
  </si>
  <si>
    <t>引当数（指示中数）</t>
  </si>
  <si>
    <t>SU30975_01</t>
  </si>
  <si>
    <t>引当数（指示中数）（１）</t>
  </si>
  <si>
    <t>SU30975_02</t>
  </si>
  <si>
    <t>引当数（指示中数）（２）</t>
  </si>
  <si>
    <t>SU30975_03</t>
  </si>
  <si>
    <t>引当数（指示中数）（３）</t>
  </si>
  <si>
    <t>SU30976</t>
  </si>
  <si>
    <t>最小払出数</t>
  </si>
  <si>
    <t>SU30976_01</t>
  </si>
  <si>
    <t>最小払出数（１）</t>
  </si>
  <si>
    <t>SU30976_02</t>
  </si>
  <si>
    <t>最小払出数（２）</t>
  </si>
  <si>
    <t>SU30976_03</t>
  </si>
  <si>
    <t>最小払出数（３）</t>
  </si>
  <si>
    <t>SU30978</t>
  </si>
  <si>
    <t>投入指示数１</t>
  </si>
  <si>
    <t>SU30979</t>
  </si>
  <si>
    <t>投入指示払出数１</t>
  </si>
  <si>
    <t>SU30980</t>
  </si>
  <si>
    <t>完了予定数１</t>
  </si>
  <si>
    <t>SU30983</t>
  </si>
  <si>
    <t>先行指令数（営業）</t>
  </si>
  <si>
    <t>SU30984</t>
  </si>
  <si>
    <t>振替数（営業）</t>
  </si>
  <si>
    <t>SU30985</t>
  </si>
  <si>
    <t>当月振替数（営業）</t>
  </si>
  <si>
    <t>SU30986</t>
  </si>
  <si>
    <t>前月注文数</t>
  </si>
  <si>
    <t>SU30987</t>
  </si>
  <si>
    <t>前月取消数</t>
  </si>
  <si>
    <t>SU30988</t>
  </si>
  <si>
    <t>前月先行指令数（営業）</t>
  </si>
  <si>
    <t>SU30989</t>
  </si>
  <si>
    <t>前月振替数（営業）</t>
  </si>
  <si>
    <t>SU30990</t>
  </si>
  <si>
    <t>前々月注文数</t>
  </si>
  <si>
    <t>SU30991</t>
  </si>
  <si>
    <t>前々月取消数</t>
  </si>
  <si>
    <t>SU30992</t>
  </si>
  <si>
    <t>前々月先行指令数（営業）</t>
  </si>
  <si>
    <t>SU30993</t>
  </si>
  <si>
    <t>前々月振替数（営業）</t>
  </si>
  <si>
    <t>SU30995</t>
  </si>
  <si>
    <t>投入必要数</t>
  </si>
  <si>
    <t>SU30996</t>
  </si>
  <si>
    <t>最小投入まるめ数</t>
  </si>
  <si>
    <t>SU30997</t>
  </si>
  <si>
    <t>金型貸与面数</t>
  </si>
  <si>
    <t>SU30999</t>
  </si>
  <si>
    <t>月間累計発注件数（１ヶ月前）</t>
  </si>
  <si>
    <t>SU31000</t>
  </si>
  <si>
    <t>月間累計発注件数（２ヶ月前）</t>
  </si>
  <si>
    <t>SU31001</t>
  </si>
  <si>
    <t>月間累計発注件数（３ヶ月前）</t>
  </si>
  <si>
    <t>SU31002</t>
  </si>
  <si>
    <t>月間累計発注件数（４ヶ月前）</t>
  </si>
  <si>
    <t>SU31003</t>
  </si>
  <si>
    <t>月間累計発注件数（５ヶ月前）</t>
  </si>
  <si>
    <t>SU31004</t>
  </si>
  <si>
    <t>月間累計発注件数（前半期平均）</t>
  </si>
  <si>
    <t>SU31005</t>
  </si>
  <si>
    <t>月間累計発注件数（直半期平均）</t>
  </si>
  <si>
    <t>SU31006</t>
  </si>
  <si>
    <t>月間累計受入件数（１ヶ月前）</t>
  </si>
  <si>
    <t>SU31007</t>
  </si>
  <si>
    <t>月間累計受入件数（２ヶ月前）</t>
  </si>
  <si>
    <t>SU31008</t>
  </si>
  <si>
    <t>月間累計受入件数（３ヶ月前）</t>
  </si>
  <si>
    <t>SU31009</t>
  </si>
  <si>
    <t>月間累計受入件数（４ヶ月前）</t>
  </si>
  <si>
    <t>SU31010</t>
  </si>
  <si>
    <t>月間累計受入件数（５ヶ月前）</t>
  </si>
  <si>
    <t>SU31011</t>
  </si>
  <si>
    <t>月間累計受入件数（前半期平均）</t>
  </si>
  <si>
    <t>SU31012</t>
  </si>
  <si>
    <t>月間累計受入件数（直半期平均）</t>
  </si>
  <si>
    <t>SU31013</t>
  </si>
  <si>
    <t>月間累計検査件数（１ヶ月前）</t>
  </si>
  <si>
    <t>SU31014</t>
  </si>
  <si>
    <t>月間累計検査件数（２ヶ月前）</t>
  </si>
  <si>
    <t>SU31015</t>
  </si>
  <si>
    <t>月間累計検査件数（３ヶ月前）</t>
  </si>
  <si>
    <t>SU31016</t>
  </si>
  <si>
    <t>月間累計検査件数（４ヶ月前）</t>
  </si>
  <si>
    <t>SU31017</t>
  </si>
  <si>
    <t>月間累計検査件数（５ヶ月前）</t>
  </si>
  <si>
    <t>SU31018</t>
  </si>
  <si>
    <t>月間累計検査件数（前半期平均）</t>
  </si>
  <si>
    <t>SU31019</t>
  </si>
  <si>
    <t>月間累計検査件数（直半期平均）</t>
  </si>
  <si>
    <t>SU31020</t>
  </si>
  <si>
    <t>月間検査不合格件数（１ヶ月前）</t>
  </si>
  <si>
    <t>SU31021</t>
  </si>
  <si>
    <t>月間検査不合格件数（２ヶ月前）</t>
  </si>
  <si>
    <t>SU31022</t>
  </si>
  <si>
    <t>月間検査不合格件数（３ヶ月前）</t>
  </si>
  <si>
    <t>SU31023</t>
  </si>
  <si>
    <t>月間検査不合格件数（４ヶ月前）</t>
  </si>
  <si>
    <t>SU31024</t>
  </si>
  <si>
    <t>月間検査不合格件数（５ヶ月前）</t>
  </si>
  <si>
    <t>SU31025</t>
  </si>
  <si>
    <t>月間検査不合格件数（前半期平均）</t>
  </si>
  <si>
    <t>SU31026</t>
  </si>
  <si>
    <t>月間検査不合格件数（直半期平均）</t>
  </si>
  <si>
    <t>SU31027</t>
  </si>
  <si>
    <t>月間検査不合格率（１ヶ月前）</t>
  </si>
  <si>
    <t>SU31028</t>
  </si>
  <si>
    <t>月間検査不合格率（２ヶ月前）</t>
  </si>
  <si>
    <t>SU31029</t>
  </si>
  <si>
    <t>月間検査不合格率（３ヶ月前）</t>
  </si>
  <si>
    <t>SU31030</t>
  </si>
  <si>
    <t>月間検査不合格率（４ヶ月前）</t>
  </si>
  <si>
    <t>SU31031</t>
  </si>
  <si>
    <t>月間検査不合格率（５ヶ月前）</t>
  </si>
  <si>
    <t>SU31032</t>
  </si>
  <si>
    <t>月間検査不合格率（前半期平均）</t>
  </si>
  <si>
    <t>SU31033</t>
  </si>
  <si>
    <t>月間検査不合格率（直半期平均）</t>
  </si>
  <si>
    <t>SU31034</t>
  </si>
  <si>
    <t>月間検査不合格率</t>
  </si>
  <si>
    <t>SU31035</t>
  </si>
  <si>
    <t>コストダウン／コストアップ率（１ヶ月前）</t>
  </si>
  <si>
    <t>SU31036</t>
  </si>
  <si>
    <t>コストダウン／コストアップ率（２ヶ月前）</t>
  </si>
  <si>
    <t>SU31037</t>
  </si>
  <si>
    <t>コストダウン／コストアップ率（３ヶ月前）</t>
  </si>
  <si>
    <t>SU31038</t>
  </si>
  <si>
    <t>コストダウン／コストアップ率（４ヶ月前）</t>
  </si>
  <si>
    <t>SU31039</t>
  </si>
  <si>
    <t>コストダウン／コストアップ率（５ヶ月前）</t>
  </si>
  <si>
    <t>SU31040</t>
  </si>
  <si>
    <t>コストダウン／コストアップ率（前半期平均）</t>
  </si>
  <si>
    <t>SU31041</t>
  </si>
  <si>
    <t>コストダウン／コストアップ率（直半期平均）</t>
  </si>
  <si>
    <t>SU31042</t>
  </si>
  <si>
    <t>月間累計回答納期遅延件数（１ヶ月前）</t>
  </si>
  <si>
    <t>SU31043</t>
  </si>
  <si>
    <t>月間累計回答納期遅延件数（２ヶ月前）</t>
  </si>
  <si>
    <t>SU31044</t>
  </si>
  <si>
    <t>月間累計回答納期遅延件数（３ヶ月前）</t>
  </si>
  <si>
    <t>SU31045</t>
  </si>
  <si>
    <t>月間累計回答納期遅延件数（４ヶ月前）</t>
  </si>
  <si>
    <t>SU31046</t>
  </si>
  <si>
    <t>月間累計回答納期遅延件数（５ヶ月前）</t>
  </si>
  <si>
    <t>SU31047</t>
  </si>
  <si>
    <t>月間累計回答納期遅延件数（前半期平均）</t>
  </si>
  <si>
    <t>SU31048</t>
  </si>
  <si>
    <t>月間累計回答納期遅延件数（直半期平均）</t>
  </si>
  <si>
    <t>SU31049</t>
  </si>
  <si>
    <t>月間累計回答納期遅延率</t>
  </si>
  <si>
    <t>SU31050</t>
  </si>
  <si>
    <t>月間累計回答納期遅延率（１ヶ月前）</t>
  </si>
  <si>
    <t>SU31051</t>
  </si>
  <si>
    <t>月間累計回答納期遅延率（２ヶ月前）</t>
  </si>
  <si>
    <t>SU31052</t>
  </si>
  <si>
    <t>月間累計回答納期遅延率（３ヶ月前）</t>
  </si>
  <si>
    <t>SU31053</t>
  </si>
  <si>
    <t>月間累計回答納期遅延率（４ヶ月前）</t>
  </si>
  <si>
    <t>SU31054</t>
  </si>
  <si>
    <t>月間累計回答納期遅延率（５ヶ月前）</t>
  </si>
  <si>
    <t>SU31055</t>
  </si>
  <si>
    <t>月間累計回答納期遅延率（前半期平均）</t>
  </si>
  <si>
    <t>SU31056</t>
  </si>
  <si>
    <t>月間累計回答納期遅延率（直半期平均）</t>
  </si>
  <si>
    <t>SU31057</t>
  </si>
  <si>
    <t>月間累計指定納期遅延件数（１ヶ月前）</t>
  </si>
  <si>
    <t>SU31058</t>
  </si>
  <si>
    <t>月間累計指定納期遅延件数（２ヶ月前）</t>
  </si>
  <si>
    <t>SU31059</t>
  </si>
  <si>
    <t>月間累計指定納期遅延件数（３ヶ月前）</t>
  </si>
  <si>
    <t>SU31060</t>
  </si>
  <si>
    <t>月間累計指定納期遅延件数（４ヶ月前）</t>
  </si>
  <si>
    <t>SU31061</t>
  </si>
  <si>
    <t>月間累計指定納期遅延件数（５ヶ月前）</t>
  </si>
  <si>
    <t>SU31062</t>
  </si>
  <si>
    <t>月間累計指定納期遅延件数（前半期平均）</t>
  </si>
  <si>
    <t>SU31063</t>
  </si>
  <si>
    <t>月間累計指定納期遅延件数（直半期平均）</t>
  </si>
  <si>
    <t>SU31064</t>
  </si>
  <si>
    <t>月間累計指定納期遅延率</t>
  </si>
  <si>
    <t>SU31065</t>
  </si>
  <si>
    <t>月間累計指定納期遅延率（１ヶ月前）</t>
  </si>
  <si>
    <t>SU31066</t>
  </si>
  <si>
    <t>月間累計指定納期遅延率（２ヶ月前）</t>
  </si>
  <si>
    <t>SU31067</t>
  </si>
  <si>
    <t>月間累計指定納期遅延率（３ヶ月前）</t>
  </si>
  <si>
    <t>SU31068</t>
  </si>
  <si>
    <t>月間累計指定納期遅延率（４ヶ月前）</t>
  </si>
  <si>
    <t>SU31069</t>
  </si>
  <si>
    <t>月間累計指定納期遅延率（５ヶ月前）</t>
  </si>
  <si>
    <t>SU31070</t>
  </si>
  <si>
    <t>月間累計指定納期遅延率（前半期平均）</t>
  </si>
  <si>
    <t>SU31071</t>
  </si>
  <si>
    <t>月間累計指定納期遅延率（直半期平均）</t>
  </si>
  <si>
    <t>SU31072</t>
  </si>
  <si>
    <t>月間検査不合格件数</t>
  </si>
  <si>
    <t>SU31073</t>
  </si>
  <si>
    <t>能力枠余力数</t>
  </si>
  <si>
    <t>SU31074</t>
  </si>
  <si>
    <t>資材品目(MCSS用)用検査済在庫数</t>
  </si>
  <si>
    <t>SU31075_01</t>
  </si>
  <si>
    <t>受入数（１）</t>
  </si>
  <si>
    <t>SU31075_02</t>
  </si>
  <si>
    <t>受入数（２）</t>
  </si>
  <si>
    <t>SU31075_03</t>
  </si>
  <si>
    <t>受入数（３）</t>
  </si>
  <si>
    <t>SU31075_04</t>
  </si>
  <si>
    <t>受入数（４）</t>
  </si>
  <si>
    <t>SU31075_05</t>
  </si>
  <si>
    <t>受入数（５）</t>
  </si>
  <si>
    <t>SU31075_06</t>
  </si>
  <si>
    <t>受入数（６）</t>
  </si>
  <si>
    <t>SU31076_01</t>
  </si>
  <si>
    <t>予定受入数（０１）</t>
  </si>
  <si>
    <t>SU31076_02</t>
  </si>
  <si>
    <t>予定受入数（０２）</t>
  </si>
  <si>
    <t>SU31076_03</t>
  </si>
  <si>
    <t>予定受入数（０３）</t>
  </si>
  <si>
    <t>SU31076_04</t>
  </si>
  <si>
    <t>予定受入数（０４）</t>
  </si>
  <si>
    <t>SU31076_05</t>
  </si>
  <si>
    <t>予定受入数（０５）</t>
  </si>
  <si>
    <t>SU31076_06</t>
  </si>
  <si>
    <t>予定受入数（０６）</t>
  </si>
  <si>
    <t>SU31076_07</t>
  </si>
  <si>
    <t>予定受入数（０７）</t>
  </si>
  <si>
    <t>SU31076_08</t>
  </si>
  <si>
    <t>予定受入数（０８）</t>
  </si>
  <si>
    <t>SU31076_09</t>
  </si>
  <si>
    <t>予定受入数（０９）</t>
  </si>
  <si>
    <t>SU31076_10</t>
  </si>
  <si>
    <t>予定受入数（１０）</t>
  </si>
  <si>
    <t>SU31076_11</t>
  </si>
  <si>
    <t>予定受入数（１１）</t>
  </si>
  <si>
    <t>SU31076_12</t>
  </si>
  <si>
    <t>予定受入数（１２）</t>
  </si>
  <si>
    <t>SU31076_13</t>
  </si>
  <si>
    <t>予定受入数（１３）</t>
  </si>
  <si>
    <t>SU31076_14</t>
  </si>
  <si>
    <t>予定受入数（１４）</t>
  </si>
  <si>
    <t>SU31076_15</t>
  </si>
  <si>
    <t>予定受入数（１５）</t>
  </si>
  <si>
    <t>SU31076_16</t>
  </si>
  <si>
    <t>予定受入数（１６）</t>
  </si>
  <si>
    <t>SU31077_01</t>
  </si>
  <si>
    <t>予定払出数（０１）</t>
  </si>
  <si>
    <t>SU31077_02</t>
  </si>
  <si>
    <t>予定払出数（０２）</t>
  </si>
  <si>
    <t>SU31077_03</t>
  </si>
  <si>
    <t>予定払出数（０３）</t>
  </si>
  <si>
    <t>SU31077_04</t>
  </si>
  <si>
    <t>予定払出数（０４）</t>
  </si>
  <si>
    <t>SU31077_05</t>
  </si>
  <si>
    <t>予定払出数（０５）</t>
  </si>
  <si>
    <t>SU31077_06</t>
  </si>
  <si>
    <t>予定払出数（０６）</t>
  </si>
  <si>
    <t>SU31077_07</t>
  </si>
  <si>
    <t>予定払出数（０７）</t>
  </si>
  <si>
    <t>SU31077_08</t>
  </si>
  <si>
    <t>予定払出数（０８）</t>
  </si>
  <si>
    <t>SU31077_09</t>
  </si>
  <si>
    <t>予定払出数（０９）</t>
  </si>
  <si>
    <t>SU31077_10</t>
  </si>
  <si>
    <t>予定払出数（１０）</t>
  </si>
  <si>
    <t>SU31077_11</t>
  </si>
  <si>
    <t>予定払出数（１１）</t>
  </si>
  <si>
    <t>SU31077_12</t>
  </si>
  <si>
    <t>予定払出数（１２）</t>
  </si>
  <si>
    <t>SU31077_13</t>
  </si>
  <si>
    <t>予定払出数（１３）</t>
  </si>
  <si>
    <t>SU31077_14</t>
  </si>
  <si>
    <t>予定払出数（１４）</t>
  </si>
  <si>
    <t>SU31077_15</t>
  </si>
  <si>
    <t>予定払出数（１５）</t>
  </si>
  <si>
    <t>SU31077_16</t>
  </si>
  <si>
    <t>予定払出数（１６）</t>
  </si>
  <si>
    <t>SU31078_01</t>
  </si>
  <si>
    <t>予定在庫数（０１）</t>
  </si>
  <si>
    <t>SU31078_02</t>
  </si>
  <si>
    <t>予定在庫数（０２）</t>
  </si>
  <si>
    <t>SU31078_03</t>
  </si>
  <si>
    <t>予定在庫数（０３）</t>
  </si>
  <si>
    <t>SU31078_04</t>
  </si>
  <si>
    <t>予定在庫数（０４）</t>
  </si>
  <si>
    <t>SU31078_05</t>
  </si>
  <si>
    <t>予定在庫数（０５）</t>
  </si>
  <si>
    <t>SU31078_06</t>
  </si>
  <si>
    <t>予定在庫数（０６）</t>
  </si>
  <si>
    <t>SU31078_07</t>
  </si>
  <si>
    <t>予定在庫数（０７）</t>
  </si>
  <si>
    <t>SU31078_08</t>
  </si>
  <si>
    <t>予定在庫数（０８）</t>
  </si>
  <si>
    <t>SU31078_09</t>
  </si>
  <si>
    <t>予定在庫数（０９）</t>
  </si>
  <si>
    <t>SU31078_10</t>
  </si>
  <si>
    <t>予定在庫数（１０）</t>
  </si>
  <si>
    <t>SU31078_11</t>
  </si>
  <si>
    <t>予定在庫数（１１）</t>
  </si>
  <si>
    <t>SU31078_12</t>
  </si>
  <si>
    <t>予定在庫数（１２）</t>
  </si>
  <si>
    <t>SU31078_13</t>
  </si>
  <si>
    <t>予定在庫数（１３）</t>
  </si>
  <si>
    <t>SU31078_14</t>
  </si>
  <si>
    <t>予定在庫数（１４）</t>
  </si>
  <si>
    <t>SU31078_15</t>
  </si>
  <si>
    <t>予定在庫数（１５）</t>
  </si>
  <si>
    <t>SU31078_16</t>
  </si>
  <si>
    <t>予定在庫数（１６）</t>
  </si>
  <si>
    <t>SU31079_01</t>
  </si>
  <si>
    <t>予定発注数（０１）</t>
  </si>
  <si>
    <t>SU31079_02</t>
  </si>
  <si>
    <t>予定発注数（０２）</t>
  </si>
  <si>
    <t>SU31079_03</t>
  </si>
  <si>
    <t>予定発注数（０３）</t>
  </si>
  <si>
    <t>SU31079_04</t>
  </si>
  <si>
    <t>予定発注数（０４）</t>
  </si>
  <si>
    <t>SU31079_05</t>
  </si>
  <si>
    <t>予定発注数（０５）</t>
  </si>
  <si>
    <t>SU31079_06</t>
  </si>
  <si>
    <t>予定発注数（０６）</t>
  </si>
  <si>
    <t>SU31079_07</t>
  </si>
  <si>
    <t>予定発注数（０７）</t>
  </si>
  <si>
    <t>SU31079_08</t>
  </si>
  <si>
    <t>予定発注数（０８）</t>
  </si>
  <si>
    <t>SU31079_09</t>
  </si>
  <si>
    <t>予定発注数（０９）</t>
  </si>
  <si>
    <t>SU31079_10</t>
  </si>
  <si>
    <t>予定発注数（１０）</t>
  </si>
  <si>
    <t>SU31079_11</t>
  </si>
  <si>
    <t>予定発注数（１１）</t>
  </si>
  <si>
    <t>SU31079_12</t>
  </si>
  <si>
    <t>予定発注数（１２）</t>
  </si>
  <si>
    <t>SU31079_13</t>
  </si>
  <si>
    <t>予定発注数（１３）</t>
  </si>
  <si>
    <t>SU31079_14</t>
  </si>
  <si>
    <t>予定発注数（１４）</t>
  </si>
  <si>
    <t>SU31079_15</t>
  </si>
  <si>
    <t>予定発注数（１５）</t>
  </si>
  <si>
    <t>SU31079_16</t>
  </si>
  <si>
    <t>予定発注数（１６）</t>
  </si>
  <si>
    <t>SU31081</t>
  </si>
  <si>
    <t>払出数（６）</t>
  </si>
  <si>
    <t>SU31082</t>
  </si>
  <si>
    <t>仕入残(MCSS用)用取引数量</t>
  </si>
  <si>
    <t>SU31083</t>
  </si>
  <si>
    <t>１ヶ月前移動数</t>
  </si>
  <si>
    <t>SU31084</t>
  </si>
  <si>
    <t>２ヶ月前移動数</t>
  </si>
  <si>
    <t>SU31085</t>
  </si>
  <si>
    <t>３ヶ月前移動数</t>
  </si>
  <si>
    <t>SU31086</t>
  </si>
  <si>
    <t>４ヶ月前移動数</t>
  </si>
  <si>
    <t>SU31087</t>
  </si>
  <si>
    <t>５ヶ月前移動数</t>
  </si>
  <si>
    <t>SU31088</t>
  </si>
  <si>
    <t>６ヶ月前移動数</t>
  </si>
  <si>
    <t>SU31089</t>
  </si>
  <si>
    <t>引当単位数</t>
  </si>
  <si>
    <t>SU31090</t>
  </si>
  <si>
    <t>引当数（ロット別仕掛数）</t>
  </si>
  <si>
    <t>SU31091</t>
  </si>
  <si>
    <t>工程余剰数</t>
  </si>
  <si>
    <t>SU31091_01</t>
  </si>
  <si>
    <t>工程余剰数（１）</t>
  </si>
  <si>
    <t>SU31091_02</t>
  </si>
  <si>
    <t>工程余剰数（２）</t>
  </si>
  <si>
    <t>SU31091_03</t>
  </si>
  <si>
    <t>工程余剰数（３）</t>
  </si>
  <si>
    <t>SU31092</t>
  </si>
  <si>
    <t>仕掛数（小数３桁）</t>
  </si>
  <si>
    <t>SU31094</t>
  </si>
  <si>
    <t>発注残数（小数３桁）</t>
  </si>
  <si>
    <t>SU31096</t>
  </si>
  <si>
    <t>明細連結キー</t>
  </si>
  <si>
    <t>SU31097</t>
  </si>
  <si>
    <t>空き数</t>
  </si>
  <si>
    <t>SU31098</t>
  </si>
  <si>
    <t>融通対象枠数</t>
  </si>
  <si>
    <t>SU31099</t>
  </si>
  <si>
    <t>繰越必要数</t>
  </si>
  <si>
    <t>SU31100</t>
  </si>
  <si>
    <t>新規山積必要数</t>
  </si>
  <si>
    <t>SU31101</t>
  </si>
  <si>
    <t>空き日令</t>
  </si>
  <si>
    <t>SU31102</t>
  </si>
  <si>
    <t>融通可能数</t>
  </si>
  <si>
    <t>SU31103</t>
  </si>
  <si>
    <t>注残日令</t>
  </si>
  <si>
    <t>SU31105</t>
  </si>
  <si>
    <t>繰越入庫数</t>
  </si>
  <si>
    <t>SU31106</t>
  </si>
  <si>
    <t>移動先受注カードＮＯ．チェックディジット</t>
  </si>
  <si>
    <t>SU31107</t>
  </si>
  <si>
    <t>移動元指令カードＮＯ．チェックディジット</t>
  </si>
  <si>
    <t>SU31110</t>
  </si>
  <si>
    <t>予約注文カードＮＯ．チェックディジット</t>
  </si>
  <si>
    <t>SU31111</t>
  </si>
  <si>
    <t>確定注文カードＮＯ．チェックディジット</t>
  </si>
  <si>
    <t>SU31112</t>
  </si>
  <si>
    <t>資材品目(KMC用)伝送用発注残数</t>
  </si>
  <si>
    <t>SU31113</t>
  </si>
  <si>
    <t>出荷指示取消数</t>
  </si>
  <si>
    <t>SU31114</t>
  </si>
  <si>
    <t>期首在庫数3ヶ月前（小数３桁）</t>
  </si>
  <si>
    <t>SU31115</t>
  </si>
  <si>
    <t>期首在庫数2ヶ月前（小数３桁）</t>
  </si>
  <si>
    <t>SU31116</t>
  </si>
  <si>
    <t>期首在庫数1ヶ月前（小数３桁）</t>
  </si>
  <si>
    <t>SU31117</t>
  </si>
  <si>
    <t>当月残数（小数３桁）</t>
  </si>
  <si>
    <t>SU31118</t>
  </si>
  <si>
    <t>仕入数量（小数３桁）</t>
  </si>
  <si>
    <t>SU31119</t>
  </si>
  <si>
    <t>得意先グループ適用得意先個別特単件数</t>
  </si>
  <si>
    <t>SU31120</t>
  </si>
  <si>
    <t>納期数個数</t>
  </si>
  <si>
    <t>SU31121_01</t>
  </si>
  <si>
    <t>得意先分納数（１）</t>
  </si>
  <si>
    <t>SU31121_02</t>
  </si>
  <si>
    <t>得意先分納数（２）</t>
  </si>
  <si>
    <t>SU31121_03</t>
  </si>
  <si>
    <t>得意先分納数（３）</t>
  </si>
  <si>
    <t>SU31121_04</t>
  </si>
  <si>
    <t>得意先分納数（４）</t>
  </si>
  <si>
    <t>SU31121_05</t>
  </si>
  <si>
    <t>得意先分納数（５）</t>
  </si>
  <si>
    <t>SU31122</t>
  </si>
  <si>
    <t>累積標準生産期間（累積ＳＰＰ）</t>
  </si>
  <si>
    <t>SU31126</t>
  </si>
  <si>
    <t>インボイス重量（９桁）</t>
  </si>
  <si>
    <t>SU31127</t>
  </si>
  <si>
    <t>運送状容積（６桁）</t>
  </si>
  <si>
    <t>SU31128</t>
  </si>
  <si>
    <t>運送状単位２０フィートコンテナ数（１桁）</t>
  </si>
  <si>
    <t>SU31129</t>
  </si>
  <si>
    <t>運送状単位４０フィートコンテナ数（１桁）</t>
  </si>
  <si>
    <t>SU31130</t>
  </si>
  <si>
    <t>仕入数（１３桁）</t>
  </si>
  <si>
    <t>SU31131</t>
  </si>
  <si>
    <t>売上数（１３桁）</t>
  </si>
  <si>
    <t>SU31132</t>
  </si>
  <si>
    <t>ドキュメント発行部数（３桁）</t>
  </si>
  <si>
    <t>SU31133</t>
  </si>
  <si>
    <t>適用数量（新）</t>
  </si>
  <si>
    <t>SU31133_01</t>
  </si>
  <si>
    <t>適用数量（１）（新）</t>
  </si>
  <si>
    <t>SU31133_02</t>
  </si>
  <si>
    <t>適用数量（２）（新）</t>
  </si>
  <si>
    <t>SU31133_03</t>
  </si>
  <si>
    <t>適用数量（３）（新）</t>
  </si>
  <si>
    <t>SU31133_04</t>
  </si>
  <si>
    <t>適用数量（４）（新）</t>
  </si>
  <si>
    <t>SU31133_05</t>
  </si>
  <si>
    <t>適用数量（５）（新）</t>
  </si>
  <si>
    <t>SU31133_06</t>
  </si>
  <si>
    <t>適用数量（６）（新）</t>
  </si>
  <si>
    <t>SU31133_07</t>
  </si>
  <si>
    <t>適用数量（７）（新）</t>
  </si>
  <si>
    <t>SU31133_08</t>
  </si>
  <si>
    <t>適用数量（８）（新）</t>
  </si>
  <si>
    <t>SU31133_09</t>
  </si>
  <si>
    <t>適用数量（９）（新）</t>
  </si>
  <si>
    <t>SU31133_10</t>
  </si>
  <si>
    <t>適用数量（１０）（新）</t>
  </si>
  <si>
    <t>SU31134</t>
  </si>
  <si>
    <t>適用数量（旧）</t>
  </si>
  <si>
    <t>SU31134_01</t>
  </si>
  <si>
    <t>適用数量（１）（旧）</t>
  </si>
  <si>
    <t>SU31134_02</t>
  </si>
  <si>
    <t>適用数量（２）（旧）</t>
  </si>
  <si>
    <t>SU31134_03</t>
  </si>
  <si>
    <t>適用数量（３）（旧）</t>
  </si>
  <si>
    <t>SU31134_04</t>
  </si>
  <si>
    <t>適用数量（４）（旧）</t>
  </si>
  <si>
    <t>SU31134_05</t>
  </si>
  <si>
    <t>適用数量（５）（旧）</t>
  </si>
  <si>
    <t>SU31134_06</t>
  </si>
  <si>
    <t>適用数量（６）（旧）</t>
  </si>
  <si>
    <t>SU31134_07</t>
  </si>
  <si>
    <t>適用数量（７）（旧）</t>
  </si>
  <si>
    <t>SU31134_08</t>
  </si>
  <si>
    <t>適用数量（８）（旧）</t>
  </si>
  <si>
    <t>SU31134_09</t>
  </si>
  <si>
    <t>適用数量（９）（旧）</t>
  </si>
  <si>
    <t>SU31134_10</t>
  </si>
  <si>
    <t>適用数量（１０）（旧）</t>
  </si>
  <si>
    <t>SU31136</t>
  </si>
  <si>
    <t>出荷ＮＯ．チェックディジット</t>
  </si>
  <si>
    <t>SU31137</t>
  </si>
  <si>
    <t>換算数（文字）</t>
  </si>
  <si>
    <t>SU31138</t>
  </si>
  <si>
    <t>レベル</t>
  </si>
  <si>
    <t>SU31139_01</t>
  </si>
  <si>
    <t>標準材料消費量（１）</t>
  </si>
  <si>
    <t>SU31139_02</t>
  </si>
  <si>
    <t>標準材料消費量（２）</t>
  </si>
  <si>
    <t>SU31139_03</t>
  </si>
  <si>
    <t>標準材料消費量（３）</t>
  </si>
  <si>
    <t>SU31140</t>
  </si>
  <si>
    <t>工程理論在庫数</t>
  </si>
  <si>
    <t>SU31141</t>
  </si>
  <si>
    <t>都度積増過剰数</t>
  </si>
  <si>
    <t>SU31142</t>
  </si>
  <si>
    <t>緩衝在庫目標量</t>
  </si>
  <si>
    <t>SU31143</t>
  </si>
  <si>
    <t>生産日数バラツキ（ＭＥ）</t>
  </si>
  <si>
    <t>SU31144</t>
  </si>
  <si>
    <t>投入日バラツキ（ＴＥ）</t>
  </si>
  <si>
    <t>SU31145</t>
  </si>
  <si>
    <t>消費平均量</t>
  </si>
  <si>
    <t>SU31146</t>
  </si>
  <si>
    <t>消費予測バラツキ量</t>
  </si>
  <si>
    <t>SU31147</t>
  </si>
  <si>
    <t>計算安全手当量</t>
  </si>
  <si>
    <t>SU31148</t>
  </si>
  <si>
    <t>計算発注点</t>
  </si>
  <si>
    <t>SU31149</t>
  </si>
  <si>
    <t>計算安定点</t>
  </si>
  <si>
    <t>SU31149_01</t>
  </si>
  <si>
    <t>計算安定点（１）</t>
  </si>
  <si>
    <t>SU31149_02</t>
  </si>
  <si>
    <t>計算安定点（２）</t>
  </si>
  <si>
    <t>SU31150</t>
  </si>
  <si>
    <t>計算ｙ点</t>
  </si>
  <si>
    <t>SU31151</t>
  </si>
  <si>
    <t>基準ｙ点</t>
  </si>
  <si>
    <t>SU31152</t>
  </si>
  <si>
    <t>計算ｚ点</t>
  </si>
  <si>
    <t>SU31153</t>
  </si>
  <si>
    <t>基準ｚ点</t>
  </si>
  <si>
    <t>SU31154</t>
  </si>
  <si>
    <t>月間消費平均量</t>
  </si>
  <si>
    <t>SU31155</t>
  </si>
  <si>
    <t>マニュアル発注件数（文字）</t>
  </si>
  <si>
    <t>SU31156</t>
  </si>
  <si>
    <t>出荷指示数（１）</t>
  </si>
  <si>
    <t>SU31157</t>
  </si>
  <si>
    <t>インボイス重量（１）</t>
  </si>
  <si>
    <t>SU31158</t>
  </si>
  <si>
    <t>カードＮＯ．チェックディジット（１）</t>
  </si>
  <si>
    <t>SU31159</t>
  </si>
  <si>
    <t>出荷指示数（２）</t>
  </si>
  <si>
    <t>SU31160</t>
  </si>
  <si>
    <t>インボイス重量（２）</t>
  </si>
  <si>
    <t>SU31161</t>
  </si>
  <si>
    <t>カードＮＯ．チェックディジット（２）</t>
  </si>
  <si>
    <t>SU31162</t>
  </si>
  <si>
    <t>明細アイテム数</t>
  </si>
  <si>
    <t>SU31163</t>
  </si>
  <si>
    <t>伸び率係数（Ｋ）</t>
  </si>
  <si>
    <t>SU31164</t>
  </si>
  <si>
    <t>消費平均量（ｘ）</t>
  </si>
  <si>
    <t>SU31165</t>
  </si>
  <si>
    <t>消費予測バラツキ量（σ）</t>
  </si>
  <si>
    <t>SU31168</t>
  </si>
  <si>
    <t>受注数（確定注文）</t>
  </si>
  <si>
    <t>SU31169</t>
  </si>
  <si>
    <t>注残合計（確定注文）</t>
  </si>
  <si>
    <t>SU31170</t>
  </si>
  <si>
    <t>指定納期遅延注残（確定注文）</t>
  </si>
  <si>
    <t>SU31171</t>
  </si>
  <si>
    <t>当月注残数（確定注文）</t>
  </si>
  <si>
    <t>SU31172</t>
  </si>
  <si>
    <t>次月注残数（確定注文）</t>
  </si>
  <si>
    <t>SU31179</t>
  </si>
  <si>
    <t>当月注残数（内部手配）</t>
  </si>
  <si>
    <t>SU31180</t>
  </si>
  <si>
    <t>次月注残数（内部手配）</t>
  </si>
  <si>
    <t>SU31181</t>
  </si>
  <si>
    <t>２ヶ月注残数（内部手配）</t>
  </si>
  <si>
    <t>SU31182</t>
  </si>
  <si>
    <t>３ヶ月注残数（内部手配）</t>
  </si>
  <si>
    <t>SU31183</t>
  </si>
  <si>
    <t>４ヶ月注残数（内部手配）</t>
  </si>
  <si>
    <t>SU31184</t>
  </si>
  <si>
    <t>５ヶ月注残数（内部手配）</t>
  </si>
  <si>
    <t>SU31185</t>
  </si>
  <si>
    <t>緩衝在庫１</t>
  </si>
  <si>
    <t>SU31186</t>
  </si>
  <si>
    <t>緩衝在庫２</t>
  </si>
  <si>
    <t>SU31187</t>
  </si>
  <si>
    <t>処理月内未遅延注残（確定注文）</t>
  </si>
  <si>
    <t>SU31189</t>
  </si>
  <si>
    <t>月例計算用売上</t>
  </si>
  <si>
    <t>SU31190</t>
  </si>
  <si>
    <t>前月入庫数</t>
  </si>
  <si>
    <t>SU31191</t>
  </si>
  <si>
    <t>前月出庫数</t>
  </si>
  <si>
    <t>SU31192</t>
  </si>
  <si>
    <t>コンサイメント在庫数</t>
  </si>
  <si>
    <t>SU31194</t>
  </si>
  <si>
    <t>棚卸台帳用数量（入庫）</t>
  </si>
  <si>
    <t>SU31195</t>
  </si>
  <si>
    <t>棚卸台帳用数量（出庫）</t>
  </si>
  <si>
    <t>SU31196</t>
  </si>
  <si>
    <t>アイテム件数</t>
  </si>
  <si>
    <t>SU31197</t>
  </si>
  <si>
    <t>体積（立法メートル）</t>
  </si>
  <si>
    <t>SU31198</t>
  </si>
  <si>
    <t>総重量（ｋｇ）</t>
  </si>
  <si>
    <t>SU31199</t>
  </si>
  <si>
    <t>正味重量（ｋｇ）</t>
  </si>
  <si>
    <t>SU31200</t>
  </si>
  <si>
    <t>箱数</t>
  </si>
  <si>
    <t>SU31201</t>
  </si>
  <si>
    <t>箱数（ヘッダー１）</t>
  </si>
  <si>
    <t>SU31202</t>
  </si>
  <si>
    <t>高さ（ｍ）（ヘッダー１）</t>
  </si>
  <si>
    <t>SU31202A_01</t>
  </si>
  <si>
    <t>高さ（ｍ）（明細１）</t>
  </si>
  <si>
    <t>SU31202A_02</t>
  </si>
  <si>
    <t>高さ（ｍ）（明細２）</t>
  </si>
  <si>
    <t>SU31202A_03</t>
  </si>
  <si>
    <t>高さ（ｍ）（明細３）</t>
  </si>
  <si>
    <t>SU31202A_04</t>
  </si>
  <si>
    <t>高さ（ｍ）（明細４）</t>
  </si>
  <si>
    <t>SU31202A_05</t>
  </si>
  <si>
    <t>高さ（ｍ）（明細５）</t>
  </si>
  <si>
    <t>SU31202A_06</t>
  </si>
  <si>
    <t>高さ（ｍ）（明細６）</t>
  </si>
  <si>
    <t>SU31202A_07</t>
  </si>
  <si>
    <t>高さ（ｍ）（明細７）</t>
  </si>
  <si>
    <t>SU31202A_08</t>
  </si>
  <si>
    <t>高さ（ｍ）（明細８）</t>
  </si>
  <si>
    <t>SU31202A_09</t>
  </si>
  <si>
    <t>高さ（ｍ）（明細９）</t>
  </si>
  <si>
    <t>SU31202A_10</t>
  </si>
  <si>
    <t>高さ（ｍ）（明細１０）</t>
  </si>
  <si>
    <t>SU31203</t>
  </si>
  <si>
    <t>長さ（ｍ）（ヘッダー１）</t>
  </si>
  <si>
    <t>SU31203A_01</t>
  </si>
  <si>
    <t>長さ（ｍ）（明細１）</t>
  </si>
  <si>
    <t>SU31203A_02</t>
  </si>
  <si>
    <t>長さ（ｍ）（明細２）</t>
  </si>
  <si>
    <t>SU31203A_03</t>
  </si>
  <si>
    <t>長さ（ｍ）（明細３）</t>
  </si>
  <si>
    <t>SU31203A_04</t>
  </si>
  <si>
    <t>長さ（ｍ）（明細４）</t>
  </si>
  <si>
    <t>SU31203A_05</t>
  </si>
  <si>
    <t>長さ（ｍ）（明細５）</t>
  </si>
  <si>
    <t>SU31203A_06</t>
  </si>
  <si>
    <t>長さ（ｍ）（明細６）</t>
  </si>
  <si>
    <t>SU31203A_07</t>
  </si>
  <si>
    <t>長さ（ｍ）（明細７）</t>
  </si>
  <si>
    <t>SU31203A_08</t>
  </si>
  <si>
    <t>長さ（ｍ）（明細８）</t>
  </si>
  <si>
    <t>SU31203A_09</t>
  </si>
  <si>
    <t>長さ（ｍ）（明細９）</t>
  </si>
  <si>
    <t>SU31203A_10</t>
  </si>
  <si>
    <t>長さ（ｍ）（明細１０）</t>
  </si>
  <si>
    <t>SU31204</t>
  </si>
  <si>
    <t>幅（ｍ）（ヘッダー１）</t>
  </si>
  <si>
    <t>SU31204A_01</t>
  </si>
  <si>
    <t>幅（ｍ）（明細１）</t>
  </si>
  <si>
    <t>SU31204A_02</t>
  </si>
  <si>
    <t>幅（ｍ）（明細２）</t>
  </si>
  <si>
    <t>SU31204A_03</t>
  </si>
  <si>
    <t>幅（ｍ）（明細３）</t>
  </si>
  <si>
    <t>SU31204A_04</t>
  </si>
  <si>
    <t>幅（ｍ）（明細４）</t>
  </si>
  <si>
    <t>SU31204A_05</t>
  </si>
  <si>
    <t>幅（ｍ）（明細５）</t>
  </si>
  <si>
    <t>SU31204A_06</t>
  </si>
  <si>
    <t>幅（ｍ）（明細６）</t>
  </si>
  <si>
    <t>SU31204A_07</t>
  </si>
  <si>
    <t>幅（ｍ）（明細７）</t>
  </si>
  <si>
    <t>SU31204A_08</t>
  </si>
  <si>
    <t>幅（ｍ）（明細８）</t>
  </si>
  <si>
    <t>SU31204A_09</t>
  </si>
  <si>
    <t>幅（ｍ）（明細９）</t>
  </si>
  <si>
    <t>SU31204A_10</t>
  </si>
  <si>
    <t>幅（ｍ）（明細１０）</t>
  </si>
  <si>
    <t>SU31205</t>
  </si>
  <si>
    <t>体積（立法メートル）（ヘッダー１）</t>
  </si>
  <si>
    <t>SU31205A_01</t>
  </si>
  <si>
    <t>体積（立法メートル）（明細１）</t>
  </si>
  <si>
    <t>SU31205A_02</t>
  </si>
  <si>
    <t>体積（立法メートル）（明細２）</t>
  </si>
  <si>
    <t>SU31205A_03</t>
  </si>
  <si>
    <t>体積（立法メートル）（明細３）</t>
  </si>
  <si>
    <t>SU31205A_04</t>
  </si>
  <si>
    <t>体積（立法メートル）（明細４）</t>
  </si>
  <si>
    <t>SU31205A_05</t>
  </si>
  <si>
    <t>体積（立法メートル）（明細５）</t>
  </si>
  <si>
    <t>SU31205A_06</t>
  </si>
  <si>
    <t>体積（立法メートル）（明細６）</t>
  </si>
  <si>
    <t>SU31205A_07</t>
  </si>
  <si>
    <t>体積（立法メートル）（明細７）</t>
  </si>
  <si>
    <t>SU31205A_08</t>
  </si>
  <si>
    <t>体積（立法メートル）（明細８）</t>
  </si>
  <si>
    <t>SU31205A_09</t>
  </si>
  <si>
    <t>体積（立法メートル）（明細９）</t>
  </si>
  <si>
    <t>SU31205A_10</t>
  </si>
  <si>
    <t>体積（立法メートル）（明細１０）</t>
  </si>
  <si>
    <t>SU31206</t>
  </si>
  <si>
    <t>総重量（ｋｇ）（ヘッダー１）</t>
  </si>
  <si>
    <t>SU31206A_01</t>
  </si>
  <si>
    <t>総重量（ｋｇ）（明細１）</t>
  </si>
  <si>
    <t>SU31206A_02</t>
  </si>
  <si>
    <t>総重量（ｋｇ）（明細２）</t>
  </si>
  <si>
    <t>SU31206A_03</t>
  </si>
  <si>
    <t>総重量（ｋｇ）（明細３）</t>
  </si>
  <si>
    <t>SU31206A_04</t>
  </si>
  <si>
    <t>総重量（ｋｇ）（明細４）</t>
  </si>
  <si>
    <t>SU31206A_05</t>
  </si>
  <si>
    <t>総重量（ｋｇ）（明細５）</t>
  </si>
  <si>
    <t>SU31206A_06</t>
  </si>
  <si>
    <t>総重量（ｋｇ）（明細６）</t>
  </si>
  <si>
    <t>SU31206A_07</t>
  </si>
  <si>
    <t>総重量（ｋｇ）（明細７）</t>
  </si>
  <si>
    <t>SU31206A_08</t>
  </si>
  <si>
    <t>総重量（ｋｇ）（明細８）</t>
  </si>
  <si>
    <t>SU31206A_09</t>
  </si>
  <si>
    <t>総重量（ｋｇ）（明細９）</t>
  </si>
  <si>
    <t>SU31206A_10</t>
  </si>
  <si>
    <t>総重量（ｋｇ）（明細１０）</t>
  </si>
  <si>
    <t>SU31207</t>
  </si>
  <si>
    <t>正味重量（ｋｇ）（ヘッダー１）</t>
  </si>
  <si>
    <t>SU31207A_01</t>
  </si>
  <si>
    <t>正味重量（ｋｇ）（明細１）</t>
  </si>
  <si>
    <t>SU31207A_02</t>
  </si>
  <si>
    <t>正味重量（ｋｇ）（明細２）</t>
  </si>
  <si>
    <t>SU31207A_03</t>
  </si>
  <si>
    <t>正味重量（ｋｇ）（明細３）</t>
  </si>
  <si>
    <t>SU31207A_04</t>
  </si>
  <si>
    <t>正味重量（ｋｇ）（明細４）</t>
  </si>
  <si>
    <t>SU31207A_05</t>
  </si>
  <si>
    <t>正味重量（ｋｇ）（明細５）</t>
  </si>
  <si>
    <t>SU31207A_06</t>
  </si>
  <si>
    <t>正味重量（ｋｇ）（明細６）</t>
  </si>
  <si>
    <t>SU31207A_07</t>
  </si>
  <si>
    <t>正味重量（ｋｇ）（明細７）</t>
  </si>
  <si>
    <t>SU31207A_08</t>
  </si>
  <si>
    <t>正味重量（ｋｇ）（明細８）</t>
  </si>
  <si>
    <t>SU31207A_09</t>
  </si>
  <si>
    <t>正味重量（ｋｇ）（明細９）</t>
  </si>
  <si>
    <t>SU31207A_10</t>
  </si>
  <si>
    <t>正味重量（ｋｇ）（明細１０）</t>
  </si>
  <si>
    <t>SU31208</t>
  </si>
  <si>
    <t>箱数（ヘッダー２）</t>
  </si>
  <si>
    <t>SU31209</t>
  </si>
  <si>
    <t>高さ（ｍ）（ヘッダー２）</t>
  </si>
  <si>
    <t>SU31210</t>
  </si>
  <si>
    <t>長さ（ｍ）（ヘッダー２）</t>
  </si>
  <si>
    <t>SU31211</t>
  </si>
  <si>
    <t>幅（ｍ）（ヘッダー２）</t>
  </si>
  <si>
    <t>SU31212</t>
  </si>
  <si>
    <t>体積（立法メートル）（ヘッダー２）</t>
  </si>
  <si>
    <t>SU31213</t>
  </si>
  <si>
    <t>総重量（ｋｇ）（ヘッダー２）</t>
  </si>
  <si>
    <t>SU31214</t>
  </si>
  <si>
    <t>正味重量（ｋｇ）（ヘッダー２）</t>
  </si>
  <si>
    <t>SU31215</t>
  </si>
  <si>
    <t>箱数（ヘッダー３）</t>
  </si>
  <si>
    <t>SU31216</t>
  </si>
  <si>
    <t>高さ（ｍ）（ヘッダー３）</t>
  </si>
  <si>
    <t>SU31217</t>
  </si>
  <si>
    <t>長さ（ｍ）（ヘッダー３）</t>
  </si>
  <si>
    <t>SU31218</t>
  </si>
  <si>
    <t>幅（ｍ）（ヘッダー３）</t>
  </si>
  <si>
    <t>SU31219</t>
  </si>
  <si>
    <t>体積（立法メートル）（ヘッダー３）</t>
  </si>
  <si>
    <t>SU31220</t>
  </si>
  <si>
    <t>総重量（ｋｇ）（ヘッダー３）</t>
  </si>
  <si>
    <t>SU31221</t>
  </si>
  <si>
    <t>正味重量（ｋｇ）（ヘッダー３）</t>
  </si>
  <si>
    <t>SU31222</t>
  </si>
  <si>
    <t>箱数（ヘッダー４）</t>
  </si>
  <si>
    <t>SU31223</t>
  </si>
  <si>
    <t>高さ（ｍ）（ヘッダー４）</t>
  </si>
  <si>
    <t>SU31224</t>
  </si>
  <si>
    <t>長さ（ｍ）（ヘッダー４）</t>
  </si>
  <si>
    <t>SU31225</t>
  </si>
  <si>
    <t>幅（ｍ）（ヘッダー４）</t>
  </si>
  <si>
    <t>SU31226</t>
  </si>
  <si>
    <t>体積（立法メートル）（ヘッダー４）</t>
  </si>
  <si>
    <t>SU31227</t>
  </si>
  <si>
    <t>総重量（ｋｇ）（ヘッダー４）</t>
  </si>
  <si>
    <t>SU31228</t>
  </si>
  <si>
    <t>正味重量（ｋｇ）（ヘッダー４）</t>
  </si>
  <si>
    <t>SU31229</t>
  </si>
  <si>
    <t>箱数（ヘッダー５）</t>
  </si>
  <si>
    <t>SU31230</t>
  </si>
  <si>
    <t>高さ（ｍ）（ヘッダー５）</t>
  </si>
  <si>
    <t>SU31231</t>
  </si>
  <si>
    <t>長さ（ｍ）（ヘッダー５）</t>
  </si>
  <si>
    <t>SU31232</t>
  </si>
  <si>
    <t>幅（ｍ）（ヘッダー５）</t>
  </si>
  <si>
    <t>SU31233</t>
  </si>
  <si>
    <t>体積（立法メートル）（ヘッダー５）</t>
  </si>
  <si>
    <t>SU31234</t>
  </si>
  <si>
    <t>総重量（ｋｇ）（ヘッダー５）</t>
  </si>
  <si>
    <t>SU31235</t>
  </si>
  <si>
    <t>正味重量（ｋｇ）（ヘッダー５）</t>
  </si>
  <si>
    <t>SU31236</t>
  </si>
  <si>
    <t>箱数（ヘッダー６）</t>
  </si>
  <si>
    <t>SU31237</t>
  </si>
  <si>
    <t>高さ（ｍ）（ヘッダー６）</t>
  </si>
  <si>
    <t>SU31238</t>
  </si>
  <si>
    <t>長さ（ｍ）（ヘッダー６）</t>
  </si>
  <si>
    <t>SU31239</t>
  </si>
  <si>
    <t>幅（ｍ）（ヘッダー６）</t>
  </si>
  <si>
    <t>SU31240</t>
  </si>
  <si>
    <t>体積（立法メートル）（ヘッダー６）</t>
  </si>
  <si>
    <t>SU31241</t>
  </si>
  <si>
    <t>総重量（ｋｇ）（ヘッダー６）</t>
  </si>
  <si>
    <t>SU31242</t>
  </si>
  <si>
    <t>正味重量（ｋｇ）（ヘッダー６）</t>
  </si>
  <si>
    <t>SU31243</t>
  </si>
  <si>
    <t>箱数（ヘッダー７）</t>
  </si>
  <si>
    <t>SU31244</t>
  </si>
  <si>
    <t>高さ（ｍ）（ヘッダー７）</t>
  </si>
  <si>
    <t>SU31245</t>
  </si>
  <si>
    <t>長さ（ｍ）（ヘッダー７）</t>
  </si>
  <si>
    <t>SU31246</t>
  </si>
  <si>
    <t>幅（ｍ）（ヘッダー７）</t>
  </si>
  <si>
    <t>SU31247</t>
  </si>
  <si>
    <t>体積（立法メートル）（ヘッダー７）</t>
  </si>
  <si>
    <t>SU31248</t>
  </si>
  <si>
    <t>総重量（ｋｇ）（ヘッダー７）</t>
  </si>
  <si>
    <t>SU31249</t>
  </si>
  <si>
    <t>正味重量（ｋｇ）（ヘッダー７）</t>
  </si>
  <si>
    <t>SU31250</t>
  </si>
  <si>
    <t>箱数（ヘッダー８）</t>
  </si>
  <si>
    <t>SU31251</t>
  </si>
  <si>
    <t>高さ（ｍ）（ヘッダー８）</t>
  </si>
  <si>
    <t>SU31252</t>
  </si>
  <si>
    <t>長さ（ｍ）（ヘッダー８）</t>
  </si>
  <si>
    <t>SU31253</t>
  </si>
  <si>
    <t>幅（ｍ）（ヘッダー８）</t>
  </si>
  <si>
    <t>SU31254</t>
  </si>
  <si>
    <t>体積（立法メートル）（ヘッダー８）</t>
  </si>
  <si>
    <t>SU31255</t>
  </si>
  <si>
    <t>総重量（ｋｇ）（ヘッダー８）</t>
  </si>
  <si>
    <t>SU31256</t>
  </si>
  <si>
    <t>正味重量（ｋｇ）（ヘッダー８）</t>
  </si>
  <si>
    <t>SU31257</t>
  </si>
  <si>
    <t>箱数（ヘッダー９）</t>
  </si>
  <si>
    <t>SU31258</t>
  </si>
  <si>
    <t>高さ（ｍ）（ヘッダー９）</t>
  </si>
  <si>
    <t>SU31259</t>
  </si>
  <si>
    <t>長さ（ｍ）（ヘッダー９）</t>
  </si>
  <si>
    <t>SU31260</t>
  </si>
  <si>
    <t>幅（ｍ）（ヘッダー９）</t>
  </si>
  <si>
    <t>SU31261</t>
  </si>
  <si>
    <t>体積（立法メートル）（ヘッダー９）</t>
  </si>
  <si>
    <t>SU31262</t>
  </si>
  <si>
    <t>総重量（ｋｇ）（ヘッダー９）</t>
  </si>
  <si>
    <t>SU31263</t>
  </si>
  <si>
    <t>正味重量（ｋｇ）（ヘッダー９）</t>
  </si>
  <si>
    <t>SU31264</t>
  </si>
  <si>
    <t>箱数（ヘッダー１０）</t>
  </si>
  <si>
    <t>SU31265</t>
  </si>
  <si>
    <t>高さ（ｍ）（ヘッダー１０）</t>
  </si>
  <si>
    <t>SU31266</t>
  </si>
  <si>
    <t>長さ（ｍ）（ヘッダー１０）</t>
  </si>
  <si>
    <t>SU31267</t>
  </si>
  <si>
    <t>幅（ｍ）（ヘッダー１０）</t>
  </si>
  <si>
    <t>SU31268</t>
  </si>
  <si>
    <t>体積（立法メートル）（ヘッダー１０）</t>
  </si>
  <si>
    <t>SU31269</t>
  </si>
  <si>
    <t>総重量（ｋｇ）（ヘッダー１０）</t>
  </si>
  <si>
    <t>SU31270</t>
  </si>
  <si>
    <t>正味重量（ｋｇ）（ヘッダー１０）</t>
  </si>
  <si>
    <t>SU31271</t>
  </si>
  <si>
    <t>箱数（ヘッダー１１）</t>
  </si>
  <si>
    <t>SU31272</t>
  </si>
  <si>
    <t>高さ（ｍ）（ヘッダー１１）</t>
  </si>
  <si>
    <t>SU31273</t>
  </si>
  <si>
    <t>長さ（ｍ）（ヘッダー１１）</t>
  </si>
  <si>
    <t>SU31274</t>
  </si>
  <si>
    <t>幅（ｍ）（ヘッダー１１）</t>
  </si>
  <si>
    <t>SU31275</t>
  </si>
  <si>
    <t>体積（立法メートル）（ヘッダー１１）</t>
  </si>
  <si>
    <t>SU31276</t>
  </si>
  <si>
    <t>総重量（ｋｇ）（ヘッダー１１）</t>
  </si>
  <si>
    <t>SU31277</t>
  </si>
  <si>
    <t>正味重量（ｋｇ）（ヘッダー１１）</t>
  </si>
  <si>
    <t>SU31278</t>
  </si>
  <si>
    <t>箱数（ヘッダー１２）</t>
  </si>
  <si>
    <t>SU31279</t>
  </si>
  <si>
    <t>高さ（ｍ）（ヘッダー１２）</t>
  </si>
  <si>
    <t>SU31280</t>
  </si>
  <si>
    <t>長さ（ｍ）（ヘッダー１２）</t>
  </si>
  <si>
    <t>SU31281</t>
  </si>
  <si>
    <t>幅（ｍ）（ヘッダー１２）</t>
  </si>
  <si>
    <t>SU31282</t>
  </si>
  <si>
    <t>体積（立法メートル）（ヘッダー１２）</t>
  </si>
  <si>
    <t>SU31283</t>
  </si>
  <si>
    <t>総重量（ｋｇ）（ヘッダー１２）</t>
  </si>
  <si>
    <t>SU31284</t>
  </si>
  <si>
    <t>正味重量（ｋｇ）（ヘッダー１２）</t>
  </si>
  <si>
    <t>SU31285</t>
  </si>
  <si>
    <t>箱数（ヘッダー１３）</t>
  </si>
  <si>
    <t>SU31286</t>
  </si>
  <si>
    <t>高さ（ｍ）（ヘッダー１３）</t>
  </si>
  <si>
    <t>SU31287</t>
  </si>
  <si>
    <t>長さ（ｍ）（ヘッダー１３）</t>
  </si>
  <si>
    <t>SU31288</t>
  </si>
  <si>
    <t>幅（ｍ）（ヘッダー１３）</t>
  </si>
  <si>
    <t>SU31289</t>
  </si>
  <si>
    <t>体積（立法メートル）（ヘッダー１３）</t>
  </si>
  <si>
    <t>SU31290</t>
  </si>
  <si>
    <t>総重量（ｋｇ）（ヘッダー１３）</t>
  </si>
  <si>
    <t>SU31291</t>
  </si>
  <si>
    <t>正味重量（ｋｇ）（ヘッダー１３）</t>
  </si>
  <si>
    <t>SU31292</t>
  </si>
  <si>
    <t>箱数（ヘッダー１４）</t>
  </si>
  <si>
    <t>SU31293</t>
  </si>
  <si>
    <t>高さ（ｍ）（ヘッダー１４）</t>
  </si>
  <si>
    <t>SU31294</t>
  </si>
  <si>
    <t>長さ（ｍ）（ヘッダー１４）</t>
  </si>
  <si>
    <t>SU31295</t>
  </si>
  <si>
    <t>幅（ｍ）（ヘッダー１４）</t>
  </si>
  <si>
    <t>SU31296</t>
  </si>
  <si>
    <t>体積（立法メートル）（ヘッダー１４）</t>
  </si>
  <si>
    <t>SU31297</t>
  </si>
  <si>
    <t>総重量（ｋｇ）（ヘッダー１４）</t>
  </si>
  <si>
    <t>SU31298</t>
  </si>
  <si>
    <t>正味重量（ｋｇ）（ヘッダー１４）</t>
  </si>
  <si>
    <t>SU31299</t>
  </si>
  <si>
    <t>箱数（ヘッダー１５）</t>
  </si>
  <si>
    <t>SU31300</t>
  </si>
  <si>
    <t>高さ（ｍ）（ヘッダー１５）</t>
  </si>
  <si>
    <t>SU31301</t>
  </si>
  <si>
    <t>長さ（ｍ）（ヘッダー１５）</t>
  </si>
  <si>
    <t>SU31302</t>
  </si>
  <si>
    <t>幅（ｍ）（ヘッダー１５）</t>
  </si>
  <si>
    <t>SU31303</t>
  </si>
  <si>
    <t>体積（立法メートル）（ヘッダー１５）</t>
  </si>
  <si>
    <t>SU31304</t>
  </si>
  <si>
    <t>総重量（ｋｇ）（ヘッダー１５）</t>
  </si>
  <si>
    <t>SU31305</t>
  </si>
  <si>
    <t>正味重量（ｋｇ）（ヘッダー１５）</t>
  </si>
  <si>
    <t>SU31306</t>
  </si>
  <si>
    <t>アイテム金額</t>
  </si>
  <si>
    <t>SU31307</t>
  </si>
  <si>
    <t>包装数（明細１）</t>
  </si>
  <si>
    <t>SU31307_02</t>
  </si>
  <si>
    <t>包装数（明細２）</t>
  </si>
  <si>
    <t>SU31307_03</t>
  </si>
  <si>
    <t>包装数（明細３）</t>
  </si>
  <si>
    <t>SU31307_04</t>
  </si>
  <si>
    <t>包装数（明細４）</t>
  </si>
  <si>
    <t>SU31307_05</t>
  </si>
  <si>
    <t>包装数（明細５）</t>
  </si>
  <si>
    <t>SU31307_06</t>
  </si>
  <si>
    <t>包装数（明細６）</t>
  </si>
  <si>
    <t>SU31307_07</t>
  </si>
  <si>
    <t>包装数（明細７）</t>
  </si>
  <si>
    <t>SU31307_08</t>
  </si>
  <si>
    <t>包装数（明細８）</t>
  </si>
  <si>
    <t>SU31307_09</t>
  </si>
  <si>
    <t>包装数（明細９）</t>
  </si>
  <si>
    <t>SU31307_10</t>
  </si>
  <si>
    <t>包装数（明細１０）</t>
  </si>
  <si>
    <t>SU31308</t>
  </si>
  <si>
    <t>ネット重量</t>
  </si>
  <si>
    <t>SU31308A</t>
  </si>
  <si>
    <t>ネット重量（集合梱包ＩＤ）</t>
  </si>
  <si>
    <t>SU31308B</t>
  </si>
  <si>
    <t>ネット重量（ＢＯＸＩＤ）</t>
  </si>
  <si>
    <t>SU31309</t>
  </si>
  <si>
    <t>グロス重量</t>
  </si>
  <si>
    <t>SU31309A</t>
  </si>
  <si>
    <t>グロス重量（集合梱包ＩＤ）</t>
  </si>
  <si>
    <t>SU31309B</t>
  </si>
  <si>
    <t>グロス重量（ＢＯＸＩＤ）</t>
  </si>
  <si>
    <t>SU31310</t>
  </si>
  <si>
    <t>ケース数</t>
  </si>
  <si>
    <t>SU31311</t>
  </si>
  <si>
    <t>寸法（Ｌ）</t>
  </si>
  <si>
    <t>SU31311A</t>
  </si>
  <si>
    <t>寸法（Ｌ）（集合梱包ＩＤ）</t>
  </si>
  <si>
    <t>SU31311B</t>
  </si>
  <si>
    <t>寸法（Ｌ）（ＢＯＸＩＤ）</t>
  </si>
  <si>
    <t>SU31312</t>
  </si>
  <si>
    <t>寸法（Ｗ）</t>
  </si>
  <si>
    <t>SU31312A</t>
  </si>
  <si>
    <t>寸法（Ｗ）（集合梱包ＩＤ）</t>
  </si>
  <si>
    <t>SU31312B</t>
  </si>
  <si>
    <t>寸法（Ｗ）（ＢＯＸＩＤ）</t>
  </si>
  <si>
    <t>SU31313</t>
  </si>
  <si>
    <t>寸法（Ｈ）</t>
  </si>
  <si>
    <t>SU31313A</t>
  </si>
  <si>
    <t>寸法（Ｈ）（集合梱包ＩＤ）</t>
  </si>
  <si>
    <t>SU31313B</t>
  </si>
  <si>
    <t>寸法（Ｈ）（ＢＯＸＩＤ）</t>
  </si>
  <si>
    <t>SU31314</t>
  </si>
  <si>
    <t>体積</t>
  </si>
  <si>
    <t>SU31315</t>
  </si>
  <si>
    <t>パッキング数量</t>
  </si>
  <si>
    <t>SU31316</t>
  </si>
  <si>
    <t>分割数</t>
  </si>
  <si>
    <t>SU31317</t>
  </si>
  <si>
    <t>検査不合格数</t>
  </si>
  <si>
    <t>SU31318</t>
  </si>
  <si>
    <t>仕入数(キープサンプル)</t>
  </si>
  <si>
    <t>SU31319</t>
  </si>
  <si>
    <t>丸め数</t>
  </si>
  <si>
    <t>SU31320</t>
  </si>
  <si>
    <t>総数量</t>
  </si>
  <si>
    <t>SU31339</t>
  </si>
  <si>
    <t>レコード件数</t>
  </si>
  <si>
    <t>SU31340</t>
  </si>
  <si>
    <t>総出荷数</t>
  </si>
  <si>
    <t>SU31341</t>
  </si>
  <si>
    <t>パッキングリスト部数（１桁）</t>
  </si>
  <si>
    <t>SU31342</t>
  </si>
  <si>
    <t>カードＮＯ．チェックディジット（振替先）</t>
  </si>
  <si>
    <t>SU31343</t>
  </si>
  <si>
    <t>出荷指示対象仕入予告数</t>
  </si>
  <si>
    <t>SU31344</t>
  </si>
  <si>
    <t>出荷指示対象在庫数</t>
  </si>
  <si>
    <t>SU31345</t>
  </si>
  <si>
    <t>出荷数（１）</t>
  </si>
  <si>
    <t>SU31345_04</t>
  </si>
  <si>
    <t>出荷数（４）</t>
  </si>
  <si>
    <t>SU31345_05</t>
  </si>
  <si>
    <t>出荷数（５）</t>
  </si>
  <si>
    <t>SU31345_06</t>
  </si>
  <si>
    <t>出荷数（６）</t>
  </si>
  <si>
    <t>SU31346</t>
  </si>
  <si>
    <t>出荷数（２）</t>
  </si>
  <si>
    <t>SU31347</t>
  </si>
  <si>
    <t>出荷数（３）</t>
  </si>
  <si>
    <t>SU31348</t>
  </si>
  <si>
    <t>出荷数（Ｎ）</t>
  </si>
  <si>
    <t>SU31349</t>
  </si>
  <si>
    <t>出荷数（Ｎ＋１）</t>
  </si>
  <si>
    <t>SU31350</t>
  </si>
  <si>
    <t>出荷数（Ｎ＋２）</t>
  </si>
  <si>
    <t>SU31351</t>
  </si>
  <si>
    <t>出荷数（Ｎ＋３）</t>
  </si>
  <si>
    <t>SU31352</t>
  </si>
  <si>
    <t>出荷数（２０）</t>
  </si>
  <si>
    <t>SU31353</t>
  </si>
  <si>
    <t>工程余剰引当数</t>
  </si>
  <si>
    <t>SU31354</t>
  </si>
  <si>
    <t>払出指示数</t>
  </si>
  <si>
    <t>SU31355</t>
  </si>
  <si>
    <t>適用数量（文字列）</t>
  </si>
  <si>
    <t>SU31355_01</t>
  </si>
  <si>
    <t>適用数量（文字列）（１）</t>
  </si>
  <si>
    <t>SU31355_02</t>
  </si>
  <si>
    <t>適用数量（文字列）（２）</t>
  </si>
  <si>
    <t>SU31355_03</t>
  </si>
  <si>
    <t>適用数量（文字列）（３）</t>
  </si>
  <si>
    <t>SU31355_04</t>
  </si>
  <si>
    <t>適用数量（文字列）（４）</t>
  </si>
  <si>
    <t>SU31355_05</t>
  </si>
  <si>
    <t>適用数量（文字列）（５）</t>
  </si>
  <si>
    <t>SU31355_06</t>
  </si>
  <si>
    <t>適用数量（文字列）（６）</t>
  </si>
  <si>
    <t>SU31355_07</t>
  </si>
  <si>
    <t>適用数量（文字列）（７）</t>
  </si>
  <si>
    <t>SU31355_08</t>
  </si>
  <si>
    <t>適用数量（文字列）（８）</t>
  </si>
  <si>
    <t>SU31355_09</t>
  </si>
  <si>
    <t>適用数量（文字列）（９）</t>
  </si>
  <si>
    <t>SU31355_10</t>
  </si>
  <si>
    <t>適用数量（文字列）（１０）</t>
  </si>
  <si>
    <t>SU31356</t>
  </si>
  <si>
    <t>請求返品数量</t>
  </si>
  <si>
    <t>SU31357</t>
  </si>
  <si>
    <t>売掛月令（前６ヶ月）</t>
  </si>
  <si>
    <t>SU31358</t>
  </si>
  <si>
    <t>売掛月令（前５ヶ月）</t>
  </si>
  <si>
    <t>SU31359</t>
  </si>
  <si>
    <t>売掛月令（前４ヶ月）</t>
  </si>
  <si>
    <t>SU31360</t>
  </si>
  <si>
    <t>売掛月令（前３ヶ月）</t>
  </si>
  <si>
    <t>SU31361</t>
  </si>
  <si>
    <t>売掛月令（前々月）</t>
  </si>
  <si>
    <t>SU31362</t>
  </si>
  <si>
    <t>売掛月令（前月）</t>
  </si>
  <si>
    <t>SU31363</t>
  </si>
  <si>
    <t>債権月令（前６ヶ月）</t>
  </si>
  <si>
    <t>SU31364</t>
  </si>
  <si>
    <t>債権月令（前５ヶ月）</t>
  </si>
  <si>
    <t>SU31365</t>
  </si>
  <si>
    <t>債権月令（前４ヶ月）</t>
  </si>
  <si>
    <t>SU31366</t>
  </si>
  <si>
    <t>債権月令（前３ヶ月）</t>
  </si>
  <si>
    <t>SU31367</t>
  </si>
  <si>
    <t>債権月令（前々月）</t>
  </si>
  <si>
    <t>SU31368</t>
  </si>
  <si>
    <t>債権月令（前月）</t>
  </si>
  <si>
    <t>SU31369</t>
  </si>
  <si>
    <t>対象物質実使用量</t>
  </si>
  <si>
    <t>SU31369_01</t>
  </si>
  <si>
    <t>対象物質実使用量（１）</t>
  </si>
  <si>
    <t>SU31369_02</t>
  </si>
  <si>
    <t>対象物質実使用量（２）</t>
  </si>
  <si>
    <t>SU31370</t>
  </si>
  <si>
    <t>大気排出率</t>
  </si>
  <si>
    <t>SU31371</t>
  </si>
  <si>
    <t>水域排出率</t>
  </si>
  <si>
    <t>SU31372</t>
  </si>
  <si>
    <t>下水道排出率</t>
  </si>
  <si>
    <t>SU31373</t>
  </si>
  <si>
    <t>土壌排出率</t>
  </si>
  <si>
    <t>SU31374</t>
  </si>
  <si>
    <t>廃棄物移動率</t>
  </si>
  <si>
    <t>SU31375</t>
  </si>
  <si>
    <t>リサイクル移動率</t>
  </si>
  <si>
    <t>SU31376</t>
  </si>
  <si>
    <t>消費税率（文字列）</t>
  </si>
  <si>
    <t>SU31377</t>
  </si>
  <si>
    <t>除去処理率</t>
  </si>
  <si>
    <t>SU31378</t>
  </si>
  <si>
    <t>製品事業所外移動率</t>
  </si>
  <si>
    <t>SU31379</t>
  </si>
  <si>
    <t>製品事業所内移動率</t>
  </si>
  <si>
    <t>SU31380</t>
  </si>
  <si>
    <t>換算係数</t>
  </si>
  <si>
    <t>SU31381</t>
  </si>
  <si>
    <t>総違算件数（税込）</t>
  </si>
  <si>
    <t>SU31382</t>
  </si>
  <si>
    <t>発注残数（整数）</t>
  </si>
  <si>
    <t>SU31900</t>
  </si>
  <si>
    <t>インボイス重量合計</t>
  </si>
  <si>
    <t>SU31901</t>
  </si>
  <si>
    <t>ロス率</t>
  </si>
  <si>
    <t>SU31903</t>
  </si>
  <si>
    <t>検収／売上数量</t>
  </si>
  <si>
    <t>SU31904</t>
  </si>
  <si>
    <t>検収件数（集計用）</t>
  </si>
  <si>
    <t>SU31905</t>
  </si>
  <si>
    <t>売上件数（集計用）</t>
  </si>
  <si>
    <t>SU31906</t>
  </si>
  <si>
    <t>検収数量（集計用）</t>
  </si>
  <si>
    <t>SU31907</t>
  </si>
  <si>
    <t>売上数量（集計用）</t>
  </si>
  <si>
    <t>SU37027</t>
  </si>
  <si>
    <t>セ計売掛月令</t>
  </si>
  <si>
    <t>SU37028</t>
  </si>
  <si>
    <t>セ計債権月令</t>
  </si>
  <si>
    <t>SU37029</t>
  </si>
  <si>
    <t>セ計売掛月令（税額)</t>
  </si>
  <si>
    <t>SU37030</t>
  </si>
  <si>
    <t>セ計債権月令（税額)</t>
  </si>
  <si>
    <t>SU37031</t>
  </si>
  <si>
    <t>セ計売掛月令（合計)</t>
  </si>
  <si>
    <t>SU37032</t>
  </si>
  <si>
    <t>セ計債権月令（合計)</t>
  </si>
  <si>
    <t>SU37033</t>
  </si>
  <si>
    <t>課計売掛月令</t>
  </si>
  <si>
    <t>SU37034</t>
  </si>
  <si>
    <t>課計債権月令</t>
  </si>
  <si>
    <t>SU37035</t>
  </si>
  <si>
    <t>課計売掛月令（税額)</t>
  </si>
  <si>
    <t>SU37036</t>
  </si>
  <si>
    <t>課計債権月令（税額)</t>
  </si>
  <si>
    <t>SU37037</t>
  </si>
  <si>
    <t>課計売掛月令（合計)</t>
  </si>
  <si>
    <t>SU37038</t>
  </si>
  <si>
    <t>課計債権月令（合計)</t>
  </si>
  <si>
    <t>SU37039</t>
  </si>
  <si>
    <t>部計売掛月令</t>
  </si>
  <si>
    <t>SU37040</t>
  </si>
  <si>
    <t>部計債権月令</t>
  </si>
  <si>
    <t>SU37041</t>
  </si>
  <si>
    <t>部計売掛月令（税額)</t>
  </si>
  <si>
    <t>SU37042</t>
  </si>
  <si>
    <t>部計債権月令（税額)</t>
  </si>
  <si>
    <t>SU37043</t>
  </si>
  <si>
    <t>部計売掛月令（合計)</t>
  </si>
  <si>
    <t>SU37044</t>
  </si>
  <si>
    <t>部計債権月令（合計)</t>
  </si>
  <si>
    <t>SU37045</t>
  </si>
  <si>
    <t>全計売掛月令</t>
  </si>
  <si>
    <t>SU37046</t>
  </si>
  <si>
    <t>全計債権月令</t>
  </si>
  <si>
    <t>SU37047</t>
  </si>
  <si>
    <t>全計売掛月令（税額)</t>
  </si>
  <si>
    <t>SU37048</t>
  </si>
  <si>
    <t>全計債権月令（税額)</t>
  </si>
  <si>
    <t>SU37049</t>
  </si>
  <si>
    <t>全計売掛月令（合計)</t>
  </si>
  <si>
    <t>SU37050</t>
  </si>
  <si>
    <t>全計債権月令（合計)</t>
  </si>
  <si>
    <t>SU37051</t>
  </si>
  <si>
    <t>標準材料消費量（小数３桁）</t>
  </si>
  <si>
    <t>SU37051_01</t>
  </si>
  <si>
    <t>標準材料消費量（小数３桁）（１）</t>
  </si>
  <si>
    <t>SU37051_02</t>
  </si>
  <si>
    <t>標準材料消費量（小数３桁）（２）</t>
  </si>
  <si>
    <t>SU37051_03</t>
  </si>
  <si>
    <t>標準材料消費量（小数３桁）（３）</t>
  </si>
  <si>
    <t>SU37052</t>
  </si>
  <si>
    <t>集約用累積ＳＣＭ（以下５桁）</t>
  </si>
  <si>
    <t>SU37053</t>
  </si>
  <si>
    <t>売掛月令（前）</t>
  </si>
  <si>
    <t>SU37054</t>
  </si>
  <si>
    <t>債権月令（前）</t>
  </si>
  <si>
    <t>SU37055</t>
  </si>
  <si>
    <t>売掛標準月令（前）</t>
  </si>
  <si>
    <t>SU37056</t>
  </si>
  <si>
    <t>債権標準月令（前）</t>
  </si>
  <si>
    <t>SU37057</t>
  </si>
  <si>
    <t>（指示）引当数（１）</t>
  </si>
  <si>
    <t>SU37058</t>
  </si>
  <si>
    <t>（指示）引当数（２）</t>
  </si>
  <si>
    <t>SU37059</t>
  </si>
  <si>
    <t>（指示）引当数（３）</t>
  </si>
  <si>
    <t>SU37060</t>
  </si>
  <si>
    <t>（指示）引当数（４）</t>
  </si>
  <si>
    <t>SU37061</t>
  </si>
  <si>
    <t>（指示）引当数（５）</t>
  </si>
  <si>
    <t>SU37062</t>
  </si>
  <si>
    <t>（指示）引当数（６）</t>
  </si>
  <si>
    <t>SU37063</t>
  </si>
  <si>
    <t>（指示）引当数（７）</t>
  </si>
  <si>
    <t>SU37064</t>
  </si>
  <si>
    <t>（指示）引当数（８）</t>
  </si>
  <si>
    <t>SU37065</t>
  </si>
  <si>
    <t>（指示）引当数（９）</t>
  </si>
  <si>
    <t>SU37066</t>
  </si>
  <si>
    <t>（指示）引当数（１０）</t>
  </si>
  <si>
    <t>SU37067</t>
  </si>
  <si>
    <t>前々月仕入累計数</t>
  </si>
  <si>
    <t>SU37068</t>
  </si>
  <si>
    <t>前月仕入累計数</t>
  </si>
  <si>
    <t>SU37069</t>
  </si>
  <si>
    <t>部品表部数（文字列）</t>
  </si>
  <si>
    <t>SU37070_01</t>
  </si>
  <si>
    <t>計画数（１）（文字列）</t>
  </si>
  <si>
    <t>SU37070_02</t>
  </si>
  <si>
    <t>計画数（２）（文字列）</t>
  </si>
  <si>
    <t>SU37070_03</t>
  </si>
  <si>
    <t>計画数（３）（文字列）</t>
  </si>
  <si>
    <t>SU37070_04</t>
  </si>
  <si>
    <t>計画数（４）（文字列）</t>
  </si>
  <si>
    <t>SU37070_05</t>
  </si>
  <si>
    <t>計画数（５）（文字列）</t>
  </si>
  <si>
    <t>SU37070_06</t>
  </si>
  <si>
    <t>計画数（６）（文字列）</t>
  </si>
  <si>
    <t>SU37071</t>
  </si>
  <si>
    <t>サマリー売上数量</t>
  </si>
  <si>
    <t>SU37072</t>
  </si>
  <si>
    <t>サブインボイス合計数量</t>
  </si>
  <si>
    <t>SU37073</t>
  </si>
  <si>
    <t>売掛金残高達成率</t>
  </si>
  <si>
    <t>SU37074</t>
  </si>
  <si>
    <t>処理月内未遅延注残（先行指令）</t>
  </si>
  <si>
    <t>SU37075</t>
  </si>
  <si>
    <t>品種分類コード比較桁数</t>
  </si>
  <si>
    <t>SU37076</t>
  </si>
  <si>
    <t>振替数（明細）</t>
  </si>
  <si>
    <t>SU37077</t>
  </si>
  <si>
    <t>半製品仕掛数</t>
  </si>
  <si>
    <t>SU37078</t>
  </si>
  <si>
    <t>ドッキング件数</t>
  </si>
  <si>
    <t>SU37079</t>
  </si>
  <si>
    <t>注残（出荷待）</t>
  </si>
  <si>
    <t>SU37080</t>
  </si>
  <si>
    <t>注残（補正日数）</t>
  </si>
  <si>
    <t>SU37081</t>
  </si>
  <si>
    <t>注残（前倒）</t>
  </si>
  <si>
    <t>SU37082</t>
  </si>
  <si>
    <t>注残（流動）</t>
  </si>
  <si>
    <t>SU37083</t>
  </si>
  <si>
    <t>注残（緩衝）</t>
  </si>
  <si>
    <t>SU37084</t>
  </si>
  <si>
    <t>注残（経済単位生産）</t>
  </si>
  <si>
    <t>SU37085</t>
  </si>
  <si>
    <t>注残（確定指令待）</t>
  </si>
  <si>
    <t>SU37086</t>
  </si>
  <si>
    <t>注残（経済単位量）</t>
  </si>
  <si>
    <t>SU37087</t>
  </si>
  <si>
    <t>納期数平均</t>
  </si>
  <si>
    <t>SU37089</t>
  </si>
  <si>
    <t>チェックディジット（ラベル情報）</t>
  </si>
  <si>
    <t>SU37090</t>
  </si>
  <si>
    <t>箱数（親）（ラベル情報）</t>
  </si>
  <si>
    <t>SU37091</t>
  </si>
  <si>
    <t>箱数（子）（ラベル情報）</t>
  </si>
  <si>
    <t>SU37092</t>
  </si>
  <si>
    <t>表示数量（ラベル情報）</t>
  </si>
  <si>
    <t>SU37093</t>
  </si>
  <si>
    <t>発行枚数（ラベル情報）</t>
  </si>
  <si>
    <t>SU37094</t>
  </si>
  <si>
    <t>分納回数（ラベル情報）</t>
  </si>
  <si>
    <t>SU37095</t>
  </si>
  <si>
    <t>安全在庫数</t>
  </si>
  <si>
    <t>SU37096</t>
  </si>
  <si>
    <t>発注点量</t>
  </si>
  <si>
    <t>SU37097</t>
  </si>
  <si>
    <t>過月度累計数（一般／入荷）</t>
  </si>
  <si>
    <t>SU37098</t>
  </si>
  <si>
    <t>過月度累計数（一般／検査）</t>
  </si>
  <si>
    <t>SU37099</t>
  </si>
  <si>
    <t>過月度累計数（一般／仕入）</t>
  </si>
  <si>
    <t>SU37100</t>
  </si>
  <si>
    <t>過月度累計数（一般／仕入返品）</t>
  </si>
  <si>
    <t>SU37101</t>
  </si>
  <si>
    <t>過月度累計数（グループ内／仕入）</t>
  </si>
  <si>
    <t>SU37102</t>
  </si>
  <si>
    <t>過月度累計数（グループ内／仕入返品）</t>
  </si>
  <si>
    <t>SU37103</t>
  </si>
  <si>
    <t>入庫数１</t>
  </si>
  <si>
    <t>SU37104</t>
  </si>
  <si>
    <t>積送中数</t>
  </si>
  <si>
    <t>SU37118</t>
  </si>
  <si>
    <t>過去最大指令数</t>
  </si>
  <si>
    <t>SU37120</t>
  </si>
  <si>
    <t>未引当数量</t>
  </si>
  <si>
    <t>SU37124</t>
  </si>
  <si>
    <t>最大生産量（文字列）</t>
  </si>
  <si>
    <t>SU37125</t>
  </si>
  <si>
    <t>連続投入ロット数（ＥＮＱ）（文字列）</t>
  </si>
  <si>
    <t>SU37126</t>
  </si>
  <si>
    <t>経済ロット単位数（ＥＬＱ）（文字列）</t>
  </si>
  <si>
    <t>SU37127</t>
  </si>
  <si>
    <t>注残数（振替先）</t>
  </si>
  <si>
    <t>SU37128</t>
  </si>
  <si>
    <t>売上数(３ヶ月平均)</t>
  </si>
  <si>
    <t>SU37130</t>
  </si>
  <si>
    <t>製作区分別汎用品進度３ばらつき合計</t>
  </si>
  <si>
    <t>SU37131</t>
  </si>
  <si>
    <t>製作区分別汎用品以外進度３ばらつき合計</t>
  </si>
  <si>
    <t>SU37132</t>
  </si>
  <si>
    <t>事業所別汎用品進度３ばらつき合計</t>
  </si>
  <si>
    <t>SU37133</t>
  </si>
  <si>
    <t>事業所別汎用品以外進度３ばらつき合計</t>
  </si>
  <si>
    <t>SU37134</t>
  </si>
  <si>
    <t>汎用品進度３ばらつき総合計</t>
  </si>
  <si>
    <t>SU37135</t>
  </si>
  <si>
    <t>汎用品以外進度３ばらつき総合計</t>
  </si>
  <si>
    <t>SU37136</t>
  </si>
  <si>
    <t>累積値上率</t>
  </si>
  <si>
    <t>SU37137</t>
  </si>
  <si>
    <t>累積一致率</t>
  </si>
  <si>
    <t>SU37138</t>
  </si>
  <si>
    <t>発行枚数</t>
  </si>
  <si>
    <t>SU37139</t>
  </si>
  <si>
    <t>数量（９桁）</t>
  </si>
  <si>
    <t>SU37141</t>
  </si>
  <si>
    <t>最低発注数</t>
  </si>
  <si>
    <t>SU37142</t>
  </si>
  <si>
    <t>月首在庫数</t>
  </si>
  <si>
    <t>SU37143</t>
  </si>
  <si>
    <t>月首注残数</t>
  </si>
  <si>
    <t>SU37144</t>
  </si>
  <si>
    <t>月首指令残</t>
  </si>
  <si>
    <t>SU37145</t>
  </si>
  <si>
    <t>受注日計</t>
  </si>
  <si>
    <t>SU37146</t>
  </si>
  <si>
    <t>受注累計数</t>
  </si>
  <si>
    <t>SU37147</t>
  </si>
  <si>
    <t>指令日計</t>
  </si>
  <si>
    <t>SU37148</t>
  </si>
  <si>
    <t>指令累計数</t>
  </si>
  <si>
    <t>SU37149</t>
  </si>
  <si>
    <t>仕入日計</t>
  </si>
  <si>
    <t>SU37150</t>
  </si>
  <si>
    <t>仕入累計数</t>
  </si>
  <si>
    <t>SU37151</t>
  </si>
  <si>
    <t>売上日計</t>
  </si>
  <si>
    <t>SU37152</t>
  </si>
  <si>
    <t>雑入日計</t>
  </si>
  <si>
    <t>SU37153</t>
  </si>
  <si>
    <t>雑入累計数</t>
  </si>
  <si>
    <t>SU37154</t>
  </si>
  <si>
    <t>雑出日計</t>
  </si>
  <si>
    <t>SU37155</t>
  </si>
  <si>
    <t>雑出累計数</t>
  </si>
  <si>
    <t>SU37156</t>
  </si>
  <si>
    <t>期末在庫数</t>
  </si>
  <si>
    <t>SU37157</t>
  </si>
  <si>
    <t>期末注残数</t>
  </si>
  <si>
    <t>SU37158</t>
  </si>
  <si>
    <t>期末指令残数</t>
  </si>
  <si>
    <t>SU37159</t>
  </si>
  <si>
    <t>月首コック在庫数</t>
  </si>
  <si>
    <t>SU37160</t>
  </si>
  <si>
    <t>月首コック注残数</t>
  </si>
  <si>
    <t>SU37161</t>
  </si>
  <si>
    <t>コック受注日計</t>
  </si>
  <si>
    <t>SU37162</t>
  </si>
  <si>
    <t>コック指示中在庫数</t>
  </si>
  <si>
    <t>SU37163</t>
  </si>
  <si>
    <t>移動数量日計</t>
  </si>
  <si>
    <t>SU37164</t>
  </si>
  <si>
    <t>移動数量在庫数</t>
  </si>
  <si>
    <t>SU37165</t>
  </si>
  <si>
    <t>コック売上日計</t>
  </si>
  <si>
    <t>SU37166</t>
  </si>
  <si>
    <t>コック雑入日計</t>
  </si>
  <si>
    <t>SU37167</t>
  </si>
  <si>
    <t>コック雑入累計数</t>
  </si>
  <si>
    <t>SU37168</t>
  </si>
  <si>
    <t>コック雑出日計</t>
  </si>
  <si>
    <t>SU37169</t>
  </si>
  <si>
    <t>コック雑出累計数</t>
  </si>
  <si>
    <t>SU37170</t>
  </si>
  <si>
    <t>安全手当自動設定率</t>
  </si>
  <si>
    <t>SU37171</t>
  </si>
  <si>
    <t>当月内示累計数</t>
  </si>
  <si>
    <t>SU37172</t>
  </si>
  <si>
    <t>ＦＧＧ在庫数</t>
  </si>
  <si>
    <t>SU37177</t>
  </si>
  <si>
    <t>Ｌ／Ｃ変更数</t>
  </si>
  <si>
    <t>SU37178</t>
  </si>
  <si>
    <t>ＥＤＩ用回答数量（１）</t>
  </si>
  <si>
    <t>SU37179</t>
  </si>
  <si>
    <t>ＥＤＩ用回答数量（２）</t>
  </si>
  <si>
    <t>SU37180</t>
  </si>
  <si>
    <t>ＥＤＩ用回答数量（３）</t>
  </si>
  <si>
    <t>SU37181</t>
  </si>
  <si>
    <t>ＥＤＩ用回答数量（４）</t>
  </si>
  <si>
    <t>SU37182</t>
  </si>
  <si>
    <t>照合用売上数量</t>
  </si>
  <si>
    <t>SU37187</t>
  </si>
  <si>
    <t>検査不合格数EUC</t>
  </si>
  <si>
    <t>SU37188</t>
  </si>
  <si>
    <t>換算レート（ＡＩＳ用）</t>
  </si>
  <si>
    <t>SU37189</t>
  </si>
  <si>
    <t>不良率（文字列）</t>
  </si>
  <si>
    <t>SU37189_01</t>
  </si>
  <si>
    <t>不良率（１）（文字列）</t>
  </si>
  <si>
    <t>SU37189_02</t>
  </si>
  <si>
    <t>不良率（２）（文字列）</t>
  </si>
  <si>
    <t>SU37189_03</t>
  </si>
  <si>
    <t>不良率（３）（文字列）</t>
  </si>
  <si>
    <t>SU37189_04</t>
  </si>
  <si>
    <t>不良率（４）（文字列）</t>
  </si>
  <si>
    <t>SU37189_05</t>
  </si>
  <si>
    <t>不良率（５）（文字列）</t>
  </si>
  <si>
    <t>SU37189_06</t>
  </si>
  <si>
    <t>不良率（６）（文字列）</t>
  </si>
  <si>
    <t>SU37189_07</t>
  </si>
  <si>
    <t>不良率（７）（文字列）</t>
  </si>
  <si>
    <t>SU37189_08</t>
  </si>
  <si>
    <t>不良率（８）（文字列）</t>
  </si>
  <si>
    <t>SU37189_09</t>
  </si>
  <si>
    <t>不良率（９）（文字列）</t>
  </si>
  <si>
    <t>SU37189_10</t>
  </si>
  <si>
    <t>不良率（１０）（文字列）</t>
  </si>
  <si>
    <t>SU37189_11</t>
  </si>
  <si>
    <t>不良率（１１）（文字列）</t>
  </si>
  <si>
    <t>SU37189_12</t>
  </si>
  <si>
    <t>不良率（１２）（文字列）</t>
  </si>
  <si>
    <t>SU37189_13</t>
  </si>
  <si>
    <t>不良率（１３）（文字列）</t>
  </si>
  <si>
    <t>SU37189_14</t>
  </si>
  <si>
    <t>不良率（１４）（文字列）</t>
  </si>
  <si>
    <t>SU37189_15</t>
  </si>
  <si>
    <t>不良率（１５）（文字列）</t>
  </si>
  <si>
    <t>SU37189_16</t>
  </si>
  <si>
    <t>不良率（１６）（文字列）</t>
  </si>
  <si>
    <t>SU37189_17</t>
  </si>
  <si>
    <t>不良率（１７）（文字列）</t>
  </si>
  <si>
    <t>SU37189_18</t>
  </si>
  <si>
    <t>不良率（１８）（文字列）</t>
  </si>
  <si>
    <t>SU37189_19</t>
  </si>
  <si>
    <t>不良率（１９）（文字列）</t>
  </si>
  <si>
    <t>SU37189_20</t>
  </si>
  <si>
    <t>不良率（２０）（文字列）</t>
  </si>
  <si>
    <t>SU37189_21</t>
  </si>
  <si>
    <t>不良率（２１）（文字列）</t>
  </si>
  <si>
    <t>SU37189_22</t>
  </si>
  <si>
    <t>不良率（２２）（文字列）</t>
  </si>
  <si>
    <t>SU37189_23</t>
  </si>
  <si>
    <t>不良率（２３）（文字列）</t>
  </si>
  <si>
    <t>SU37189_24</t>
  </si>
  <si>
    <t>不良率（２４）（文字列）</t>
  </si>
  <si>
    <t>SU37189_25</t>
  </si>
  <si>
    <t>不良率（２５）（文字列）</t>
  </si>
  <si>
    <t>SU37189_26</t>
  </si>
  <si>
    <t>不良率（２６）（文字列）</t>
  </si>
  <si>
    <t>SU37189_27</t>
  </si>
  <si>
    <t>不良率（２７）（文字列）</t>
  </si>
  <si>
    <t>SU37189_28</t>
  </si>
  <si>
    <t>不良率（２８）（文字列）</t>
  </si>
  <si>
    <t>SU37189_29</t>
  </si>
  <si>
    <t>不良率（２９）（文字列）</t>
  </si>
  <si>
    <t>SU37189_30</t>
  </si>
  <si>
    <t>不良率（３０）（文字列）</t>
  </si>
  <si>
    <t>SU37190</t>
  </si>
  <si>
    <t>取個数（文字列）</t>
  </si>
  <si>
    <t>SU37190_01</t>
  </si>
  <si>
    <t>取個数（１）（文字列）</t>
  </si>
  <si>
    <t>SU37190_02</t>
  </si>
  <si>
    <t>取個数（２）（文字列）</t>
  </si>
  <si>
    <t>SU37190_03</t>
  </si>
  <si>
    <t>取個数（３）（文字列）</t>
  </si>
  <si>
    <t>SU37190_04</t>
  </si>
  <si>
    <t>取個数（４）（文字列）</t>
  </si>
  <si>
    <t>SU37190_05</t>
  </si>
  <si>
    <t>取個数（５）（文字列）</t>
  </si>
  <si>
    <t>SU37190_06</t>
  </si>
  <si>
    <t>取個数（６）（文字列）</t>
  </si>
  <si>
    <t>SU37190_07</t>
  </si>
  <si>
    <t>取個数（７）（文字列）</t>
  </si>
  <si>
    <t>SU37190_08</t>
  </si>
  <si>
    <t>取個数（８）（文字列）</t>
  </si>
  <si>
    <t>SU37190_09</t>
  </si>
  <si>
    <t>取個数（９）（文字列）</t>
  </si>
  <si>
    <t>SU37190_10</t>
  </si>
  <si>
    <t>取個数（１０）（文字列）</t>
  </si>
  <si>
    <t>SU37190_11</t>
  </si>
  <si>
    <t>取個数（１１）（文字列）</t>
  </si>
  <si>
    <t>SU37190_12</t>
  </si>
  <si>
    <t>取個数（１２）（文字列）</t>
  </si>
  <si>
    <t>SU37190_13</t>
  </si>
  <si>
    <t>取個数（１３）（文字列）</t>
  </si>
  <si>
    <t>SU37190_14</t>
  </si>
  <si>
    <t>取個数（１４）（文字列）</t>
  </si>
  <si>
    <t>SU37190_15</t>
  </si>
  <si>
    <t>取個数（１５）（文字列）</t>
  </si>
  <si>
    <t>SU37190_16</t>
  </si>
  <si>
    <t>取個数（１６）（文字列）</t>
  </si>
  <si>
    <t>SU37190_17</t>
  </si>
  <si>
    <t>取個数（１７）（文字列）</t>
  </si>
  <si>
    <t>SU37190_18</t>
  </si>
  <si>
    <t>取個数（１８）（文字列）</t>
  </si>
  <si>
    <t>SU37190_19</t>
  </si>
  <si>
    <t>取個数（１９）（文字列）</t>
  </si>
  <si>
    <t>SU37190_20</t>
  </si>
  <si>
    <t>取個数（２０）（文字列）</t>
  </si>
  <si>
    <t>SU37190_21</t>
  </si>
  <si>
    <t>取個数（２１）（文字列）</t>
  </si>
  <si>
    <t>SU37190_22</t>
  </si>
  <si>
    <t>取個数（２２）（文字列）</t>
  </si>
  <si>
    <t>SU37190_23</t>
  </si>
  <si>
    <t>取個数（２３）（文字列）</t>
  </si>
  <si>
    <t>SU37190_24</t>
  </si>
  <si>
    <t>取個数（２４）（文字列）</t>
  </si>
  <si>
    <t>SU37190_25</t>
  </si>
  <si>
    <t>取個数（２５）（文字列）</t>
  </si>
  <si>
    <t>SU37190_26</t>
  </si>
  <si>
    <t>取個数（２６）（文字列）</t>
  </si>
  <si>
    <t>SU37190_27</t>
  </si>
  <si>
    <t>取個数（２７）（文字列）</t>
  </si>
  <si>
    <t>SU37190_28</t>
  </si>
  <si>
    <t>取個数（２８）（文字列）</t>
  </si>
  <si>
    <t>SU37190_29</t>
  </si>
  <si>
    <t>取個数（２９）（文字列）</t>
  </si>
  <si>
    <t>SU37190_30</t>
  </si>
  <si>
    <t>取個数（３０）（文字列）</t>
  </si>
  <si>
    <t>SU37191</t>
  </si>
  <si>
    <t>検収数量（１０桁）</t>
  </si>
  <si>
    <t>SU37192</t>
  </si>
  <si>
    <t>注残数量（旧）</t>
  </si>
  <si>
    <t>SU37193</t>
  </si>
  <si>
    <t>売上数量（１０桁）</t>
  </si>
  <si>
    <t>SU37194</t>
  </si>
  <si>
    <t>ランク数量（上限）（文字列）</t>
  </si>
  <si>
    <t>SU37195</t>
  </si>
  <si>
    <t>定量（工場）（文字列）</t>
  </si>
  <si>
    <t>SU37196</t>
  </si>
  <si>
    <t>緩衝手当量（文字列）</t>
  </si>
  <si>
    <t>SU37197</t>
  </si>
  <si>
    <t>外装単位数（文字列）</t>
  </si>
  <si>
    <t>SU37198</t>
  </si>
  <si>
    <t>個装単位数（文字列）</t>
  </si>
  <si>
    <t>SU37199</t>
  </si>
  <si>
    <t>内装単位数（文字列）</t>
  </si>
  <si>
    <t>SU37200</t>
  </si>
  <si>
    <t>工程払出単価（文字列）</t>
  </si>
  <si>
    <t>SU37201</t>
  </si>
  <si>
    <t>政策手当量（文字列）</t>
  </si>
  <si>
    <t>SU37202</t>
  </si>
  <si>
    <t>平準化手当量（文字列）</t>
  </si>
  <si>
    <t>SU37203</t>
  </si>
  <si>
    <t>在庫評価単価（文字列）</t>
  </si>
  <si>
    <t>SU37204</t>
  </si>
  <si>
    <t>データ部数（伝送）</t>
  </si>
  <si>
    <t>SU37205</t>
  </si>
  <si>
    <t>単位重量（伝送）</t>
  </si>
  <si>
    <t>SU37207</t>
  </si>
  <si>
    <t>明細情報印字行数</t>
  </si>
  <si>
    <t>SU37208</t>
  </si>
  <si>
    <t>取扱数算出変数（文字列）</t>
  </si>
  <si>
    <t>SU37208_01</t>
  </si>
  <si>
    <t>取扱数算出変数（１）（文字列）</t>
  </si>
  <si>
    <t>SU37208_02</t>
  </si>
  <si>
    <t>取扱数算出変数（２）（文字列）</t>
  </si>
  <si>
    <t>SU37208_03</t>
  </si>
  <si>
    <t>取扱数算出変数（３）（文字列）</t>
  </si>
  <si>
    <t>SU37208_04</t>
  </si>
  <si>
    <t>取扱数算出変数（４）（文字列）</t>
  </si>
  <si>
    <t>SU37208_05</t>
  </si>
  <si>
    <t>取扱数算出変数（５）（文字列）</t>
  </si>
  <si>
    <t>SU37208_06</t>
  </si>
  <si>
    <t>取扱数算出変数（６）（文字列）</t>
  </si>
  <si>
    <t>SU37208_07</t>
  </si>
  <si>
    <t>取扱数算出変数（７）（文字列）</t>
  </si>
  <si>
    <t>SU37208_08</t>
  </si>
  <si>
    <t>取扱数算出変数（８）（文字列）</t>
  </si>
  <si>
    <t>SU37209</t>
  </si>
  <si>
    <t>取扱数切上単位数（文字列）</t>
  </si>
  <si>
    <t>SU37209_01</t>
  </si>
  <si>
    <t>取扱数切上単位数（１）（文字列）</t>
  </si>
  <si>
    <t>SU37209_02</t>
  </si>
  <si>
    <t>取扱数切上単位数（２）（文字列）</t>
  </si>
  <si>
    <t>SU37209_03</t>
  </si>
  <si>
    <t>取扱数切上単位数（３）（文字列）</t>
  </si>
  <si>
    <t>SU37209_04</t>
  </si>
  <si>
    <t>取扱数切上単位数（４）（文字列）</t>
  </si>
  <si>
    <t>SU37209_05</t>
  </si>
  <si>
    <t>取扱数切上単位数（５）（文字列）</t>
  </si>
  <si>
    <t>SU37209_06</t>
  </si>
  <si>
    <t>取扱数切上単位数（６）（文字列）</t>
  </si>
  <si>
    <t>SU37209_07</t>
  </si>
  <si>
    <t>取扱数切上単位数（７）（文字列）</t>
  </si>
  <si>
    <t>SU37209_08</t>
  </si>
  <si>
    <t>取扱数切上単位数（８）（文字列）</t>
  </si>
  <si>
    <t>SU37210</t>
  </si>
  <si>
    <t>シャープ栃木ロット数</t>
  </si>
  <si>
    <t>SU37211</t>
  </si>
  <si>
    <t>工場指令取消数</t>
  </si>
  <si>
    <t>SU37212</t>
  </si>
  <si>
    <t>工場在庫数</t>
  </si>
  <si>
    <t>SU37213</t>
  </si>
  <si>
    <t>月末工場在庫数</t>
  </si>
  <si>
    <t>SU37214</t>
  </si>
  <si>
    <t>工場出荷指示中数</t>
  </si>
  <si>
    <t>SU37215</t>
  </si>
  <si>
    <t>工場仕入返品数</t>
  </si>
  <si>
    <t>SU37216</t>
  </si>
  <si>
    <t>注残消込特別扱（上限）</t>
  </si>
  <si>
    <t>SU37217</t>
  </si>
  <si>
    <t>注残消込特別扱（下限）</t>
  </si>
  <si>
    <t>SU37218</t>
  </si>
  <si>
    <t>消費伸び率（文字列）</t>
  </si>
  <si>
    <t>SU37218_01</t>
  </si>
  <si>
    <t>消費伸び率（１）（文字列）</t>
  </si>
  <si>
    <t>SU37218_02</t>
  </si>
  <si>
    <t>消費伸び率（２）（文字列）</t>
  </si>
  <si>
    <t>SU37218_03</t>
  </si>
  <si>
    <t>消費伸び率（３）（文字列）</t>
  </si>
  <si>
    <t>SU37218_04</t>
  </si>
  <si>
    <t>消費伸び率（４）（文字列）</t>
  </si>
  <si>
    <t>SU37218_05</t>
  </si>
  <si>
    <t>消費伸び率（５）（文字列）</t>
  </si>
  <si>
    <t>SU37218_06</t>
  </si>
  <si>
    <t>消費伸び率（６）（文字列）</t>
  </si>
  <si>
    <t>SU37219</t>
  </si>
  <si>
    <t>サービス率係数（文字列）</t>
  </si>
  <si>
    <t>SU37220</t>
  </si>
  <si>
    <t>キット納入明細部数</t>
  </si>
  <si>
    <t>SU37222</t>
  </si>
  <si>
    <t>仕入予告引当数</t>
  </si>
  <si>
    <t>SU37226</t>
  </si>
  <si>
    <t>雑入数</t>
  </si>
  <si>
    <t>SU37227</t>
  </si>
  <si>
    <t>雑出数</t>
  </si>
  <si>
    <t>SU37228</t>
  </si>
  <si>
    <t>コック受注数</t>
  </si>
  <si>
    <t>SU37229</t>
  </si>
  <si>
    <t>コック指示中在庫</t>
  </si>
  <si>
    <t>SU37230</t>
  </si>
  <si>
    <t>コック売上数</t>
  </si>
  <si>
    <t>SU37231</t>
  </si>
  <si>
    <t>コック雑入数</t>
  </si>
  <si>
    <t>SU37232</t>
  </si>
  <si>
    <t>コック雑出数</t>
  </si>
  <si>
    <t>SU37233</t>
  </si>
  <si>
    <t>コック受注数（当月）</t>
  </si>
  <si>
    <t>SU37234</t>
  </si>
  <si>
    <t>コック売上数（当月）</t>
  </si>
  <si>
    <t>SU37235</t>
  </si>
  <si>
    <t>当月消費伸び率</t>
  </si>
  <si>
    <t>SU37236</t>
  </si>
  <si>
    <t>翌月消費伸び率</t>
  </si>
  <si>
    <t>SU37237</t>
  </si>
  <si>
    <t>３ヶ月先消費伸び率</t>
  </si>
  <si>
    <t>SU37238</t>
  </si>
  <si>
    <t>４ヶ月先消費伸び率</t>
  </si>
  <si>
    <t>SU37239</t>
  </si>
  <si>
    <t>５ヶ月先消費伸び率</t>
  </si>
  <si>
    <t>SU37240</t>
  </si>
  <si>
    <t>６ヶ月先消費伸び率</t>
  </si>
  <si>
    <t>SU37241</t>
  </si>
  <si>
    <t>半製品引当単位数（文字列）</t>
  </si>
  <si>
    <t>SU37242</t>
  </si>
  <si>
    <t>工程別員数標準消費量（文字列）</t>
  </si>
  <si>
    <t>SU37243</t>
  </si>
  <si>
    <t>段取標準消費量（文字列）</t>
  </si>
  <si>
    <t>SU37244</t>
  </si>
  <si>
    <t>構成ロス率（文字列）</t>
  </si>
  <si>
    <t>SU37245</t>
  </si>
  <si>
    <t>資材工程余剰移動数</t>
  </si>
  <si>
    <t>SU37246</t>
  </si>
  <si>
    <t>与信限度注残(千円)（変更後）</t>
  </si>
  <si>
    <t>SU37247</t>
  </si>
  <si>
    <t>与信限度注残(千円)（変更前）</t>
  </si>
  <si>
    <t>SU37248</t>
  </si>
  <si>
    <t>回収率（変更前）</t>
  </si>
  <si>
    <t>SU37249</t>
  </si>
  <si>
    <t>回収率（変更後）</t>
  </si>
  <si>
    <t>SU37250</t>
  </si>
  <si>
    <t>現金比率（基準額未満）（変更前）</t>
  </si>
  <si>
    <t>SU37251</t>
  </si>
  <si>
    <t>現金比率（基準額以上）（変更前）</t>
  </si>
  <si>
    <t>SU37252</t>
  </si>
  <si>
    <t>手形比率（基準額未満）（変更前）</t>
  </si>
  <si>
    <t>SU37253</t>
  </si>
  <si>
    <t>手形比率（基準額以上）（変更前）</t>
  </si>
  <si>
    <t>SU37254</t>
  </si>
  <si>
    <t>現金比率（基準額未満）（変更後）</t>
  </si>
  <si>
    <t>SU37255</t>
  </si>
  <si>
    <t>現金比率（基準額以上）（変更後）</t>
  </si>
  <si>
    <t>SU37256</t>
  </si>
  <si>
    <t>手形比率（基準額未満）（変更後）</t>
  </si>
  <si>
    <t>SU37257</t>
  </si>
  <si>
    <t>手形比率（基準額以上）（変更後）</t>
  </si>
  <si>
    <t>SU37260</t>
  </si>
  <si>
    <t>外装入り数</t>
  </si>
  <si>
    <t>SU37261</t>
  </si>
  <si>
    <t>集合梱包入り数</t>
  </si>
  <si>
    <t>SU37262</t>
  </si>
  <si>
    <t>リール数量</t>
  </si>
  <si>
    <t>SU37263</t>
  </si>
  <si>
    <t>前半分納数</t>
  </si>
  <si>
    <t>SU37264</t>
  </si>
  <si>
    <t>後半分納数</t>
  </si>
  <si>
    <t>SU37265</t>
  </si>
  <si>
    <t>当月納期分納数</t>
  </si>
  <si>
    <t>SU37266</t>
  </si>
  <si>
    <t>次月納期分納数</t>
  </si>
  <si>
    <t>SU37267</t>
  </si>
  <si>
    <t>次々月納期分納数</t>
  </si>
  <si>
    <t>SU37268</t>
  </si>
  <si>
    <t>次々月以降納期分納数</t>
  </si>
  <si>
    <t>SU37269</t>
  </si>
  <si>
    <t>当月後半納期分納数</t>
  </si>
  <si>
    <t>SU37270</t>
  </si>
  <si>
    <t>次月後半納期分納数</t>
  </si>
  <si>
    <t>SU37271</t>
  </si>
  <si>
    <t>次々月後半納期分納数</t>
  </si>
  <si>
    <t>SU37272</t>
  </si>
  <si>
    <t>次々月後半以降納期分納数</t>
  </si>
  <si>
    <t>SU37273</t>
  </si>
  <si>
    <t>遅延注残（指定納期ベース）</t>
  </si>
  <si>
    <t>SU37274</t>
  </si>
  <si>
    <t>当月注残（指定納期ベース）</t>
  </si>
  <si>
    <t>SU37275</t>
  </si>
  <si>
    <t>次月注残（指定納期ベース）</t>
  </si>
  <si>
    <t>SU37276</t>
  </si>
  <si>
    <t>次々月注残（指定納期ベース）</t>
  </si>
  <si>
    <t>SU37277</t>
  </si>
  <si>
    <t>次々々月注残（指定納期ベース）</t>
  </si>
  <si>
    <t>SU37278</t>
  </si>
  <si>
    <t>次々々月以降注残（指定納期ベース）</t>
  </si>
  <si>
    <t>SU37279</t>
  </si>
  <si>
    <t>遅延注残（回答納期ベース）</t>
  </si>
  <si>
    <t>SU37280</t>
  </si>
  <si>
    <t>当月注残（回答納期ベース）</t>
  </si>
  <si>
    <t>SU37281</t>
  </si>
  <si>
    <t>次月注残（回答納期ベース）</t>
  </si>
  <si>
    <t>SU37282</t>
  </si>
  <si>
    <t>次々月注残（回答納期ベース）</t>
  </si>
  <si>
    <t>SU37283</t>
  </si>
  <si>
    <t>次々々月注残（回答納期ベース）</t>
  </si>
  <si>
    <t>SU37284</t>
  </si>
  <si>
    <t>次々々月以降注残（回答納期ベース）</t>
  </si>
  <si>
    <t>SU37285</t>
  </si>
  <si>
    <t>次々月以降注残（指定納期ベース）</t>
  </si>
  <si>
    <t>SU37286</t>
  </si>
  <si>
    <t>遅延納期数予測</t>
  </si>
  <si>
    <t>SU37287</t>
  </si>
  <si>
    <t>当月納期数予測</t>
  </si>
  <si>
    <t>SU37288</t>
  </si>
  <si>
    <t>次月納期数予測</t>
  </si>
  <si>
    <t>SU37289</t>
  </si>
  <si>
    <t>次々月納期数予測</t>
  </si>
  <si>
    <t>SU37290</t>
  </si>
  <si>
    <t>次々月以降納期数予測</t>
  </si>
  <si>
    <t>SU37291</t>
  </si>
  <si>
    <t>所要量３１</t>
  </si>
  <si>
    <t>SU37292</t>
  </si>
  <si>
    <t>所要量３２</t>
  </si>
  <si>
    <t>SU37293</t>
  </si>
  <si>
    <t>所要量３３</t>
  </si>
  <si>
    <t>SU37294</t>
  </si>
  <si>
    <t>所要量３４</t>
  </si>
  <si>
    <t>SU37295</t>
  </si>
  <si>
    <t>所要量２１</t>
  </si>
  <si>
    <t>SU37296</t>
  </si>
  <si>
    <t>所要量２２</t>
  </si>
  <si>
    <t>SU37297</t>
  </si>
  <si>
    <t>所要量２３</t>
  </si>
  <si>
    <t>SU37298</t>
  </si>
  <si>
    <t>所要量２４</t>
  </si>
  <si>
    <t>SU37299</t>
  </si>
  <si>
    <t>所要量１１</t>
  </si>
  <si>
    <t>SU37300</t>
  </si>
  <si>
    <t>所要量１２</t>
  </si>
  <si>
    <t>SU37301</t>
  </si>
  <si>
    <t>所要量１３</t>
  </si>
  <si>
    <t>SU37302</t>
  </si>
  <si>
    <t>所要量１４</t>
  </si>
  <si>
    <t>SU37303</t>
  </si>
  <si>
    <t>所要量当月</t>
  </si>
  <si>
    <t>SU37304</t>
  </si>
  <si>
    <t>所要量次月</t>
  </si>
  <si>
    <t>SU37305</t>
  </si>
  <si>
    <t>所要量次々月</t>
  </si>
  <si>
    <t>SU37306</t>
  </si>
  <si>
    <t>所要量次々月以降</t>
  </si>
  <si>
    <t>SU37307</t>
  </si>
  <si>
    <t>納期数実績６か月前</t>
  </si>
  <si>
    <t>SU37308</t>
  </si>
  <si>
    <t>納期数実績５か月前</t>
  </si>
  <si>
    <t>SU37309</t>
  </si>
  <si>
    <t>納期数実績４か月前</t>
  </si>
  <si>
    <t>SU37310</t>
  </si>
  <si>
    <t>納期数実績３か月前</t>
  </si>
  <si>
    <t>SU37311</t>
  </si>
  <si>
    <t>納期数実績２か月前</t>
  </si>
  <si>
    <t>SU37312</t>
  </si>
  <si>
    <t>納期数実績１か月前</t>
  </si>
  <si>
    <t>SU37313</t>
  </si>
  <si>
    <t>受注数量６か月前</t>
  </si>
  <si>
    <t>SU37314</t>
  </si>
  <si>
    <t>受注数量５か月前</t>
  </si>
  <si>
    <t>SU37315</t>
  </si>
  <si>
    <t>受注数量４か月前</t>
  </si>
  <si>
    <t>SU37316</t>
  </si>
  <si>
    <t>受注数量３か月前</t>
  </si>
  <si>
    <t>SU37317</t>
  </si>
  <si>
    <t>受注数量２か月前</t>
  </si>
  <si>
    <t>SU37318</t>
  </si>
  <si>
    <t>受注数量１か月前</t>
  </si>
  <si>
    <t>SU37319</t>
  </si>
  <si>
    <t>受注数量当月</t>
  </si>
  <si>
    <t>SU37320</t>
  </si>
  <si>
    <t>売上数量６か月前</t>
  </si>
  <si>
    <t>SU37321</t>
  </si>
  <si>
    <t>売上数量５か月前</t>
  </si>
  <si>
    <t>SU37322</t>
  </si>
  <si>
    <t>売上数量４か月前</t>
  </si>
  <si>
    <t>SU37323</t>
  </si>
  <si>
    <t>売上数量３か月前</t>
  </si>
  <si>
    <t>SU37324</t>
  </si>
  <si>
    <t>売上数量２か月前</t>
  </si>
  <si>
    <t>SU37325</t>
  </si>
  <si>
    <t>売上数量１か月前</t>
  </si>
  <si>
    <t>SU37326</t>
  </si>
  <si>
    <t>売上数量当月</t>
  </si>
  <si>
    <t>SU37327</t>
  </si>
  <si>
    <t>生産実績前月</t>
  </si>
  <si>
    <t>SU37328</t>
  </si>
  <si>
    <t>生産実績当月</t>
  </si>
  <si>
    <t>SU37329</t>
  </si>
  <si>
    <t>受注金額当月</t>
  </si>
  <si>
    <t>SU37330</t>
  </si>
  <si>
    <t>売上金額当月</t>
  </si>
  <si>
    <t>SU37331</t>
  </si>
  <si>
    <t>次々月以降注残（回答納期ベース）</t>
  </si>
  <si>
    <t>SU37332</t>
  </si>
  <si>
    <t>受注金額前月</t>
  </si>
  <si>
    <t>SU37333</t>
  </si>
  <si>
    <t>売上金額前月</t>
  </si>
  <si>
    <t>SU37334</t>
  </si>
  <si>
    <t>注残前月</t>
  </si>
  <si>
    <t>SU37335</t>
  </si>
  <si>
    <t>注残当月</t>
  </si>
  <si>
    <t>SU37336</t>
  </si>
  <si>
    <t>在庫数量前月</t>
  </si>
  <si>
    <t>SU37337</t>
  </si>
  <si>
    <t>仕掛数量前月</t>
  </si>
  <si>
    <t>SU37338</t>
  </si>
  <si>
    <t>投入数量前月</t>
  </si>
  <si>
    <t>SU37339</t>
  </si>
  <si>
    <t>安全手当量前月</t>
  </si>
  <si>
    <t>SU37340</t>
  </si>
  <si>
    <t>緩衝在庫前月</t>
  </si>
  <si>
    <t>SU37341</t>
  </si>
  <si>
    <t>在庫数量当月</t>
  </si>
  <si>
    <t>SU37342</t>
  </si>
  <si>
    <t>仕掛数量当月</t>
  </si>
  <si>
    <t>SU37343</t>
  </si>
  <si>
    <t>投入数量当月</t>
  </si>
  <si>
    <t>SU37344</t>
  </si>
  <si>
    <t>安全手当量当月</t>
  </si>
  <si>
    <t>SU37345</t>
  </si>
  <si>
    <t>緩衝在庫当月</t>
  </si>
  <si>
    <t>SU37346</t>
  </si>
  <si>
    <t>完了予定当月</t>
  </si>
  <si>
    <t>SU37347</t>
  </si>
  <si>
    <t>ストップ在庫当月</t>
  </si>
  <si>
    <t>SU37348</t>
  </si>
  <si>
    <t>出庫数前月</t>
  </si>
  <si>
    <t>SU37349</t>
  </si>
  <si>
    <t>出庫数当月</t>
  </si>
  <si>
    <t>SU37350</t>
  </si>
  <si>
    <t>次月投入必要数</t>
  </si>
  <si>
    <t>SU37351</t>
  </si>
  <si>
    <t>次月生産必要数</t>
  </si>
  <si>
    <t>SU37352</t>
  </si>
  <si>
    <t>次々月投入必要数</t>
  </si>
  <si>
    <t>SU37353</t>
  </si>
  <si>
    <t>次々月生産必要数</t>
  </si>
  <si>
    <t>SU37354</t>
  </si>
  <si>
    <t>良品率</t>
  </si>
  <si>
    <t>SU37355</t>
  </si>
  <si>
    <t>受注数合計</t>
  </si>
  <si>
    <t>SU37356</t>
  </si>
  <si>
    <t>受注取消数合計</t>
  </si>
  <si>
    <t>SU37357</t>
  </si>
  <si>
    <t>振替数合計</t>
  </si>
  <si>
    <t>SU37358</t>
  </si>
  <si>
    <t>指令数合計</t>
  </si>
  <si>
    <t>SU37359</t>
  </si>
  <si>
    <t>指令取消数合計</t>
  </si>
  <si>
    <t>SU37360</t>
  </si>
  <si>
    <t>仕入予告在庫数合計</t>
  </si>
  <si>
    <t>SU37361</t>
  </si>
  <si>
    <t>出荷指示数合計</t>
  </si>
  <si>
    <t>SU37362</t>
  </si>
  <si>
    <t>仕入数合計</t>
  </si>
  <si>
    <t>SU37363</t>
  </si>
  <si>
    <t>仕入予告数合計</t>
  </si>
  <si>
    <t>SU37364</t>
  </si>
  <si>
    <t>売上数合計</t>
  </si>
  <si>
    <t>SU37365</t>
  </si>
  <si>
    <t>コック移動数合計</t>
  </si>
  <si>
    <t>SU37366</t>
  </si>
  <si>
    <t>在庫振替返済義務数合計</t>
  </si>
  <si>
    <t>SU37367</t>
  </si>
  <si>
    <t>引当在庫数（一時表用１）</t>
  </si>
  <si>
    <t>SU37368</t>
  </si>
  <si>
    <t>引当在庫数（一時表用２）</t>
  </si>
  <si>
    <t>SU37369</t>
  </si>
  <si>
    <t>ＭＳ分納数合計（前日）</t>
  </si>
  <si>
    <t>SU37370</t>
  </si>
  <si>
    <t>当日注文数</t>
  </si>
  <si>
    <t>SU37371</t>
  </si>
  <si>
    <t>当日注文取消数</t>
  </si>
  <si>
    <t>SU37372</t>
  </si>
  <si>
    <t>ＭＳ分納数合計（計算）</t>
  </si>
  <si>
    <t>SU37373</t>
  </si>
  <si>
    <t>ＭＳ分納数合計</t>
  </si>
  <si>
    <t>SU37374</t>
  </si>
  <si>
    <t>未入荷残数合計（前日）</t>
  </si>
  <si>
    <t>SU37375</t>
  </si>
  <si>
    <t>当日注文未入荷残数</t>
  </si>
  <si>
    <t>SU37376</t>
  </si>
  <si>
    <t>当日入荷数</t>
  </si>
  <si>
    <t>SU37377</t>
  </si>
  <si>
    <t>未入荷残数合計（計算）</t>
  </si>
  <si>
    <t>SU37378</t>
  </si>
  <si>
    <t>未入荷残数合計</t>
  </si>
  <si>
    <t>SU37379</t>
  </si>
  <si>
    <t>当日ＶＡＮ－ＥＤＩ注文数</t>
  </si>
  <si>
    <t>SU37380</t>
  </si>
  <si>
    <t>当日ＷＥＢ－ＥＤＩ注文数</t>
  </si>
  <si>
    <t>SU37381</t>
  </si>
  <si>
    <t>当日ＥＤＩ以外注文数</t>
  </si>
  <si>
    <t>SU37382</t>
  </si>
  <si>
    <t>当日ＥＤＩ以外注文取消数</t>
  </si>
  <si>
    <t>SU37383</t>
  </si>
  <si>
    <t>当日一般注文数（計算）</t>
  </si>
  <si>
    <t>SU37384</t>
  </si>
  <si>
    <t>当日一般注文数</t>
  </si>
  <si>
    <t>SU37385</t>
  </si>
  <si>
    <t>数量（基礎在庫計）（２）</t>
  </si>
  <si>
    <t>SU37386</t>
  </si>
  <si>
    <t>日令（基礎在庫計）（２）</t>
  </si>
  <si>
    <t>SU37387</t>
  </si>
  <si>
    <t>注残合計オーバー値</t>
  </si>
  <si>
    <t>SU37388</t>
  </si>
  <si>
    <t>注残（前倒し外在庫）</t>
  </si>
  <si>
    <t>SU37389</t>
  </si>
  <si>
    <t>引当前数量（緩衝在庫）</t>
  </si>
  <si>
    <t>SU37390</t>
  </si>
  <si>
    <t>ＳＳ取消数</t>
  </si>
  <si>
    <t>SU37391</t>
  </si>
  <si>
    <t>ＳＳ受注時分納数</t>
  </si>
  <si>
    <t>SU37392</t>
  </si>
  <si>
    <t>引当日程数</t>
  </si>
  <si>
    <t>SU37393</t>
  </si>
  <si>
    <t>引当前定量（工場）</t>
  </si>
  <si>
    <t>SU37394</t>
  </si>
  <si>
    <t>在庫使用予定数（分散）</t>
  </si>
  <si>
    <t>SU37395</t>
  </si>
  <si>
    <t>ホスト数（１）</t>
  </si>
  <si>
    <t>SU37396</t>
  </si>
  <si>
    <t>ホスト数（２）</t>
  </si>
  <si>
    <t>SU37397</t>
  </si>
  <si>
    <t>分散数</t>
  </si>
  <si>
    <t>SU37398</t>
  </si>
  <si>
    <t>合計分散数</t>
  </si>
  <si>
    <t>SU37399</t>
  </si>
  <si>
    <t>項目桁数（１）</t>
  </si>
  <si>
    <t>SU37400</t>
  </si>
  <si>
    <t>項目桁数（２）</t>
  </si>
  <si>
    <t>SU37401</t>
  </si>
  <si>
    <t>項目桁数（３）</t>
  </si>
  <si>
    <t>SU37402</t>
  </si>
  <si>
    <t>項目桁数（４）</t>
  </si>
  <si>
    <t>SU37403</t>
  </si>
  <si>
    <t>項目桁数（５）</t>
  </si>
  <si>
    <t>SU37404</t>
  </si>
  <si>
    <t>項目桁数（６）</t>
  </si>
  <si>
    <t>SU37406</t>
  </si>
  <si>
    <t>資材個装単位数</t>
  </si>
  <si>
    <t>SU37407</t>
  </si>
  <si>
    <t>ＥＬＱ（完成品ベース）</t>
  </si>
  <si>
    <t>SU37408_01</t>
  </si>
  <si>
    <t>ランク数量（１）（新）</t>
  </si>
  <si>
    <t>SU37408_02</t>
  </si>
  <si>
    <t>ランク数量（２）（新）</t>
  </si>
  <si>
    <t>SU37408_03</t>
  </si>
  <si>
    <t>ランク数量（３）（新）</t>
  </si>
  <si>
    <t>SU37408_04</t>
  </si>
  <si>
    <t>ランク数量（４）（新）</t>
  </si>
  <si>
    <t>SU37408_05</t>
  </si>
  <si>
    <t>ランク数量（５）（新）</t>
  </si>
  <si>
    <t>SU37408_06</t>
  </si>
  <si>
    <t>ランク数量（６）（新）</t>
  </si>
  <si>
    <t>SU37409_01</t>
  </si>
  <si>
    <t>ランク数量（１）（旧）</t>
  </si>
  <si>
    <t>SU37409_02</t>
  </si>
  <si>
    <t>ランク数量（２）（旧）</t>
  </si>
  <si>
    <t>SU37409_03</t>
  </si>
  <si>
    <t>ランク数量（３）（旧）</t>
  </si>
  <si>
    <t>SU37409_04</t>
  </si>
  <si>
    <t>ランク数量（４）（旧）</t>
  </si>
  <si>
    <t>SU37409_05</t>
  </si>
  <si>
    <t>ランク数量（５）（旧）</t>
  </si>
  <si>
    <t>SU37409_06</t>
  </si>
  <si>
    <t>ランク数量（６）（旧）</t>
  </si>
  <si>
    <t>SU37410_01</t>
  </si>
  <si>
    <t>ランク数量＿1</t>
  </si>
  <si>
    <t>SU37410_02</t>
  </si>
  <si>
    <t>ランク数量＿2</t>
  </si>
  <si>
    <t>SU37410_03</t>
  </si>
  <si>
    <t>ランク数量＿3</t>
  </si>
  <si>
    <t>SU37410_04</t>
  </si>
  <si>
    <t>ランク数量＿4</t>
  </si>
  <si>
    <t>SU37410_05</t>
  </si>
  <si>
    <t>ランク数量＿5</t>
  </si>
  <si>
    <t>SU37410_06</t>
  </si>
  <si>
    <t>ランク数量＿6</t>
  </si>
  <si>
    <t>SU37411</t>
  </si>
  <si>
    <t>仕掛数（更新前）</t>
  </si>
  <si>
    <t>SU37412</t>
  </si>
  <si>
    <t>ストップ仕掛数（更新前）</t>
  </si>
  <si>
    <t>SU37413</t>
  </si>
  <si>
    <t>投入指示中数（更新前）</t>
  </si>
  <si>
    <t>SU37414</t>
  </si>
  <si>
    <t>未投入残数（更新前）</t>
  </si>
  <si>
    <t>SU37416</t>
  </si>
  <si>
    <t>未入荷残数（指定）</t>
  </si>
  <si>
    <t>SU37417</t>
  </si>
  <si>
    <t>未入荷残数（回答）</t>
  </si>
  <si>
    <t>SU37418</t>
  </si>
  <si>
    <t>入荷禁止残数（指定）</t>
  </si>
  <si>
    <t>SU37419</t>
  </si>
  <si>
    <t>入荷禁止残数（回答）</t>
  </si>
  <si>
    <t>SU37420</t>
  </si>
  <si>
    <t>ＰＳ分納数（納期回答）</t>
  </si>
  <si>
    <t>SU37421</t>
  </si>
  <si>
    <t>ＰＳ売上数（納期回答）</t>
  </si>
  <si>
    <t>SU37428</t>
  </si>
  <si>
    <t>新能力枠使用優先順位</t>
  </si>
  <si>
    <t>SU37429</t>
  </si>
  <si>
    <t>購買単位数</t>
  </si>
  <si>
    <t>SU37430</t>
  </si>
  <si>
    <t>長さ（ｍｍ）</t>
  </si>
  <si>
    <t>SU37431</t>
  </si>
  <si>
    <t>高さ（ｍｍ）</t>
  </si>
  <si>
    <t>SU37432</t>
  </si>
  <si>
    <t>幅（ｍｍ）</t>
  </si>
  <si>
    <t>SU37433</t>
  </si>
  <si>
    <t>重さ（ｇ）</t>
  </si>
  <si>
    <t>SU37434</t>
  </si>
  <si>
    <t>引当対象外在庫数</t>
  </si>
  <si>
    <t>SU37435</t>
  </si>
  <si>
    <t>ＳＡ用数値項目</t>
  </si>
  <si>
    <t>SU37436</t>
  </si>
  <si>
    <t>インボイス出荷数合計</t>
  </si>
  <si>
    <t>SU37437</t>
  </si>
  <si>
    <t>チケット発行上限枚数</t>
  </si>
  <si>
    <t>SU37438</t>
  </si>
  <si>
    <t>ドキュメント発行部数（ＳＰＴ）</t>
  </si>
  <si>
    <t>SU37439</t>
  </si>
  <si>
    <t>ドキュメント発行部数（ＰＰＴ）</t>
  </si>
  <si>
    <t>SU37440</t>
  </si>
  <si>
    <t>電子カタログサイト受注数</t>
  </si>
  <si>
    <t>SU37441</t>
  </si>
  <si>
    <t>電子カタログサイト出荷数</t>
  </si>
  <si>
    <t>SU37442</t>
  </si>
  <si>
    <t>電子カタログサイト出荷数（１０００桁）</t>
  </si>
  <si>
    <t>SU37443</t>
  </si>
  <si>
    <t>電子カタログサイト受注数（１０００桁）</t>
  </si>
  <si>
    <t>SU37444</t>
  </si>
  <si>
    <t>消費数</t>
  </si>
  <si>
    <t>SU37445</t>
  </si>
  <si>
    <t>保全外業務経験年数</t>
  </si>
  <si>
    <t>SU37446</t>
  </si>
  <si>
    <t>保全待ち時間</t>
  </si>
  <si>
    <t>SU37447</t>
  </si>
  <si>
    <t>価格データ削除予定件数</t>
  </si>
  <si>
    <t>SU37448</t>
  </si>
  <si>
    <t>流動品名削除予定件数</t>
  </si>
  <si>
    <t>SU37449</t>
  </si>
  <si>
    <t>ＯＳＡ価格削除予定件数</t>
  </si>
  <si>
    <t>SU37450</t>
  </si>
  <si>
    <t>対象件数</t>
  </si>
  <si>
    <t>SU37451</t>
  </si>
  <si>
    <t>受注時レート</t>
  </si>
  <si>
    <t>SU37452</t>
  </si>
  <si>
    <t>インボイス・ドラフト変換レート</t>
  </si>
  <si>
    <t>SU37453</t>
  </si>
  <si>
    <t>ドラフト発行時レート</t>
  </si>
  <si>
    <t>SU37454</t>
  </si>
  <si>
    <t>ドラフト入金時レート</t>
  </si>
  <si>
    <t>SU37455</t>
  </si>
  <si>
    <t>予約レート</t>
  </si>
  <si>
    <t>SU37456</t>
  </si>
  <si>
    <t>残高評価レート</t>
  </si>
  <si>
    <t>SU37457</t>
  </si>
  <si>
    <t>入数（Ｄラベル情報）</t>
  </si>
  <si>
    <t>SU37458</t>
  </si>
  <si>
    <t>納入数（Ｄラベル情報）</t>
  </si>
  <si>
    <t>SU37459</t>
  </si>
  <si>
    <t>箱数（子）（Ｄラベル情報）</t>
  </si>
  <si>
    <t>SU37460</t>
  </si>
  <si>
    <t>箱数（親）（Ｄラベル情報）</t>
  </si>
  <si>
    <t>SU37461</t>
  </si>
  <si>
    <t>表示数量（集梱ラベル情報）</t>
  </si>
  <si>
    <t>SU37462</t>
  </si>
  <si>
    <t>箱数（子）（集梱ラベル情報）</t>
  </si>
  <si>
    <t>SU37463</t>
  </si>
  <si>
    <t>箱数（親）（集梱ラベル情報）</t>
  </si>
  <si>
    <t>SU37464</t>
  </si>
  <si>
    <t>カードＮＯ．毎集合梱包箱連番（集梱ラベル情報）</t>
  </si>
  <si>
    <t>SU37465</t>
  </si>
  <si>
    <t>集合梱包箱総数（集梱ラベル情報）</t>
  </si>
  <si>
    <t>SU37466</t>
  </si>
  <si>
    <t>ＧＲＯＳＳ重量（集梱ラベル情報）</t>
  </si>
  <si>
    <t>SU37467</t>
  </si>
  <si>
    <t>ＮＥＴ重量（集梱ラベル情報）</t>
  </si>
  <si>
    <t>SU37468</t>
  </si>
  <si>
    <t>得意先品番別総数量１（集梱ラベル情報）</t>
  </si>
  <si>
    <t>SU37469</t>
  </si>
  <si>
    <t>得意先品番別総数量２（集梱ラベル情報）</t>
  </si>
  <si>
    <t>SU37470</t>
  </si>
  <si>
    <t>得意先品番別総数量３（集梱ラベル情報）</t>
  </si>
  <si>
    <t>SU37471</t>
  </si>
  <si>
    <t>得意先品番別総数量４（集梱ラベル情報）</t>
  </si>
  <si>
    <t>SU37472</t>
  </si>
  <si>
    <t>得意先品番別総数量５（集梱ラベル情報）</t>
  </si>
  <si>
    <t>SU37473</t>
  </si>
  <si>
    <t>得意先品番別総数量６（集梱ラベル情報）</t>
  </si>
  <si>
    <t>SU37474</t>
  </si>
  <si>
    <t>得意先品番別総数量７（集梱ラベル情報）</t>
  </si>
  <si>
    <t>SU37475</t>
  </si>
  <si>
    <t>得意先品番別総数量８（集梱ラベル情報）</t>
  </si>
  <si>
    <t>SU37476</t>
  </si>
  <si>
    <t>得意先品番別総数量９（集梱ラベル情報）</t>
  </si>
  <si>
    <t>SU37477</t>
  </si>
  <si>
    <t>得意先品番別総数量１０（集梱ラベル情報）</t>
  </si>
  <si>
    <t>SU37478</t>
  </si>
  <si>
    <t>受入予定数</t>
  </si>
  <si>
    <t>SU37479</t>
  </si>
  <si>
    <t>検査完了予定数</t>
  </si>
  <si>
    <t>SU37482</t>
  </si>
  <si>
    <t>税率</t>
  </si>
  <si>
    <t>SU37483</t>
  </si>
  <si>
    <t>数量ランク（１）</t>
  </si>
  <si>
    <t>SU37484</t>
  </si>
  <si>
    <t>数量ランク（２）</t>
  </si>
  <si>
    <t>SU37485</t>
  </si>
  <si>
    <t>数量ランク（３）</t>
  </si>
  <si>
    <t>SU37486</t>
  </si>
  <si>
    <t>数量ランク（４）</t>
  </si>
  <si>
    <t>SU37487</t>
  </si>
  <si>
    <t>数量ランク（５）</t>
  </si>
  <si>
    <t>SU37488</t>
  </si>
  <si>
    <t>数量ランク（６）</t>
  </si>
  <si>
    <t>SU37489</t>
  </si>
  <si>
    <t>数量ランク（７）</t>
  </si>
  <si>
    <t>SU37490</t>
  </si>
  <si>
    <t>数量ランク（８）</t>
  </si>
  <si>
    <t>SU37491</t>
  </si>
  <si>
    <t>数量ランク（９）</t>
  </si>
  <si>
    <t>SU37492</t>
  </si>
  <si>
    <t>数量ランク（１０）</t>
  </si>
  <si>
    <t>SU37493</t>
  </si>
  <si>
    <t>集合梱包箱数</t>
  </si>
  <si>
    <t>SU37494</t>
  </si>
  <si>
    <t>外装箱入数</t>
  </si>
  <si>
    <t>SU37495</t>
  </si>
  <si>
    <t>発行枚数（集合梱包ラベル）</t>
  </si>
  <si>
    <t>SU37496</t>
  </si>
  <si>
    <t>発行枚数（梱包明細ラベル）</t>
  </si>
  <si>
    <t>SU37497</t>
  </si>
  <si>
    <t>発行枚数（ケースマーク）</t>
  </si>
  <si>
    <t>SU37498</t>
  </si>
  <si>
    <t>個装ラベル発行基準数</t>
  </si>
  <si>
    <t>SU37499</t>
  </si>
  <si>
    <t>総リール数</t>
  </si>
  <si>
    <t>SU37500</t>
  </si>
  <si>
    <t>総箱数</t>
  </si>
  <si>
    <t>SU37501</t>
  </si>
  <si>
    <t>データ枚数</t>
  </si>
  <si>
    <t>SU37502</t>
  </si>
  <si>
    <t>引当数量</t>
  </si>
  <si>
    <t>SU37504</t>
  </si>
  <si>
    <t>ＭＭＣＴ／Ｐ（１）</t>
  </si>
  <si>
    <t>SU37505</t>
  </si>
  <si>
    <t>ＭＭＣＴ／Ｐ為替レート</t>
  </si>
  <si>
    <t>SU37508</t>
  </si>
  <si>
    <t>ＭＭＣＴ／Ｐ（２）</t>
  </si>
  <si>
    <t>SU37509</t>
  </si>
  <si>
    <t>ＭＭＣＴ／Ｐ（３）</t>
  </si>
  <si>
    <t>SU37510</t>
  </si>
  <si>
    <t>ＭＭＣＴ／Ｐ（４）</t>
  </si>
  <si>
    <t>SU37511</t>
  </si>
  <si>
    <t>ＭＭＣＴ／Ｐ（５）</t>
  </si>
  <si>
    <t>SU37512</t>
  </si>
  <si>
    <t>ＭＭＣＴ／Ｐ（６）</t>
  </si>
  <si>
    <t>SU37525</t>
  </si>
  <si>
    <t>累計注残数</t>
  </si>
  <si>
    <t>SU37526</t>
  </si>
  <si>
    <t>在庫論理チェック在庫数（検査・積送・ＬＣサマリー）</t>
  </si>
  <si>
    <t>SU37527</t>
  </si>
  <si>
    <t>在庫論理チェックストップ在庫数（検査・積送・ＬＣサマリー）</t>
  </si>
  <si>
    <t>SU37528</t>
  </si>
  <si>
    <t>在庫論理チェック使用保留在庫数（検査・積送・ＬＣサマリー）</t>
  </si>
  <si>
    <t>SU37529</t>
  </si>
  <si>
    <t>在庫論理チェック在庫数（製品在庫ＶＢ）</t>
  </si>
  <si>
    <t>SU37530</t>
  </si>
  <si>
    <t>在庫論理チェックストップ在庫数（製品在庫ＶＢ）</t>
  </si>
  <si>
    <t>SU37531</t>
  </si>
  <si>
    <t>在庫論理チェック保留在庫数（製品在庫ＶＢ）</t>
  </si>
  <si>
    <t>SU37532</t>
  </si>
  <si>
    <t>在庫論理チェック引当在庫数（製品在庫ＶＢ）</t>
  </si>
  <si>
    <t>SU37533</t>
  </si>
  <si>
    <t>在庫論理チェック出荷指示中数（製品在庫ＶＢ）</t>
  </si>
  <si>
    <t>SU37534</t>
  </si>
  <si>
    <t>限界荒利率（文字列）</t>
  </si>
  <si>
    <t>SU37535</t>
  </si>
  <si>
    <t>基準費用率（文字列）</t>
  </si>
  <si>
    <t>SU37536_01</t>
  </si>
  <si>
    <t>ＭＭＣ荒利率（１）（文字列）</t>
  </si>
  <si>
    <t>SU37536_02</t>
  </si>
  <si>
    <t>ＭＭＣ荒利率（２）（文字列）</t>
  </si>
  <si>
    <t>SU37536_03</t>
  </si>
  <si>
    <t>ＭＭＣ荒利率（３）（文字列）</t>
  </si>
  <si>
    <t>SU37536_04</t>
  </si>
  <si>
    <t>ＭＭＣ荒利率（４）（文字列）</t>
  </si>
  <si>
    <t>SU37536_05</t>
  </si>
  <si>
    <t>ＭＭＣ荒利率（５）（文字列）</t>
  </si>
  <si>
    <t>SU37536_06</t>
  </si>
  <si>
    <t>ＭＭＣ荒利率（６）（文字列）</t>
  </si>
  <si>
    <t>SU37538</t>
  </si>
  <si>
    <t>ＦＩＴ率（文字列）</t>
  </si>
  <si>
    <t>SU37539_01</t>
  </si>
  <si>
    <t>ＳＰ値下率回収率（１）（文字列）</t>
  </si>
  <si>
    <t>SU37539_02</t>
  </si>
  <si>
    <t>ＳＰ値下率回収率（２）（文字列）</t>
  </si>
  <si>
    <t>SU37539_03</t>
  </si>
  <si>
    <t>ＳＰ値下率回収率（３）（文字列）</t>
  </si>
  <si>
    <t>SU37539_04</t>
  </si>
  <si>
    <t>ＳＰ値下率回収率（４）（文字列）</t>
  </si>
  <si>
    <t>SU37539_05</t>
  </si>
  <si>
    <t>ＳＰ値下率回収率（５）（文字列）</t>
  </si>
  <si>
    <t>SU37539_06</t>
  </si>
  <si>
    <t>ＳＰ値下率回収率（６）（文字列）</t>
  </si>
  <si>
    <t>SU37540_01</t>
  </si>
  <si>
    <t>固定費回収率（１）（文字列）</t>
  </si>
  <si>
    <t>SU37540_02</t>
  </si>
  <si>
    <t>固定費回収率（２）（文字列）</t>
  </si>
  <si>
    <t>SU37540_03</t>
  </si>
  <si>
    <t>固定費回収率（３）（文字列）</t>
  </si>
  <si>
    <t>SU37540_04</t>
  </si>
  <si>
    <t>固定費回収率（４）（文字列）</t>
  </si>
  <si>
    <t>SU37540_05</t>
  </si>
  <si>
    <t>固定費回収率（５）（文字列）</t>
  </si>
  <si>
    <t>SU37540_06</t>
  </si>
  <si>
    <t>固定費回収率（６）（文字列）</t>
  </si>
  <si>
    <t>SU37541</t>
  </si>
  <si>
    <t>ＧＣＭ（文字列）</t>
  </si>
  <si>
    <t>SU37541_01</t>
  </si>
  <si>
    <t>ＧＣＭ（１）（文字列）</t>
  </si>
  <si>
    <t>SU37541_02</t>
  </si>
  <si>
    <t>ＧＣＭ（２）（文字列）</t>
  </si>
  <si>
    <t>SU37541_03</t>
  </si>
  <si>
    <t>ＧＣＭ（３）（文字列）</t>
  </si>
  <si>
    <t>SU37541_04</t>
  </si>
  <si>
    <t>ＧＣＭ（４）（文字列）</t>
  </si>
  <si>
    <t>SU37541_05</t>
  </si>
  <si>
    <t>ＧＣＭ（５）（文字列）</t>
  </si>
  <si>
    <t>SU37541_06</t>
  </si>
  <si>
    <t>ＧＣＭ（６）（文字列）</t>
  </si>
  <si>
    <t>SU37542</t>
  </si>
  <si>
    <t>箱数（子）（文字列）（ラベル情報）</t>
  </si>
  <si>
    <t>SU37543</t>
  </si>
  <si>
    <t>箱数（親）（文字列）（ラベル情報）</t>
  </si>
  <si>
    <t>SU37544</t>
  </si>
  <si>
    <t>分納回数（文字列）（ラベル情報）</t>
  </si>
  <si>
    <t>SU37545</t>
  </si>
  <si>
    <t>発行枚数（文字列）（ラベル情報）</t>
  </si>
  <si>
    <t>SU37546</t>
  </si>
  <si>
    <t>外装箱数</t>
  </si>
  <si>
    <t>SU37547</t>
  </si>
  <si>
    <t>ストツプ仕掛数</t>
  </si>
  <si>
    <t>SU37548</t>
  </si>
  <si>
    <t>山積優先順位（１）</t>
  </si>
  <si>
    <t>SU37549</t>
  </si>
  <si>
    <t>山積割合数</t>
  </si>
  <si>
    <t>SU37550</t>
  </si>
  <si>
    <t>山積能力数</t>
  </si>
  <si>
    <t>SU37551</t>
  </si>
  <si>
    <t>山積能力数（前日）</t>
  </si>
  <si>
    <t>SU37552</t>
  </si>
  <si>
    <t>ＮＥＴ ＷＥＩＧＨＴ（文字）</t>
  </si>
  <si>
    <t>SU37553</t>
  </si>
  <si>
    <t>半田耐熱温度（文字）</t>
  </si>
  <si>
    <t>SU37554</t>
  </si>
  <si>
    <t>件数（通貨計）</t>
  </si>
  <si>
    <t>SU37555</t>
  </si>
  <si>
    <t>数量（グル内）</t>
  </si>
  <si>
    <t>SU37556</t>
  </si>
  <si>
    <t>集合梱包箱総数</t>
  </si>
  <si>
    <t>SU37557</t>
  </si>
  <si>
    <t>ＧＣＭ</t>
  </si>
  <si>
    <t>SU37557_01</t>
  </si>
  <si>
    <t>ＧＣＭ（１）</t>
  </si>
  <si>
    <t>SU37557_02</t>
  </si>
  <si>
    <t>ＧＣＭ（２）</t>
  </si>
  <si>
    <t>SU37557_03</t>
  </si>
  <si>
    <t>ＧＣＭ（３）</t>
  </si>
  <si>
    <t>SU37557_04</t>
  </si>
  <si>
    <t>ＧＣＭ（４）</t>
  </si>
  <si>
    <t>SU37557_05</t>
  </si>
  <si>
    <t>ＧＣＭ（５）</t>
  </si>
  <si>
    <t>SU37557_06</t>
  </si>
  <si>
    <t>ＧＣＭ（６）</t>
  </si>
  <si>
    <t>SU37558</t>
  </si>
  <si>
    <t>限界荒利率</t>
  </si>
  <si>
    <t>SU37559</t>
  </si>
  <si>
    <t>基準費用率</t>
  </si>
  <si>
    <t>SU37560</t>
  </si>
  <si>
    <t>ＭＭＣ荒利率</t>
  </si>
  <si>
    <t>SU37560_01</t>
  </si>
  <si>
    <t>ＭＭＣ荒利率（１）</t>
  </si>
  <si>
    <t>SU37560_02</t>
  </si>
  <si>
    <t>ＭＭＣ荒利率（２）</t>
  </si>
  <si>
    <t>SU37560_03</t>
  </si>
  <si>
    <t>ＭＭＣ荒利率（３）</t>
  </si>
  <si>
    <t>SU37560_04</t>
  </si>
  <si>
    <t>ＭＭＣ荒利率（４）</t>
  </si>
  <si>
    <t>SU37560_05</t>
  </si>
  <si>
    <t>ＭＭＣ荒利率（５）</t>
  </si>
  <si>
    <t>SU37560_06</t>
  </si>
  <si>
    <t>ＭＭＣ荒利率（６）</t>
  </si>
  <si>
    <t>SU37561</t>
  </si>
  <si>
    <t>ＳＰ値下率回収率</t>
  </si>
  <si>
    <t>SU37561_01</t>
  </si>
  <si>
    <t>ＳＰ値下率回収率（１）</t>
  </si>
  <si>
    <t>SU37561_02</t>
  </si>
  <si>
    <t>ＳＰ値下率回収率（２）</t>
  </si>
  <si>
    <t>SU37561_03</t>
  </si>
  <si>
    <t>ＳＰ値下率回収率（３）</t>
  </si>
  <si>
    <t>SU37561_04</t>
  </si>
  <si>
    <t>ＳＰ値下率回収率（４）</t>
  </si>
  <si>
    <t>SU37561_05</t>
  </si>
  <si>
    <t>ＳＰ値下率回収率（５）</t>
  </si>
  <si>
    <t>SU37561_06</t>
  </si>
  <si>
    <t>ＳＰ値下率回収率（６）</t>
  </si>
  <si>
    <t>SU37562</t>
  </si>
  <si>
    <t>固定費回収率</t>
  </si>
  <si>
    <t>SU37562_01</t>
  </si>
  <si>
    <t>固定費回収率（１）</t>
  </si>
  <si>
    <t>SU37562_02</t>
  </si>
  <si>
    <t>固定費回収率（２）</t>
  </si>
  <si>
    <t>SU37562_03</t>
  </si>
  <si>
    <t>固定費回収率（３）</t>
  </si>
  <si>
    <t>SU37562_04</t>
  </si>
  <si>
    <t>固定費回収率（４）</t>
  </si>
  <si>
    <t>SU37562_05</t>
  </si>
  <si>
    <t>固定費回収率（５）</t>
  </si>
  <si>
    <t>SU37562_06</t>
  </si>
  <si>
    <t>固定費回収率（６）</t>
  </si>
  <si>
    <t>SU37563</t>
  </si>
  <si>
    <t>直販費用率</t>
  </si>
  <si>
    <t>SU37564</t>
  </si>
  <si>
    <t>直販限界荒利率</t>
  </si>
  <si>
    <t>SU37565</t>
  </si>
  <si>
    <t>Ｍｉｎ荒利率</t>
  </si>
  <si>
    <t>SU37566</t>
  </si>
  <si>
    <t>標準利益率</t>
  </si>
  <si>
    <t>SU37567</t>
  </si>
  <si>
    <t>Ｓｔｄ荒利率</t>
  </si>
  <si>
    <t>SU37568</t>
  </si>
  <si>
    <t>海外産品Ｔ／Ｐ費用率</t>
  </si>
  <si>
    <t>SU37569</t>
  </si>
  <si>
    <t>海外産品Ｔ／Ｐ限界荒利率</t>
  </si>
  <si>
    <t>SU37570</t>
  </si>
  <si>
    <t>海外産品直販費用率</t>
  </si>
  <si>
    <t>SU37571</t>
  </si>
  <si>
    <t>海外産品直販限界荒利率</t>
  </si>
  <si>
    <t>SU37572</t>
  </si>
  <si>
    <t>固定的販管費比率</t>
  </si>
  <si>
    <t>SU37573</t>
  </si>
  <si>
    <t>変動的販管費比率</t>
  </si>
  <si>
    <t>SU37574</t>
  </si>
  <si>
    <t>ＯＳＡ基準販管費率</t>
  </si>
  <si>
    <t>SU37575</t>
  </si>
  <si>
    <t>バケット入数</t>
  </si>
  <si>
    <t>SU37576</t>
  </si>
  <si>
    <t>仕入検品数</t>
  </si>
  <si>
    <t>SU37577</t>
  </si>
  <si>
    <t>納入ＮＯ．チェックディジット</t>
  </si>
  <si>
    <t>SU37578</t>
  </si>
  <si>
    <t>数値項目ＢＥＦＯＲＥ</t>
  </si>
  <si>
    <t>SU37579</t>
  </si>
  <si>
    <t>数値項目ＡＦＴＥＲ</t>
  </si>
  <si>
    <t>SU37580_01</t>
  </si>
  <si>
    <t>ＧＣＭ（１）(旧）</t>
  </si>
  <si>
    <t>SU37580_02</t>
  </si>
  <si>
    <t>ＧＣＭ（２）(旧）</t>
  </si>
  <si>
    <t>SU37580_03</t>
  </si>
  <si>
    <t>ＧＣＭ（３）(旧）</t>
  </si>
  <si>
    <t>SU37580_04</t>
  </si>
  <si>
    <t>ＧＣＭ（４）(旧）</t>
  </si>
  <si>
    <t>SU37580_05</t>
  </si>
  <si>
    <t>ＧＣＭ（５）(旧）</t>
  </si>
  <si>
    <t>SU37580_06</t>
  </si>
  <si>
    <t>ＧＣＭ（６）(旧）</t>
  </si>
  <si>
    <t>SU37581_01</t>
  </si>
  <si>
    <t>ＧＣＭ（１）(新）</t>
  </si>
  <si>
    <t>SU37581_02</t>
  </si>
  <si>
    <t>ＧＣＭ（２）(新）</t>
  </si>
  <si>
    <t>SU37581_03</t>
  </si>
  <si>
    <t>ＧＣＭ（３）(新）</t>
  </si>
  <si>
    <t>SU37581_04</t>
  </si>
  <si>
    <t>ＧＣＭ（４）(新）</t>
  </si>
  <si>
    <t>SU37581_05</t>
  </si>
  <si>
    <t>ＧＣＭ（５）(新）</t>
  </si>
  <si>
    <t>SU37581_06</t>
  </si>
  <si>
    <t>ＧＣＭ（６）(新）</t>
  </si>
  <si>
    <t>SU37582</t>
  </si>
  <si>
    <t>限界荒利率(旧）</t>
  </si>
  <si>
    <t>SU37583</t>
  </si>
  <si>
    <t>限界荒利率(新）</t>
  </si>
  <si>
    <t>SU37584</t>
  </si>
  <si>
    <t>基準費用率(旧）</t>
  </si>
  <si>
    <t>SU37585</t>
  </si>
  <si>
    <t>基準費用率(新）</t>
  </si>
  <si>
    <t>SU37586_01</t>
  </si>
  <si>
    <t>ＭＭＣ荒利率（１）(旧）</t>
  </si>
  <si>
    <t>SU37586_02</t>
  </si>
  <si>
    <t>ＭＭＣ荒利率（２）(旧）</t>
  </si>
  <si>
    <t>SU37586_03</t>
  </si>
  <si>
    <t>ＭＭＣ荒利率（３）(旧）</t>
  </si>
  <si>
    <t>SU37586_04</t>
  </si>
  <si>
    <t>ＭＭＣ荒利率（４）(旧）</t>
  </si>
  <si>
    <t>SU37586_05</t>
  </si>
  <si>
    <t>ＭＭＣ荒利率（５）(旧）</t>
  </si>
  <si>
    <t>SU37586_06</t>
  </si>
  <si>
    <t>ＭＭＣ荒利率（６）(旧）</t>
  </si>
  <si>
    <t>SU37587_01</t>
  </si>
  <si>
    <t>ＭＭＣ荒利率（１）(新）</t>
  </si>
  <si>
    <t>SU37587_02</t>
  </si>
  <si>
    <t>ＭＭＣ荒利率（２）(新）</t>
  </si>
  <si>
    <t>SU37587_03</t>
  </si>
  <si>
    <t>ＭＭＣ荒利率（３）(新）</t>
  </si>
  <si>
    <t>SU37587_04</t>
  </si>
  <si>
    <t>ＭＭＣ荒利率（４）(新）</t>
  </si>
  <si>
    <t>SU37587_05</t>
  </si>
  <si>
    <t>ＭＭＣ荒利率（５）(新）</t>
  </si>
  <si>
    <t>SU37587_06</t>
  </si>
  <si>
    <t>ＭＭＣ荒利率（６）(新）</t>
  </si>
  <si>
    <t>SU37588</t>
  </si>
  <si>
    <t>ＦＩＴ率（旧）</t>
  </si>
  <si>
    <t>SU37589</t>
  </si>
  <si>
    <t>ＦＩＴ率（新）</t>
  </si>
  <si>
    <t>SU37590</t>
  </si>
  <si>
    <t>リベート率</t>
  </si>
  <si>
    <t>SU37591</t>
  </si>
  <si>
    <t>標準ケースマークラベル数</t>
  </si>
  <si>
    <t>SU37592</t>
  </si>
  <si>
    <t>取込件数</t>
  </si>
  <si>
    <t>SU37593</t>
  </si>
  <si>
    <t>エラー件数</t>
  </si>
  <si>
    <t>SU37594</t>
  </si>
  <si>
    <t>インボイス合計数（２）</t>
  </si>
  <si>
    <t>SU37595</t>
  </si>
  <si>
    <t>インボイス合計数（３）</t>
  </si>
  <si>
    <t>SU37596</t>
  </si>
  <si>
    <t>海外産品ＭＳＣ費用率</t>
  </si>
  <si>
    <t>SU37597</t>
  </si>
  <si>
    <t>海外産品ＭＳＣ限界荒利率</t>
  </si>
  <si>
    <t>SU37598</t>
  </si>
  <si>
    <t>梱包容積</t>
  </si>
  <si>
    <t>SU37599</t>
  </si>
  <si>
    <t>配賦率</t>
  </si>
  <si>
    <t>SU37600</t>
  </si>
  <si>
    <t>寸法（Ｌ）（集梱ラベル情報）</t>
  </si>
  <si>
    <t>SU37601</t>
  </si>
  <si>
    <t>寸法（Ｗ）（集梱ラベル情報）</t>
  </si>
  <si>
    <t>SU37602</t>
  </si>
  <si>
    <t>寸法（Ｈ）（集梱ラベル情報）</t>
  </si>
  <si>
    <t>SU37603</t>
  </si>
  <si>
    <t>リベート率（文字列）</t>
  </si>
  <si>
    <t>SU37604</t>
  </si>
  <si>
    <t>Ｍｉｎ粗利率（文字列）</t>
  </si>
  <si>
    <t>SU37605</t>
  </si>
  <si>
    <t>間接回収率（文字列）</t>
  </si>
  <si>
    <t>SU37606</t>
  </si>
  <si>
    <t>海外拠点間仕入転売ＦＩＴ率（文字列）</t>
  </si>
  <si>
    <t>SU37607</t>
  </si>
  <si>
    <t>海外拠点間仕入転売荒利率（文字列）</t>
  </si>
  <si>
    <t>SU37608</t>
  </si>
  <si>
    <t>ＯＵＴ－ＩＮ－ＯＵＴ基準費用率</t>
  </si>
  <si>
    <t>SU37609</t>
  </si>
  <si>
    <t>ＯＵＴ－ＩＮ－ＯＵＴ限界荒利率</t>
  </si>
  <si>
    <t>SU37610</t>
  </si>
  <si>
    <t>海外拠点間仕入転売荒利率</t>
  </si>
  <si>
    <t>SU37611</t>
  </si>
  <si>
    <t>海外拠点間仕入転売ＦＩＴ率</t>
  </si>
  <si>
    <t>SU37612</t>
  </si>
  <si>
    <t>月末レート</t>
  </si>
  <si>
    <t>SU37613</t>
  </si>
  <si>
    <t>生産数</t>
  </si>
  <si>
    <t>SU37614</t>
  </si>
  <si>
    <t>棚卸数</t>
  </si>
  <si>
    <t>SU37615</t>
  </si>
  <si>
    <t>配賦率算出数値</t>
  </si>
  <si>
    <t>SU37616</t>
  </si>
  <si>
    <t>発注残分納数</t>
  </si>
  <si>
    <t>SU37617</t>
  </si>
  <si>
    <t>ＬＣ在庫数（品名）</t>
  </si>
  <si>
    <t>SU37618</t>
  </si>
  <si>
    <t>ＬＣ在庫数（検印）</t>
  </si>
  <si>
    <t>SU37619</t>
  </si>
  <si>
    <t>処理件数</t>
  </si>
  <si>
    <t>SU37620</t>
  </si>
  <si>
    <t>警告件数</t>
  </si>
  <si>
    <t>SU37621</t>
  </si>
  <si>
    <t>工数比率</t>
  </si>
  <si>
    <t>SU37622</t>
  </si>
  <si>
    <t>人数</t>
  </si>
  <si>
    <t>SU37623</t>
  </si>
  <si>
    <t>労務工数</t>
  </si>
  <si>
    <t>SU37624</t>
  </si>
  <si>
    <t>比率</t>
  </si>
  <si>
    <t>SU37625</t>
  </si>
  <si>
    <t>比率（入力値）</t>
  </si>
  <si>
    <t>SU37626</t>
  </si>
  <si>
    <t>付加原価</t>
  </si>
  <si>
    <t>SU37627</t>
  </si>
  <si>
    <t>事業本部付加原価比率</t>
  </si>
  <si>
    <t>SU37628</t>
  </si>
  <si>
    <t>事業部付加原価比率</t>
  </si>
  <si>
    <t>SU37629</t>
  </si>
  <si>
    <t>商品部付加原価比率</t>
  </si>
  <si>
    <t>SU37630</t>
  </si>
  <si>
    <t>事業本部事業部開発テーマ費比率</t>
  </si>
  <si>
    <t>SU37631</t>
  </si>
  <si>
    <t>事業部事業部開発テーマ費比率</t>
  </si>
  <si>
    <t>SU37632</t>
  </si>
  <si>
    <t>商品部事業部開発テーマ費比率</t>
  </si>
  <si>
    <t>SU37633</t>
  </si>
  <si>
    <t>事業本部本社開発テーマ費比率</t>
  </si>
  <si>
    <t>SU37634</t>
  </si>
  <si>
    <t>事業部本社開発テーマ費比率</t>
  </si>
  <si>
    <t>SU37635</t>
  </si>
  <si>
    <t>商品部本社開発テーマ費比率</t>
  </si>
  <si>
    <t>SU37636</t>
  </si>
  <si>
    <t>全テーマ費比率</t>
  </si>
  <si>
    <t>SU37637</t>
  </si>
  <si>
    <t>事業本部全テーマ費比率</t>
  </si>
  <si>
    <t>SU37638</t>
  </si>
  <si>
    <t>事業部全テーマ費比率</t>
  </si>
  <si>
    <t>SU37639</t>
  </si>
  <si>
    <t>商品部全テーマ費比率</t>
  </si>
  <si>
    <t>SU37640</t>
  </si>
  <si>
    <t>本社開発テーマ費比率</t>
  </si>
  <si>
    <t>SU37641</t>
  </si>
  <si>
    <t>連結付加原価比率</t>
  </si>
  <si>
    <t>SU37642</t>
  </si>
  <si>
    <t>事業部開発テーマ費比率</t>
  </si>
  <si>
    <t>SU37643</t>
  </si>
  <si>
    <t>要求残分納数</t>
  </si>
  <si>
    <t>SU37644</t>
  </si>
  <si>
    <t>変更後分納数</t>
  </si>
  <si>
    <t>SU37645</t>
  </si>
  <si>
    <t>配賦基準値</t>
  </si>
  <si>
    <t>SU37646</t>
  </si>
  <si>
    <t>売上債権月齢</t>
  </si>
  <si>
    <t>SU37647</t>
  </si>
  <si>
    <t>数量（小数２桁）</t>
  </si>
  <si>
    <t>SU37648</t>
  </si>
  <si>
    <t>事業本部売上高比率</t>
  </si>
  <si>
    <t>SU37649</t>
  </si>
  <si>
    <t>事業部売上高比率</t>
  </si>
  <si>
    <t>SU37650</t>
  </si>
  <si>
    <t>商品部売上高比率</t>
  </si>
  <si>
    <t>SU37651</t>
  </si>
  <si>
    <t>有効在庫数</t>
  </si>
  <si>
    <t>SU37652</t>
  </si>
  <si>
    <t>稼働日差</t>
  </si>
  <si>
    <t>SU37653</t>
  </si>
  <si>
    <t>当月検収実績</t>
  </si>
  <si>
    <t>SU37654_01</t>
  </si>
  <si>
    <t>購買要求残数（１）</t>
  </si>
  <si>
    <t>SU37654_02</t>
  </si>
  <si>
    <t>購買要求残数（２）</t>
  </si>
  <si>
    <t>SU37654_03</t>
  </si>
  <si>
    <t>購買要求残数（３）</t>
  </si>
  <si>
    <t>SU37654_04</t>
  </si>
  <si>
    <t>購買要求残数（４）</t>
  </si>
  <si>
    <t>SU37655</t>
  </si>
  <si>
    <t>当月過不足数</t>
  </si>
  <si>
    <t>SU37656</t>
  </si>
  <si>
    <t>次月過不足数</t>
  </si>
  <si>
    <t>SU37657</t>
  </si>
  <si>
    <t>次々月過不足数</t>
  </si>
  <si>
    <t>SU37658</t>
  </si>
  <si>
    <t>次々々月以降過不足数</t>
  </si>
  <si>
    <t>SU37659</t>
  </si>
  <si>
    <t>在庫数及び預り品数</t>
  </si>
  <si>
    <t>SU37660</t>
  </si>
  <si>
    <t>発注残総数</t>
  </si>
  <si>
    <t>SU37661</t>
  </si>
  <si>
    <t>要求残総数</t>
  </si>
  <si>
    <t>SU37662</t>
  </si>
  <si>
    <t>予定数</t>
  </si>
  <si>
    <t>SU37663</t>
  </si>
  <si>
    <t>ＭａＣＳＳ在庫数</t>
  </si>
  <si>
    <t>SU37664</t>
  </si>
  <si>
    <t>実棚数</t>
  </si>
  <si>
    <t>SU37665</t>
  </si>
  <si>
    <t>二次差異数</t>
  </si>
  <si>
    <t>SU37666</t>
  </si>
  <si>
    <t>在庫数（新品）</t>
  </si>
  <si>
    <t>SU37667</t>
  </si>
  <si>
    <t>在庫数（中古品）</t>
  </si>
  <si>
    <t>SU37668</t>
  </si>
  <si>
    <t>検査待ち在庫数</t>
  </si>
  <si>
    <t>SU37669</t>
  </si>
  <si>
    <t>実棚数（新品）</t>
  </si>
  <si>
    <t>SU37670</t>
  </si>
  <si>
    <t>実棚数（中古品）</t>
  </si>
  <si>
    <t>SU37671</t>
  </si>
  <si>
    <t>入荷数（整数）</t>
  </si>
  <si>
    <t>SU37672</t>
  </si>
  <si>
    <t>検査済在庫数（小数３桁）</t>
  </si>
  <si>
    <t>SU37673</t>
  </si>
  <si>
    <t>最小購買数</t>
  </si>
  <si>
    <t>SU37674</t>
  </si>
  <si>
    <t>戻し数</t>
  </si>
  <si>
    <t>SU37675</t>
  </si>
  <si>
    <t>先月在庫数</t>
  </si>
  <si>
    <t>SU37676</t>
  </si>
  <si>
    <t>ＯＰ</t>
  </si>
  <si>
    <t>SU37677</t>
  </si>
  <si>
    <t>ＯＱ</t>
  </si>
  <si>
    <t>SU37678</t>
  </si>
  <si>
    <t>要求残数（新品）</t>
  </si>
  <si>
    <t>SU37679</t>
  </si>
  <si>
    <t>今月検査数</t>
  </si>
  <si>
    <t>SU37680</t>
  </si>
  <si>
    <t>今月検査件数</t>
  </si>
  <si>
    <t>SU37681</t>
  </si>
  <si>
    <t>廃棄引当率</t>
  </si>
  <si>
    <t>SU37682</t>
  </si>
  <si>
    <t>転売数（新品）</t>
  </si>
  <si>
    <t>SU37683</t>
  </si>
  <si>
    <t>欠品数</t>
  </si>
  <si>
    <t>SU37684</t>
  </si>
  <si>
    <t>ＭａＣＳＳ未払出数</t>
  </si>
  <si>
    <t>SU37685</t>
  </si>
  <si>
    <t>検査数</t>
  </si>
  <si>
    <t>SU37686</t>
  </si>
  <si>
    <t>指定指数</t>
  </si>
  <si>
    <t>SU37687</t>
  </si>
  <si>
    <t>カレントレート</t>
  </si>
  <si>
    <t>SU37688</t>
  </si>
  <si>
    <t>アベレージレート</t>
  </si>
  <si>
    <t>SU37689</t>
  </si>
  <si>
    <t>調整倍率</t>
  </si>
  <si>
    <t>SU37690</t>
  </si>
  <si>
    <t>旧在庫数（新品）</t>
  </si>
  <si>
    <t>SU37691</t>
  </si>
  <si>
    <t>旧在庫数（中古）</t>
  </si>
  <si>
    <t>SU37692</t>
  </si>
  <si>
    <t>新在庫数（新品）</t>
  </si>
  <si>
    <t>SU37693</t>
  </si>
  <si>
    <t>新在庫数（中古）</t>
  </si>
  <si>
    <t>SU37694</t>
  </si>
  <si>
    <t>在庫数（旧）</t>
  </si>
  <si>
    <t>SU37695</t>
  </si>
  <si>
    <t>在庫数（新）</t>
  </si>
  <si>
    <t>SU37696</t>
  </si>
  <si>
    <t>転売可能数（新品）</t>
  </si>
  <si>
    <t>SU37697</t>
  </si>
  <si>
    <t>旧ＯＰ</t>
  </si>
  <si>
    <t>SU37698</t>
  </si>
  <si>
    <t>旧ＯＱ</t>
  </si>
  <si>
    <t>SU37699</t>
  </si>
  <si>
    <t>新ＯＰ</t>
  </si>
  <si>
    <t>SU37700</t>
  </si>
  <si>
    <t>新ＯＱ</t>
  </si>
  <si>
    <t>SU37701</t>
  </si>
  <si>
    <t>要求数量</t>
  </si>
  <si>
    <t>SU37702</t>
  </si>
  <si>
    <t>値下げ率</t>
  </si>
  <si>
    <t>SU37703</t>
  </si>
  <si>
    <t>未引当数（文字列）</t>
  </si>
  <si>
    <t>SU37704</t>
  </si>
  <si>
    <t>簡易棚卸上限数</t>
  </si>
  <si>
    <t>SU37705</t>
  </si>
  <si>
    <t>要求計画値（修正前）</t>
  </si>
  <si>
    <t>SU37706</t>
  </si>
  <si>
    <t>要求計画値（修正後）</t>
  </si>
  <si>
    <t>SU37707</t>
  </si>
  <si>
    <t>要求実績値</t>
  </si>
  <si>
    <t>SU37708</t>
  </si>
  <si>
    <t>検査計画値（修正前）</t>
  </si>
  <si>
    <t>SU37709</t>
  </si>
  <si>
    <t>検査計画値（修正後）</t>
  </si>
  <si>
    <t>SU37710</t>
  </si>
  <si>
    <t>検査実績値</t>
  </si>
  <si>
    <t>SU37711</t>
  </si>
  <si>
    <t>検査予定値</t>
  </si>
  <si>
    <t>SU37712</t>
  </si>
  <si>
    <t>先月末累積検査件数</t>
  </si>
  <si>
    <t>SU37713</t>
  </si>
  <si>
    <t>見積数量</t>
  </si>
  <si>
    <t>SU37713_01</t>
  </si>
  <si>
    <t>見積数量（１）</t>
  </si>
  <si>
    <t>SU37713_02</t>
  </si>
  <si>
    <t>見積数量（２）</t>
  </si>
  <si>
    <t>SU37713_03</t>
  </si>
  <si>
    <t>見積数量（３）</t>
  </si>
  <si>
    <t>SU37713_04</t>
  </si>
  <si>
    <t>見積数量（４）</t>
  </si>
  <si>
    <t>SU37713_05</t>
  </si>
  <si>
    <t>見積数量（５）</t>
  </si>
  <si>
    <t>SU37714</t>
  </si>
  <si>
    <t>回答．最小購買数（梱包単位）</t>
  </si>
  <si>
    <t>SU37715</t>
  </si>
  <si>
    <t>受入完了数</t>
  </si>
  <si>
    <t>SU37716</t>
  </si>
  <si>
    <t>投資利益率</t>
  </si>
  <si>
    <t>SU37717</t>
  </si>
  <si>
    <t>投資効率</t>
  </si>
  <si>
    <t>SU37718</t>
  </si>
  <si>
    <t>発注数量（整数）</t>
  </si>
  <si>
    <t>SU37719</t>
  </si>
  <si>
    <t>Ｃ３ラベル枚数</t>
  </si>
  <si>
    <t>SU37720</t>
  </si>
  <si>
    <t>Ｇラベル枚数</t>
  </si>
  <si>
    <t>SU37721</t>
  </si>
  <si>
    <t>Ｄラベル枚数</t>
  </si>
  <si>
    <t>SU37722</t>
  </si>
  <si>
    <t>検査成績書枚数</t>
  </si>
  <si>
    <t>SU37723</t>
  </si>
  <si>
    <t>仕入累計数（１０～１２ヶ月前）</t>
  </si>
  <si>
    <t>SU37724</t>
  </si>
  <si>
    <t>仕入累計数（７～９ヶ月前）</t>
  </si>
  <si>
    <t>SU37725</t>
  </si>
  <si>
    <t>仕入累計数（４～６ヶ月前）</t>
  </si>
  <si>
    <t>SU37726</t>
  </si>
  <si>
    <t>仕入累計数（１～３ヶ月前）</t>
  </si>
  <si>
    <t>SU37727</t>
  </si>
  <si>
    <t>取引数量（小数２桁）</t>
  </si>
  <si>
    <t>SU37728</t>
  </si>
  <si>
    <t>ブロック・周期別工数</t>
  </si>
  <si>
    <t>SU37729</t>
  </si>
  <si>
    <t>点検項目数</t>
  </si>
  <si>
    <t>SU37730</t>
  </si>
  <si>
    <t>点検Ｇ数</t>
  </si>
  <si>
    <t>SU37731</t>
  </si>
  <si>
    <t>点検ＮＧ数</t>
  </si>
  <si>
    <t>SU37732</t>
  </si>
  <si>
    <t>点検対処数</t>
  </si>
  <si>
    <t>SU37733</t>
  </si>
  <si>
    <t>点検処置数</t>
  </si>
  <si>
    <t>SU37734</t>
  </si>
  <si>
    <t>点検ＮＥＧ数</t>
  </si>
  <si>
    <t>SU37735</t>
  </si>
  <si>
    <t>点検基準値（使用値）</t>
  </si>
  <si>
    <t>SU37736</t>
  </si>
  <si>
    <t>点検管理値</t>
  </si>
  <si>
    <t>SU37737</t>
  </si>
  <si>
    <t>実績稼働数</t>
  </si>
  <si>
    <t>SU37738</t>
  </si>
  <si>
    <t>計画時稼働数</t>
  </si>
  <si>
    <t>SU37739_01</t>
  </si>
  <si>
    <t>受注当月納期比率（１）</t>
  </si>
  <si>
    <t>SU37739_02</t>
  </si>
  <si>
    <t>受注当月納期比率（２）</t>
  </si>
  <si>
    <t>SU37739_03</t>
  </si>
  <si>
    <t>受注当月納期比率（３）</t>
  </si>
  <si>
    <t>SU37739_04</t>
  </si>
  <si>
    <t>受注当月納期比率（４）</t>
  </si>
  <si>
    <t>SU37740_01</t>
  </si>
  <si>
    <t>受注翌月納期比率（１）</t>
  </si>
  <si>
    <t>SU37740_02</t>
  </si>
  <si>
    <t>受注翌月納期比率（２）</t>
  </si>
  <si>
    <t>SU37740_03</t>
  </si>
  <si>
    <t>受注翌月納期比率（３）</t>
  </si>
  <si>
    <t>SU37740_04</t>
  </si>
  <si>
    <t>受注翌月納期比率（４）</t>
  </si>
  <si>
    <t>SU37741_01</t>
  </si>
  <si>
    <t>受注翌々月納期比率（１）</t>
  </si>
  <si>
    <t>SU37741_02</t>
  </si>
  <si>
    <t>受注翌々月納期比率（２）</t>
  </si>
  <si>
    <t>SU37741_03</t>
  </si>
  <si>
    <t>受注翌々月納期比率（３）</t>
  </si>
  <si>
    <t>SU37741_04</t>
  </si>
  <si>
    <t>受注翌々月納期比率（４）</t>
  </si>
  <si>
    <t>SU37742_01</t>
  </si>
  <si>
    <t>残日受注当月納期比率（１）</t>
  </si>
  <si>
    <t>SU37742_02</t>
  </si>
  <si>
    <t>残日受注当月納期比率（２）</t>
  </si>
  <si>
    <t>SU37742_03</t>
  </si>
  <si>
    <t>残日受注当月納期比率（３）</t>
  </si>
  <si>
    <t>SU37742_04</t>
  </si>
  <si>
    <t>残日受注当月納期比率（４）</t>
  </si>
  <si>
    <t>SU37743_01</t>
  </si>
  <si>
    <t>残日受注翌月納期比率（１）</t>
  </si>
  <si>
    <t>SU37743_02</t>
  </si>
  <si>
    <t>残日受注翌月納期比率（２）</t>
  </si>
  <si>
    <t>SU37743_03</t>
  </si>
  <si>
    <t>残日受注翌月納期比率（３）</t>
  </si>
  <si>
    <t>SU37743_04</t>
  </si>
  <si>
    <t>残日受注翌月納期比率（４）</t>
  </si>
  <si>
    <t>SU37744_01</t>
  </si>
  <si>
    <t>残日受注翌々月納期比率（１）</t>
  </si>
  <si>
    <t>SU37744_02</t>
  </si>
  <si>
    <t>残日受注翌々月納期比率（２）</t>
  </si>
  <si>
    <t>SU37744_03</t>
  </si>
  <si>
    <t>残日受注翌々月納期比率（３）</t>
  </si>
  <si>
    <t>SU37744_04</t>
  </si>
  <si>
    <t>残日受注翌々月納期比率（４）</t>
  </si>
  <si>
    <t>SU37745_01</t>
  </si>
  <si>
    <t>残日受注翌々々月納期比率（１）</t>
  </si>
  <si>
    <t>SU37745_02</t>
  </si>
  <si>
    <t>残日受注翌々々月納期比率（２）</t>
  </si>
  <si>
    <t>SU37745_03</t>
  </si>
  <si>
    <t>残日受注翌々々月納期比率（３）</t>
  </si>
  <si>
    <t>SU37745_04</t>
  </si>
  <si>
    <t>残日受注翌々々月納期比率（４）</t>
  </si>
  <si>
    <t>SU37746</t>
  </si>
  <si>
    <t>過去４か月受注平均</t>
  </si>
  <si>
    <t>SU37747</t>
  </si>
  <si>
    <t>過去４か月残日受注平均</t>
  </si>
  <si>
    <t>SU37748</t>
  </si>
  <si>
    <t>過去４か月当日時点受注平均</t>
  </si>
  <si>
    <t>SU37749_01</t>
  </si>
  <si>
    <t>納期数（１）</t>
  </si>
  <si>
    <t>SU37749_02</t>
  </si>
  <si>
    <t>納期数（２）</t>
  </si>
  <si>
    <t>SU37749_03</t>
  </si>
  <si>
    <t>納期数（３）</t>
  </si>
  <si>
    <t>SU37749_04</t>
  </si>
  <si>
    <t>納期数（４）</t>
  </si>
  <si>
    <t>SU37749_05</t>
  </si>
  <si>
    <t>納期数（５）</t>
  </si>
  <si>
    <t>SU37749_06</t>
  </si>
  <si>
    <t>納期数（６）</t>
  </si>
  <si>
    <t>SU37750</t>
  </si>
  <si>
    <t>分納数量分納単位（セ）</t>
  </si>
  <si>
    <t>SU37751</t>
  </si>
  <si>
    <t>分納数量分納単位（工）</t>
  </si>
  <si>
    <t>SU37752</t>
  </si>
  <si>
    <t>分納数量（セ）合計</t>
  </si>
  <si>
    <t>SU37753</t>
  </si>
  <si>
    <t>分納数量（工）合計</t>
  </si>
  <si>
    <t>SU37754</t>
  </si>
  <si>
    <t>基準月数量</t>
  </si>
  <si>
    <t>SU37755</t>
  </si>
  <si>
    <t>梱包数量</t>
  </si>
  <si>
    <t>SU37756</t>
  </si>
  <si>
    <t>テーマ外工数（分）</t>
  </si>
  <si>
    <t>SU37757</t>
  </si>
  <si>
    <t>テーマ工数（分）</t>
  </si>
  <si>
    <t>SU37758</t>
  </si>
  <si>
    <t>戻入数</t>
  </si>
  <si>
    <t>SU37759</t>
  </si>
  <si>
    <t>価格決裁件数</t>
  </si>
  <si>
    <t>SU37760</t>
  </si>
  <si>
    <t>輸入諸掛率</t>
  </si>
  <si>
    <t>SU37761</t>
  </si>
  <si>
    <t>自動計算対象外件数</t>
  </si>
  <si>
    <t>SU37762_01</t>
  </si>
  <si>
    <t>ＳＰ値下率（１）</t>
  </si>
  <si>
    <t>SU37762_02</t>
  </si>
  <si>
    <t>ＳＰ値下率（２）</t>
  </si>
  <si>
    <t>SU37762_03</t>
  </si>
  <si>
    <t>ＳＰ値下率（３）</t>
  </si>
  <si>
    <t>SU37762_04</t>
  </si>
  <si>
    <t>ＳＰ値下率（４）</t>
  </si>
  <si>
    <t>SU37762_05</t>
  </si>
  <si>
    <t>ＳＰ値下率（５）</t>
  </si>
  <si>
    <t>SU37762_06</t>
  </si>
  <si>
    <t>ＳＰ値下率（６）</t>
  </si>
  <si>
    <t>SU37763</t>
  </si>
  <si>
    <t>インボイス表示用数量</t>
  </si>
  <si>
    <t>SU37763A</t>
  </si>
  <si>
    <t>インボイス表示用数量（パターン２）</t>
  </si>
  <si>
    <t>SU37763B</t>
  </si>
  <si>
    <t>インボイス表示用数量（パターン３）</t>
  </si>
  <si>
    <t>SU37764</t>
  </si>
  <si>
    <t>インボイス表示用重量</t>
  </si>
  <si>
    <t>SU37765</t>
  </si>
  <si>
    <t>インボイス用数量サマリ</t>
  </si>
  <si>
    <t>SU37765A</t>
  </si>
  <si>
    <t>インボイス用数量サマリ（商品名ごと）</t>
  </si>
  <si>
    <t>SU37765B</t>
  </si>
  <si>
    <t>インボイス用数量サマリ（通貨ごと）</t>
  </si>
  <si>
    <t>SU37765C</t>
  </si>
  <si>
    <t>インボイス用数量サマリ（有償／無償、通貨ごと）</t>
  </si>
  <si>
    <t>SU37765D</t>
  </si>
  <si>
    <t>インボイス用数量サマリ（商品名ごと・サブインボイス）</t>
  </si>
  <si>
    <t>SU37765E</t>
  </si>
  <si>
    <t>インボイス用数量サマリ（通貨ごと・サブインボイス）</t>
  </si>
  <si>
    <t>SU37765F</t>
  </si>
  <si>
    <t>インボイス用数量サマリ（有償／無償、通貨ごと・サブインボイス有り）</t>
  </si>
  <si>
    <t>SU37766</t>
  </si>
  <si>
    <t>カードＮＯ．チェックディジット（パターン２）</t>
  </si>
  <si>
    <t>SU37766A</t>
  </si>
  <si>
    <t>カードＮＯ．チェックディジット（パターン３）</t>
  </si>
  <si>
    <t>SU37767</t>
  </si>
  <si>
    <t>自動計算結果件数</t>
  </si>
  <si>
    <t>SU37768</t>
  </si>
  <si>
    <t>自動計算エラー件数</t>
  </si>
  <si>
    <t>SU37769</t>
  </si>
  <si>
    <t>回答Ｓ／Ｐ情報改廃エラー件数</t>
  </si>
  <si>
    <t>SU37770</t>
  </si>
  <si>
    <t>標準価格原価改廃エラー件数</t>
  </si>
  <si>
    <t>SU37771</t>
  </si>
  <si>
    <t>価格バッチメイントエラー件数</t>
  </si>
  <si>
    <t>SU37772</t>
  </si>
  <si>
    <t>ターゲット在庫数（文字列）</t>
  </si>
  <si>
    <t>SU37773</t>
  </si>
  <si>
    <t>製品在庫ＶＢ用政策手当量（文字列）</t>
  </si>
  <si>
    <t>SU37774</t>
  </si>
  <si>
    <t>インボイス用明細数量合計</t>
  </si>
  <si>
    <t>SU37775</t>
  </si>
  <si>
    <t>ＢＯＸＩＮＢＯＸＩＤ入数</t>
  </si>
  <si>
    <t>SU37776</t>
  </si>
  <si>
    <t>ＢＯＸＩＤ入数</t>
  </si>
  <si>
    <t>SU37777</t>
  </si>
  <si>
    <t>チェックデジット</t>
  </si>
  <si>
    <t>SU37778</t>
  </si>
  <si>
    <t>T/P前提レート(USD）（個別）</t>
  </si>
  <si>
    <t>SU37779</t>
  </si>
  <si>
    <t>T/P前提レート(USD）（グループ）</t>
  </si>
  <si>
    <t>SU37780</t>
  </si>
  <si>
    <t>材料在庫不足数</t>
  </si>
  <si>
    <t>SU37781</t>
  </si>
  <si>
    <t>材料標準ＳＣＭ</t>
  </si>
  <si>
    <t>SU37782</t>
  </si>
  <si>
    <t>材料積増数（投入ベース）</t>
  </si>
  <si>
    <t>SU37783</t>
  </si>
  <si>
    <t>材料積増数（完成品ベース）</t>
  </si>
  <si>
    <t>SU51009</t>
  </si>
  <si>
    <t>カードＮＯ．下限</t>
  </si>
  <si>
    <t>SU51010</t>
  </si>
  <si>
    <t>カードＮＯ．上一桁目</t>
  </si>
  <si>
    <t>SU51011</t>
  </si>
  <si>
    <t>カードＮＯ．上限</t>
  </si>
  <si>
    <t>SU51012</t>
  </si>
  <si>
    <t>カードＮＯ．上二桁目</t>
  </si>
  <si>
    <t>SU51070</t>
  </si>
  <si>
    <t>希望納入指示数量（回答納入予定数量）</t>
  </si>
  <si>
    <t>SU51070_01</t>
  </si>
  <si>
    <t>希望納入指示数量（回答納入予定数量）（１）</t>
  </si>
  <si>
    <t>SU51070_02</t>
  </si>
  <si>
    <t>希望納入指示数量（回答納入予定数量）（２）</t>
  </si>
  <si>
    <t>SU51070_03</t>
  </si>
  <si>
    <t>希望納入指示数量（回答納入予定数量）（３）</t>
  </si>
  <si>
    <t>SU51070_04</t>
  </si>
  <si>
    <t>希望納入指示数量（回答納入予定数量）（４）</t>
  </si>
  <si>
    <t>SU51070_05</t>
  </si>
  <si>
    <t>希望納入指示数量（回答納入予定数量）（５）</t>
  </si>
  <si>
    <t>SU51070_06</t>
  </si>
  <si>
    <t>希望納入指示数量（回答納入予定数量）（６）</t>
  </si>
  <si>
    <t>SU51070_07</t>
  </si>
  <si>
    <t>希望納入指示数量（回答納入予定数量）（７）</t>
  </si>
  <si>
    <t>SU51070_08</t>
  </si>
  <si>
    <t>希望納入指示数量（回答納入予定数量）（８）</t>
  </si>
  <si>
    <t>SU51070_09</t>
  </si>
  <si>
    <t>希望納入指示数量（回答納入予定数量）（９）</t>
  </si>
  <si>
    <t>SU51070_10</t>
  </si>
  <si>
    <t>希望納入指示数量（回答納入予定数量）（１０）</t>
  </si>
  <si>
    <t>SU51070_11</t>
  </si>
  <si>
    <t>希望納入指示数量（回答納入予定数量）（１１）</t>
  </si>
  <si>
    <t>SU51070_12</t>
  </si>
  <si>
    <t>希望納入指示数量（回答納入予定数量）（１２）</t>
  </si>
  <si>
    <t>SU51070_13</t>
  </si>
  <si>
    <t>希望納入指示数量（回答納入予定数量）（１３）</t>
  </si>
  <si>
    <t>SU51070_14</t>
  </si>
  <si>
    <t>希望納入指示数量（回答納入予定数量）（１４）</t>
  </si>
  <si>
    <t>SU51070_15</t>
  </si>
  <si>
    <t>希望納入指示数量（回答納入予定数量）（１５）</t>
  </si>
  <si>
    <t>SU51070_16</t>
  </si>
  <si>
    <t>希望納入指示数量（回答納入予定数量）（１６）</t>
  </si>
  <si>
    <t>SU51070_17</t>
  </si>
  <si>
    <t>希望納入指示数量（回答納入予定数量）（１７）</t>
  </si>
  <si>
    <t>SU51070_18</t>
  </si>
  <si>
    <t>希望納入指示数量（回答納入予定数量）（１８）</t>
  </si>
  <si>
    <t>SU51070_19</t>
  </si>
  <si>
    <t>希望納入指示数量（回答納入予定数量）（１９）</t>
  </si>
  <si>
    <t>SU51070_20</t>
  </si>
  <si>
    <t>希望納入指示数量（回答納入予定数量）（２０）</t>
  </si>
  <si>
    <t>SU51070_21</t>
  </si>
  <si>
    <t>希望納入指示数量（回答納入予定数量）（２１）</t>
  </si>
  <si>
    <t>SU51070_22</t>
  </si>
  <si>
    <t>希望納入指示数量（回答納入予定数量）（２２）</t>
  </si>
  <si>
    <t>SU51070_23</t>
  </si>
  <si>
    <t>希望納入指示数量（回答納入予定数量）（２３）</t>
  </si>
  <si>
    <t>SU51070_24</t>
  </si>
  <si>
    <t>希望納入指示数量（回答納入予定数量）（２４）</t>
  </si>
  <si>
    <t>SU51070_25</t>
  </si>
  <si>
    <t>希望納入指示数量（回答納入予定数量）（２５）</t>
  </si>
  <si>
    <t>SU51070_26</t>
  </si>
  <si>
    <t>希望納入指示数量（回答納入予定数量）（２６）</t>
  </si>
  <si>
    <t>SU51070_27</t>
  </si>
  <si>
    <t>希望納入指示数量（回答納入予定数量）（２７）</t>
  </si>
  <si>
    <t>SU51070_28</t>
  </si>
  <si>
    <t>希望納入指示数量（回答納入予定数量）（２８）</t>
  </si>
  <si>
    <t>SU51070_29</t>
  </si>
  <si>
    <t>希望納入指示数量（回答納入予定数量）（２９）</t>
  </si>
  <si>
    <t>SU51070_30</t>
  </si>
  <si>
    <t>希望納入指示数量（回答納入予定数量）（３０）</t>
  </si>
  <si>
    <t>SU51070_31</t>
  </si>
  <si>
    <t>希望納入指示数量（回答納入予定数量）（３１）</t>
  </si>
  <si>
    <t>SU51077</t>
  </si>
  <si>
    <t>見積依頼数量（見積回答数量）</t>
  </si>
  <si>
    <t>SU51077_01</t>
  </si>
  <si>
    <t>見積依頼数量（見積回答数量）（１）</t>
  </si>
  <si>
    <t>SU51077_02</t>
  </si>
  <si>
    <t>見積依頼数量（見積回答数量）（２）</t>
  </si>
  <si>
    <t>SU51077_03</t>
  </si>
  <si>
    <t>見積依頼数量（見積回答数量）（３）</t>
  </si>
  <si>
    <t>SU51077_04</t>
  </si>
  <si>
    <t>見積依頼数量（見積回答数量）（４）</t>
  </si>
  <si>
    <t>SU51077_05</t>
  </si>
  <si>
    <t>見積依頼数量（見積回答数量）（５）</t>
  </si>
  <si>
    <t>SU51077_06</t>
  </si>
  <si>
    <t>見積依頼数量（見積回答数量）（６）</t>
  </si>
  <si>
    <t>SU51077_07</t>
  </si>
  <si>
    <t>見積依頼数量（見積回答数量）（７）</t>
  </si>
  <si>
    <t>SU51077_08</t>
  </si>
  <si>
    <t>見積依頼数量（見積回答数量）（８）</t>
  </si>
  <si>
    <t>SU51077_09</t>
  </si>
  <si>
    <t>見積依頼数量（見積回答数量）（９）</t>
  </si>
  <si>
    <t>SU51077_10</t>
  </si>
  <si>
    <t>見積依頼数量（見積回答数量）（１０）</t>
  </si>
  <si>
    <t>SU51100</t>
  </si>
  <si>
    <t>最低発注数量</t>
  </si>
  <si>
    <t>SU51129_01</t>
  </si>
  <si>
    <t>条長個数（１）</t>
  </si>
  <si>
    <t>SU51129_02</t>
  </si>
  <si>
    <t>条長個数（２）</t>
  </si>
  <si>
    <t>SU51129_03</t>
  </si>
  <si>
    <t>条長個数（３）</t>
  </si>
  <si>
    <t>SU51129_04</t>
  </si>
  <si>
    <t>条長個数（４）</t>
  </si>
  <si>
    <t>SU51129_05</t>
  </si>
  <si>
    <t>条長個数（５）</t>
  </si>
  <si>
    <t>SU51129_06</t>
  </si>
  <si>
    <t>条長個数（６）</t>
  </si>
  <si>
    <t>SU51129_07</t>
  </si>
  <si>
    <t>条長個数（７）</t>
  </si>
  <si>
    <t>SU51129_08</t>
  </si>
  <si>
    <t>条長個数（８）</t>
  </si>
  <si>
    <t>SU51129_09</t>
  </si>
  <si>
    <t>条長個数（９）</t>
  </si>
  <si>
    <t>SU51129_10</t>
  </si>
  <si>
    <t>条長個数（１０）</t>
  </si>
  <si>
    <t>SU51132</t>
  </si>
  <si>
    <t>図面・仕様書枚数</t>
  </si>
  <si>
    <t>SU51138</t>
  </si>
  <si>
    <t>注文数量（受注数量）</t>
  </si>
  <si>
    <t>SU51174</t>
  </si>
  <si>
    <t>包装単位数量</t>
  </si>
  <si>
    <t>SU51183_01</t>
  </si>
  <si>
    <t>要求書部数（１）</t>
  </si>
  <si>
    <t>SU51183_02</t>
  </si>
  <si>
    <t>要求書部数（２）</t>
  </si>
  <si>
    <t>SU51183_03</t>
  </si>
  <si>
    <t>要求書部数（３）</t>
  </si>
  <si>
    <t>SU51183_04</t>
  </si>
  <si>
    <t>要求書部数（４）</t>
  </si>
  <si>
    <t>SU51200</t>
  </si>
  <si>
    <t>希望納入指示数量</t>
  </si>
  <si>
    <t>SU51211</t>
  </si>
  <si>
    <t>図面・仕様書部数</t>
  </si>
  <si>
    <t>SU51216</t>
  </si>
  <si>
    <t>発注数量</t>
  </si>
  <si>
    <t>SU51282</t>
  </si>
  <si>
    <t>合計納入数量</t>
  </si>
  <si>
    <t>SU51319</t>
  </si>
  <si>
    <t>送信回数</t>
  </si>
  <si>
    <t>SU51331</t>
  </si>
  <si>
    <t>注文数量</t>
  </si>
  <si>
    <t>SU51344</t>
  </si>
  <si>
    <t>納入数量</t>
  </si>
  <si>
    <t>SU51350</t>
  </si>
  <si>
    <t>売掛数量</t>
  </si>
  <si>
    <t>SU51374</t>
  </si>
  <si>
    <t>変更前納入指示数量</t>
  </si>
  <si>
    <t>SU51380</t>
  </si>
  <si>
    <t>未納入数量</t>
  </si>
  <si>
    <t>SU51396</t>
  </si>
  <si>
    <t>予約数量</t>
  </si>
  <si>
    <t>SU51403</t>
  </si>
  <si>
    <t>過剰数量</t>
  </si>
  <si>
    <t>SU51410</t>
  </si>
  <si>
    <t>検査合格数量</t>
  </si>
  <si>
    <t>SU51416</t>
  </si>
  <si>
    <t>検収数量（ＥＢＩＺ）</t>
  </si>
  <si>
    <t>SU51437</t>
  </si>
  <si>
    <t>支給数量</t>
  </si>
  <si>
    <t>SU51462</t>
  </si>
  <si>
    <t>試料数</t>
  </si>
  <si>
    <t>SU51475</t>
  </si>
  <si>
    <t>照合数量</t>
  </si>
  <si>
    <t>SU51478</t>
  </si>
  <si>
    <t>数量符号</t>
  </si>
  <si>
    <t>SU51485</t>
  </si>
  <si>
    <t>相殺数量</t>
  </si>
  <si>
    <t>SU51496</t>
  </si>
  <si>
    <t>特採数量（ＥＢＩＺ）</t>
  </si>
  <si>
    <t>SU51502</t>
  </si>
  <si>
    <t>不足数量</t>
  </si>
  <si>
    <t>SU51503</t>
  </si>
  <si>
    <t>不良数量</t>
  </si>
  <si>
    <t>SU51507</t>
  </si>
  <si>
    <t>返品数量（ＥＢＩＺ）</t>
  </si>
  <si>
    <t>SU51521</t>
  </si>
  <si>
    <t>コック売上数（ＥＢＩＺ）</t>
  </si>
  <si>
    <t>SU51527</t>
  </si>
  <si>
    <t>変更前注文数量</t>
  </si>
  <si>
    <t>SU51534_01</t>
  </si>
  <si>
    <t>発注数量（１）</t>
  </si>
  <si>
    <t>SU51534_02</t>
  </si>
  <si>
    <t>発注数量（２）</t>
  </si>
  <si>
    <t>SU51534_03</t>
  </si>
  <si>
    <t>発注数量（３）</t>
  </si>
  <si>
    <t>SU51534_04</t>
  </si>
  <si>
    <t>発注数量（４）</t>
  </si>
  <si>
    <t>SU51534_05</t>
  </si>
  <si>
    <t>発注数量（５）</t>
  </si>
  <si>
    <t>SU51534_06</t>
  </si>
  <si>
    <t>発注数量（６）</t>
  </si>
  <si>
    <t>SU51534_07</t>
  </si>
  <si>
    <t>発注数量（７）</t>
  </si>
  <si>
    <t>SU51534_08</t>
  </si>
  <si>
    <t>発注数量（８）</t>
  </si>
  <si>
    <t>SU51534_09</t>
  </si>
  <si>
    <t>発注数量（９）</t>
  </si>
  <si>
    <t>SU51534_10</t>
  </si>
  <si>
    <t>発注数量（１０）</t>
  </si>
  <si>
    <t>SU51534_11</t>
  </si>
  <si>
    <t>発注数量（１１）</t>
  </si>
  <si>
    <t>SU51534_12</t>
  </si>
  <si>
    <t>発注数量（１２）</t>
  </si>
  <si>
    <t>SU51534_13</t>
  </si>
  <si>
    <t>発注数量（１３）</t>
  </si>
  <si>
    <t>SU51534_14</t>
  </si>
  <si>
    <t>発注数量（１４）</t>
  </si>
  <si>
    <t>SU51534_15</t>
  </si>
  <si>
    <t>発注数量（１５）</t>
  </si>
  <si>
    <t>SU51534_16</t>
  </si>
  <si>
    <t>発注数量（１６）</t>
  </si>
  <si>
    <t>SU51534_17</t>
  </si>
  <si>
    <t>発注数量（１７）</t>
  </si>
  <si>
    <t>SU51534_18</t>
  </si>
  <si>
    <t>発注数量（１８）</t>
  </si>
  <si>
    <t>SU51534_19</t>
  </si>
  <si>
    <t>発注数量（１９）</t>
  </si>
  <si>
    <t>SU51534_20</t>
  </si>
  <si>
    <t>発注数量（２０）</t>
  </si>
  <si>
    <t>SU51534_21</t>
  </si>
  <si>
    <t>発注数量（２１）</t>
  </si>
  <si>
    <t>SU51534_22</t>
  </si>
  <si>
    <t>発注数量（２２）</t>
  </si>
  <si>
    <t>SU51534_23</t>
  </si>
  <si>
    <t>発注数量（２３）</t>
  </si>
  <si>
    <t>SU51534_24</t>
  </si>
  <si>
    <t>発注数量（２４）</t>
  </si>
  <si>
    <t>SU51534_25</t>
  </si>
  <si>
    <t>発注数量（２５）</t>
  </si>
  <si>
    <t>SU51534_26</t>
  </si>
  <si>
    <t>発注数量（２６）</t>
  </si>
  <si>
    <t>SU51534_27</t>
  </si>
  <si>
    <t>発注数量（２７）</t>
  </si>
  <si>
    <t>SU51534_28</t>
  </si>
  <si>
    <t>発注数量（２８）</t>
  </si>
  <si>
    <t>SU51534_29</t>
  </si>
  <si>
    <t>発注数量（２９）</t>
  </si>
  <si>
    <t>SU51534_30</t>
  </si>
  <si>
    <t>発注数量（３０）</t>
  </si>
  <si>
    <t>SU51534_31</t>
  </si>
  <si>
    <t>発注数量（３１）</t>
  </si>
  <si>
    <t>SU51537_01</t>
  </si>
  <si>
    <t>変更前納入指示数量（１）</t>
  </si>
  <si>
    <t>SU51537_02</t>
  </si>
  <si>
    <t>変更前納入指示数量（２）</t>
  </si>
  <si>
    <t>SU51537_03</t>
  </si>
  <si>
    <t>変更前納入指示数量（３）</t>
  </si>
  <si>
    <t>SU51537_04</t>
  </si>
  <si>
    <t>変更前納入指示数量（４）</t>
  </si>
  <si>
    <t>SU51537_05</t>
  </si>
  <si>
    <t>変更前納入指示数量（５）</t>
  </si>
  <si>
    <t>SU51537_06</t>
  </si>
  <si>
    <t>変更前納入指示数量（６）</t>
  </si>
  <si>
    <t>SU51537_07</t>
  </si>
  <si>
    <t>変更前納入指示数量（７）</t>
  </si>
  <si>
    <t>SU51537_08</t>
  </si>
  <si>
    <t>変更前納入指示数量（８）</t>
  </si>
  <si>
    <t>SU51537_09</t>
  </si>
  <si>
    <t>変更前納入指示数量（９）</t>
  </si>
  <si>
    <t>SU51537_10</t>
  </si>
  <si>
    <t>変更前納入指示数量（１０）</t>
  </si>
  <si>
    <t>SU51537_11</t>
  </si>
  <si>
    <t>変更前納入指示数量（１１）</t>
  </si>
  <si>
    <t>SU51537_12</t>
  </si>
  <si>
    <t>変更前納入指示数量（１２）</t>
  </si>
  <si>
    <t>SU51537_13</t>
  </si>
  <si>
    <t>変更前納入指示数量（１３）</t>
  </si>
  <si>
    <t>SU51537_14</t>
  </si>
  <si>
    <t>変更前納入指示数量（１４）</t>
  </si>
  <si>
    <t>SU51537_15</t>
  </si>
  <si>
    <t>変更前納入指示数量（１５）</t>
  </si>
  <si>
    <t>SU51537_16</t>
  </si>
  <si>
    <t>変更前納入指示数量（１６）</t>
  </si>
  <si>
    <t>SU51537_17</t>
  </si>
  <si>
    <t>変更前納入指示数量（１７）</t>
  </si>
  <si>
    <t>SU51537_18</t>
  </si>
  <si>
    <t>変更前納入指示数量（１８）</t>
  </si>
  <si>
    <t>SU51537_19</t>
  </si>
  <si>
    <t>変更前納入指示数量（１９）</t>
  </si>
  <si>
    <t>SU51537_20</t>
  </si>
  <si>
    <t>変更前納入指示数量（２０）</t>
  </si>
  <si>
    <t>SU51537_21</t>
  </si>
  <si>
    <t>変更前納入指示数量（２１）</t>
  </si>
  <si>
    <t>SU51537_22</t>
  </si>
  <si>
    <t>変更前納入指示数量（２２）</t>
  </si>
  <si>
    <t>SU51537_23</t>
  </si>
  <si>
    <t>変更前納入指示数量（２３）</t>
  </si>
  <si>
    <t>SU51537_24</t>
  </si>
  <si>
    <t>変更前納入指示数量（２４）</t>
  </si>
  <si>
    <t>SU51537_25</t>
  </si>
  <si>
    <t>変更前納入指示数量（２５）</t>
  </si>
  <si>
    <t>SU51537_26</t>
  </si>
  <si>
    <t>変更前納入指示数量（２６）</t>
  </si>
  <si>
    <t>SU51537_27</t>
  </si>
  <si>
    <t>変更前納入指示数量（２７）</t>
  </si>
  <si>
    <t>SU51537_28</t>
  </si>
  <si>
    <t>変更前納入指示数量（２８）</t>
  </si>
  <si>
    <t>SU51537_29</t>
  </si>
  <si>
    <t>変更前納入指示数量（２９）</t>
  </si>
  <si>
    <t>SU51537_30</t>
  </si>
  <si>
    <t>変更前納入指示数量（３０）</t>
  </si>
  <si>
    <t>SU51537_31</t>
  </si>
  <si>
    <t>変更前納入指示数量（３１）</t>
  </si>
  <si>
    <t>SU51546</t>
  </si>
  <si>
    <t>出力数量（ＥＢＩＺ）</t>
  </si>
  <si>
    <t>SU51551</t>
  </si>
  <si>
    <t>コック売上サマリー数量［ワーク用］</t>
  </si>
  <si>
    <t>SU51557_01</t>
  </si>
  <si>
    <t>指定分納数［処理用］（１）</t>
  </si>
  <si>
    <t>SU51557_02</t>
  </si>
  <si>
    <t>指定分納数［処理用］（２）</t>
  </si>
  <si>
    <t>SU51557_03</t>
  </si>
  <si>
    <t>指定分納数［処理用］（３）</t>
  </si>
  <si>
    <t>SU51557_04</t>
  </si>
  <si>
    <t>指定分納数［処理用］（４）</t>
  </si>
  <si>
    <t>SU51557_05</t>
  </si>
  <si>
    <t>指定分納数［処理用］（５）</t>
  </si>
  <si>
    <t>SU51557_06</t>
  </si>
  <si>
    <t>指定分納数［処理用］（６）</t>
  </si>
  <si>
    <t>SU51557_07</t>
  </si>
  <si>
    <t>指定分納数［処理用］（７）</t>
  </si>
  <si>
    <t>SU51557_08</t>
  </si>
  <si>
    <t>指定分納数［処理用］（８）</t>
  </si>
  <si>
    <t>SU51557_09</t>
  </si>
  <si>
    <t>指定分納数［処理用］（９）</t>
  </si>
  <si>
    <t>SU51557_10</t>
  </si>
  <si>
    <t>指定分納数［処理用］（１０）</t>
  </si>
  <si>
    <t>SU51557_11</t>
  </si>
  <si>
    <t>指定分納数［処理用］（１１）</t>
  </si>
  <si>
    <t>SU51557_12</t>
  </si>
  <si>
    <t>指定分納数［処理用］（１２）</t>
  </si>
  <si>
    <t>SU51557_13</t>
  </si>
  <si>
    <t>指定分納数［処理用］（１３）</t>
  </si>
  <si>
    <t>SU51557_14</t>
  </si>
  <si>
    <t>指定分納数［処理用］（１４）</t>
  </si>
  <si>
    <t>SU51557_15</t>
  </si>
  <si>
    <t>指定分納数［処理用］（１５）</t>
  </si>
  <si>
    <t>SU51557_16</t>
  </si>
  <si>
    <t>指定分納数［処理用］（１６）</t>
  </si>
  <si>
    <t>SU51557_17</t>
  </si>
  <si>
    <t>指定分納数［処理用］（１７）</t>
  </si>
  <si>
    <t>SU51557_18</t>
  </si>
  <si>
    <t>指定分納数［処理用］（１８）</t>
  </si>
  <si>
    <t>SU51557_19</t>
  </si>
  <si>
    <t>指定分納数［処理用］（１９）</t>
  </si>
  <si>
    <t>SU51557_20</t>
  </si>
  <si>
    <t>指定分納数［処理用］（２０）</t>
  </si>
  <si>
    <t>SU51557_21</t>
  </si>
  <si>
    <t>指定分納数［処理用］（２１）</t>
  </si>
  <si>
    <t>SU51557_22</t>
  </si>
  <si>
    <t>指定分納数［処理用］（２２）</t>
  </si>
  <si>
    <t>SU51557_23</t>
  </si>
  <si>
    <t>指定分納数［処理用］（２３）</t>
  </si>
  <si>
    <t>SU51557_24</t>
  </si>
  <si>
    <t>指定分納数［処理用］（２４）</t>
  </si>
  <si>
    <t>SU51557_25</t>
  </si>
  <si>
    <t>指定分納数［処理用］（２５）</t>
  </si>
  <si>
    <t>SU51557_26</t>
  </si>
  <si>
    <t>指定分納数［処理用］（２６）</t>
  </si>
  <si>
    <t>SU51557_27</t>
  </si>
  <si>
    <t>指定分納数［処理用］（２７）</t>
  </si>
  <si>
    <t>SU51557_28</t>
  </si>
  <si>
    <t>指定分納数［処理用］（２８）</t>
  </si>
  <si>
    <t>SU51557_29</t>
  </si>
  <si>
    <t>指定分納数［処理用］（２９）</t>
  </si>
  <si>
    <t>SU51557_30</t>
  </si>
  <si>
    <t>指定分納数［処理用］（３０）</t>
  </si>
  <si>
    <t>SU51557_31</t>
  </si>
  <si>
    <t>指定分納数［処理用］（３１）</t>
  </si>
  <si>
    <t>SU51562_01</t>
  </si>
  <si>
    <t>出力数量（ＥＢＩＺ）（１）</t>
  </si>
  <si>
    <t>SU51562_02</t>
  </si>
  <si>
    <t>出力数量（ＥＢＩＺ）（２）</t>
  </si>
  <si>
    <t>SU51562_03</t>
  </si>
  <si>
    <t>出力数量（ＥＢＩＺ）（３）</t>
  </si>
  <si>
    <t>SU51562_04</t>
  </si>
  <si>
    <t>出力数量（ＥＢＩＺ）（４）</t>
  </si>
  <si>
    <t>SU51562_05</t>
  </si>
  <si>
    <t>出力数量（ＥＢＩＺ）（５）</t>
  </si>
  <si>
    <t>SU51562_06</t>
  </si>
  <si>
    <t>出力数量（ＥＢＩＺ）（６）</t>
  </si>
  <si>
    <t>SU51562_07</t>
  </si>
  <si>
    <t>出力数量（ＥＢＩＺ）（７）</t>
  </si>
  <si>
    <t>SU51562_08</t>
  </si>
  <si>
    <t>出力数量（ＥＢＩＺ）（８）</t>
  </si>
  <si>
    <t>SU51562_09</t>
  </si>
  <si>
    <t>出力数量（ＥＢＩＺ）（９）</t>
  </si>
  <si>
    <t>SU51562_10</t>
  </si>
  <si>
    <t>出力数量（ＥＢＩＺ）（１０）</t>
  </si>
  <si>
    <t>SU51562_11</t>
  </si>
  <si>
    <t>出力数量（ＥＢＩＺ）（１１）</t>
  </si>
  <si>
    <t>SU51562_12</t>
  </si>
  <si>
    <t>出力数量（ＥＢＩＺ）（１２）</t>
  </si>
  <si>
    <t>SU51562_13</t>
  </si>
  <si>
    <t>出力数量（ＥＢＩＺ）（１３）</t>
  </si>
  <si>
    <t>SU51562_14</t>
  </si>
  <si>
    <t>出力数量（ＥＢＩＺ）（１４）</t>
  </si>
  <si>
    <t>SU51562_15</t>
  </si>
  <si>
    <t>出力数量（ＥＢＩＺ）（１５）</t>
  </si>
  <si>
    <t>SU51562_16</t>
  </si>
  <si>
    <t>出力数量（ＥＢＩＺ）（１６）</t>
  </si>
  <si>
    <t>SU51562_17</t>
  </si>
  <si>
    <t>出力数量（ＥＢＩＺ）（１７）</t>
  </si>
  <si>
    <t>SU51562_18</t>
  </si>
  <si>
    <t>出力数量（ＥＢＩＺ）（１８）</t>
  </si>
  <si>
    <t>SU51562_19</t>
  </si>
  <si>
    <t>出力数量（ＥＢＩＺ）（１９）</t>
  </si>
  <si>
    <t>SU51562_20</t>
  </si>
  <si>
    <t>出力数量（ＥＢＩＺ）（２０）</t>
  </si>
  <si>
    <t>SU51562_21</t>
  </si>
  <si>
    <t>出力数量（ＥＢＩＺ）（２１）</t>
  </si>
  <si>
    <t>SU51562_22</t>
  </si>
  <si>
    <t>出力数量（ＥＢＩＺ）（２２）</t>
  </si>
  <si>
    <t>SU51562_23</t>
  </si>
  <si>
    <t>出力数量（ＥＢＩＺ）（２３）</t>
  </si>
  <si>
    <t>SU51562_24</t>
  </si>
  <si>
    <t>出力数量（ＥＢＩＺ）（２４）</t>
  </si>
  <si>
    <t>SU51562_25</t>
  </si>
  <si>
    <t>出力数量（ＥＢＩＺ）（２５）</t>
  </si>
  <si>
    <t>SU51562_26</t>
  </si>
  <si>
    <t>出力数量（ＥＢＩＺ）（２６）</t>
  </si>
  <si>
    <t>SU51562_27</t>
  </si>
  <si>
    <t>出力数量（ＥＢＩＺ）（２７）</t>
  </si>
  <si>
    <t>SU51562_28</t>
  </si>
  <si>
    <t>出力数量（ＥＢＩＺ）（２８）</t>
  </si>
  <si>
    <t>SU51562_29</t>
  </si>
  <si>
    <t>出力数量（ＥＢＩＺ）（２９）</t>
  </si>
  <si>
    <t>SU51562_30</t>
  </si>
  <si>
    <t>出力数量（ＥＢＩＺ）（３０）</t>
  </si>
  <si>
    <t>SU51562_31</t>
  </si>
  <si>
    <t>出力数量（ＥＢＩＺ）（３１）</t>
  </si>
  <si>
    <t>SU51566</t>
  </si>
  <si>
    <t>注文数</t>
  </si>
  <si>
    <t>SU51605</t>
  </si>
  <si>
    <t>自動ＦＡＸキー桁数</t>
  </si>
  <si>
    <t>SU51611</t>
  </si>
  <si>
    <t>受信件数</t>
  </si>
  <si>
    <t>SU51644</t>
  </si>
  <si>
    <t>最小許容値</t>
  </si>
  <si>
    <t>SU51645</t>
  </si>
  <si>
    <t>最大許容値</t>
  </si>
  <si>
    <t>SU51660</t>
  </si>
  <si>
    <t>データ件数（ＥＢＩＺ）</t>
  </si>
  <si>
    <t>SU51662</t>
  </si>
  <si>
    <t>レコード件数（ＥＢＩＺ）</t>
  </si>
  <si>
    <t>SU55001</t>
  </si>
  <si>
    <t>得意先回答数量［ＦＡＸ用］</t>
  </si>
  <si>
    <t>SU61689</t>
  </si>
  <si>
    <t>トレーラー区分桁数</t>
  </si>
  <si>
    <t>SU61692</t>
  </si>
  <si>
    <t>ヘッダー区分桁数</t>
  </si>
  <si>
    <t>SU61694</t>
  </si>
  <si>
    <t>作成時刻桁数</t>
  </si>
  <si>
    <t>SU61696</t>
  </si>
  <si>
    <t>作成日付桁数</t>
  </si>
  <si>
    <t>SU61698</t>
  </si>
  <si>
    <t>情報区分桁数</t>
  </si>
  <si>
    <t>SU61700</t>
  </si>
  <si>
    <t>得意先発信者コード桁数</t>
  </si>
  <si>
    <t>SU90000</t>
  </si>
  <si>
    <t>表示キー項目桁数</t>
  </si>
  <si>
    <t>SU90002</t>
  </si>
  <si>
    <t>正常件数</t>
  </si>
  <si>
    <t>SU90003</t>
  </si>
  <si>
    <t>異常件数</t>
  </si>
  <si>
    <t>SU90004</t>
  </si>
  <si>
    <t>スキップ件数</t>
  </si>
  <si>
    <t>SU90005</t>
  </si>
  <si>
    <t>汎用テーブル更新回数</t>
  </si>
  <si>
    <t>SU90006</t>
  </si>
  <si>
    <t>汎用テーブル削除回数</t>
  </si>
  <si>
    <t>SU90007</t>
  </si>
  <si>
    <t>汎用テーブル追加回数</t>
  </si>
  <si>
    <t>SU90008</t>
  </si>
  <si>
    <t>定足数</t>
  </si>
  <si>
    <t>SU90200</t>
  </si>
  <si>
    <t>処理回数</t>
  </si>
  <si>
    <t>SU90201</t>
  </si>
  <si>
    <t>在庫数（製品在庫情報）</t>
  </si>
  <si>
    <t>SU90202</t>
  </si>
  <si>
    <t>仕掛数（製品在庫情報）</t>
  </si>
  <si>
    <t>SU90500</t>
  </si>
  <si>
    <t>データバイト数</t>
  </si>
  <si>
    <t>SU90501</t>
  </si>
  <si>
    <t>データ桁数（小）</t>
  </si>
  <si>
    <t>SU90502</t>
  </si>
  <si>
    <t>データ桁数（全）</t>
  </si>
  <si>
    <t>SUC5875</t>
  </si>
  <si>
    <t>マニュアル発注件数EUC</t>
  </si>
  <si>
    <t>SUP0106</t>
  </si>
  <si>
    <t>サービス率（Ｓ）EUC</t>
  </si>
  <si>
    <t>SUP0118</t>
  </si>
  <si>
    <t>生産日数バラツキ（ＭＥ）EUC</t>
  </si>
  <si>
    <t>SUP0146</t>
  </si>
  <si>
    <t>投入日バラツキ（ＴＥ）EUC</t>
  </si>
  <si>
    <t>SUP0156</t>
  </si>
  <si>
    <t>伸び率係数（Ｋ）EUC</t>
  </si>
  <si>
    <t>SUP0171</t>
  </si>
  <si>
    <t>ＭＳ分納数EUC</t>
  </si>
  <si>
    <t>SUP0207</t>
  </si>
  <si>
    <t>体積収縮率EUC</t>
  </si>
  <si>
    <t>SUP0208</t>
  </si>
  <si>
    <t>厚み収縮率EUC</t>
  </si>
  <si>
    <t>SUP0256</t>
  </si>
  <si>
    <t>εEUC</t>
  </si>
  <si>
    <t>SUP0257</t>
  </si>
  <si>
    <t>シート厚みEUC</t>
  </si>
  <si>
    <t>SUP0322_01</t>
  </si>
  <si>
    <t>標準材料消費量EUC（１）</t>
  </si>
  <si>
    <t>SUP0322_02</t>
  </si>
  <si>
    <t>標準材料消費量EUC（２）</t>
  </si>
  <si>
    <t>SUP0322_03</t>
  </si>
  <si>
    <t>標準材料消費量EUC（３）</t>
  </si>
  <si>
    <t>SUP0335</t>
  </si>
  <si>
    <t>購買要求数EUC</t>
  </si>
  <si>
    <t>SUP0336</t>
  </si>
  <si>
    <t>納期回答回数EUC</t>
  </si>
  <si>
    <t>SUP0337</t>
  </si>
  <si>
    <t>注文修正回数EUC</t>
  </si>
  <si>
    <t>SUP0338</t>
  </si>
  <si>
    <t>最新注文取消数EUC</t>
  </si>
  <si>
    <t>SUP0339</t>
  </si>
  <si>
    <t>入荷回数EUC</t>
  </si>
  <si>
    <t>SUP0340</t>
  </si>
  <si>
    <t>入荷数EUC</t>
  </si>
  <si>
    <t>SUP0341</t>
  </si>
  <si>
    <t>検収回数EUC</t>
  </si>
  <si>
    <t>SUP0342</t>
  </si>
  <si>
    <t>検収数EUC</t>
  </si>
  <si>
    <t>SUP0343</t>
  </si>
  <si>
    <t>特別採用回数EUC</t>
  </si>
  <si>
    <t>SUP0344</t>
  </si>
  <si>
    <t>特別採用数EUC</t>
  </si>
  <si>
    <t>SUP0345</t>
  </si>
  <si>
    <t>返品回数EUC</t>
  </si>
  <si>
    <t>SUP0346</t>
  </si>
  <si>
    <t>返品数EUC</t>
  </si>
  <si>
    <t>SUP0348</t>
  </si>
  <si>
    <t>預り品数EUC</t>
  </si>
  <si>
    <t>SUP0349</t>
  </si>
  <si>
    <t>取引数量（小数３桁）EUC</t>
  </si>
  <si>
    <t>SUP0352</t>
  </si>
  <si>
    <t>発注残数EUC</t>
  </si>
  <si>
    <t>SUP0353</t>
  </si>
  <si>
    <t>購買要求残数EUC</t>
  </si>
  <si>
    <t>SUP0354</t>
  </si>
  <si>
    <t>月初在庫数EUC</t>
  </si>
  <si>
    <t>SUP0355</t>
  </si>
  <si>
    <t>在庫数EUC</t>
  </si>
  <si>
    <t>SUP0356</t>
  </si>
  <si>
    <t>工程理論在庫数EUC</t>
  </si>
  <si>
    <t>SUP0357</t>
  </si>
  <si>
    <t>最小購買数EUC</t>
  </si>
  <si>
    <t>SUP0358</t>
  </si>
  <si>
    <t>最小払出数EUC</t>
  </si>
  <si>
    <t>SUP0359</t>
  </si>
  <si>
    <t>取扱不良率EUC</t>
  </si>
  <si>
    <t>SUP0360</t>
  </si>
  <si>
    <t>都度積増過剰数EUC</t>
  </si>
  <si>
    <t>SUP0361</t>
  </si>
  <si>
    <t>緩衝在庫目標量EUC</t>
  </si>
  <si>
    <t>SUP0362</t>
  </si>
  <si>
    <t>緩衝在庫量EUC</t>
  </si>
  <si>
    <t>SUP0363</t>
  </si>
  <si>
    <t>経済発注量EUC</t>
  </si>
  <si>
    <t>SUP0365</t>
  </si>
  <si>
    <t>在庫使用予定数EUC</t>
  </si>
  <si>
    <t>SUP0367</t>
  </si>
  <si>
    <t>消費平均量（ｘ）EUC</t>
  </si>
  <si>
    <t>SUP0368</t>
  </si>
  <si>
    <t>消費予測バラツキ量（σ）EUC</t>
  </si>
  <si>
    <t>SUP0369</t>
  </si>
  <si>
    <t>計算安全手当量EUC</t>
  </si>
  <si>
    <t>SUP0370</t>
  </si>
  <si>
    <t>設定安全手当量EUC</t>
  </si>
  <si>
    <t>SUP0371</t>
  </si>
  <si>
    <t>計算発注点EUC</t>
  </si>
  <si>
    <t>SUP0372</t>
  </si>
  <si>
    <t>設定発注点EUC</t>
  </si>
  <si>
    <t>SUP0373</t>
  </si>
  <si>
    <t>計算安定点EUC</t>
  </si>
  <si>
    <t>SUP0374</t>
  </si>
  <si>
    <t>基準安定点EUC</t>
  </si>
  <si>
    <t>SUP0375</t>
  </si>
  <si>
    <t>計算安全点EUC</t>
  </si>
  <si>
    <t>SUP0376</t>
  </si>
  <si>
    <t>基準安全点EUC</t>
  </si>
  <si>
    <t>SUP0377</t>
  </si>
  <si>
    <t>計算ｙ点EUC</t>
  </si>
  <si>
    <t>SUP0378</t>
  </si>
  <si>
    <t>基準ｙ点EUC</t>
  </si>
  <si>
    <t>SUP0379</t>
  </si>
  <si>
    <t>計算ｚ点EUC</t>
  </si>
  <si>
    <t>SUP0380</t>
  </si>
  <si>
    <t>基準ｚ点EUC</t>
  </si>
  <si>
    <t>SUP0431</t>
  </si>
  <si>
    <t>データ部数EUC</t>
  </si>
  <si>
    <t>SUP0487</t>
  </si>
  <si>
    <t>入荷禁止数EUC</t>
  </si>
  <si>
    <t>SUP0495</t>
  </si>
  <si>
    <t>月間消費平均量EUC</t>
  </si>
  <si>
    <t>SUP0559</t>
  </si>
  <si>
    <t>未入荷残数EUC</t>
  </si>
  <si>
    <t>SUP2126</t>
  </si>
  <si>
    <t>ストップ在庫数EUC</t>
  </si>
  <si>
    <t>SUP2149</t>
  </si>
  <si>
    <t>資材工程余剰数EUC</t>
  </si>
  <si>
    <t>SUP2157</t>
  </si>
  <si>
    <t>所要数EUC</t>
  </si>
  <si>
    <t>SUP2499</t>
  </si>
  <si>
    <t>資材過不足数EUC</t>
  </si>
  <si>
    <t>SUP2541</t>
  </si>
  <si>
    <t>金型償却数EUC</t>
  </si>
  <si>
    <t>SUP2542</t>
  </si>
  <si>
    <t>前月仕入累計数EUC</t>
  </si>
  <si>
    <t>SUP6948</t>
  </si>
  <si>
    <t>未納入指示残数EUC</t>
  </si>
  <si>
    <t>SZ00001</t>
  </si>
  <si>
    <t>原単位設定ロットサイズ</t>
  </si>
  <si>
    <t>SZ00005</t>
  </si>
  <si>
    <t>シャープロットサイズ</t>
  </si>
  <si>
    <t>SZ00339</t>
  </si>
  <si>
    <t>エレメント寸法</t>
  </si>
  <si>
    <t>SZ00339A</t>
  </si>
  <si>
    <t>エレメント寸法（１）</t>
  </si>
  <si>
    <t>SZ00339B</t>
  </si>
  <si>
    <t>エレメント寸法（２）</t>
  </si>
  <si>
    <t>SZ00339C</t>
  </si>
  <si>
    <t>エレメント寸法（３）</t>
  </si>
  <si>
    <t>SZ00339D</t>
  </si>
  <si>
    <t>エレメント寸法（４）</t>
  </si>
  <si>
    <t>SZ00339E</t>
  </si>
  <si>
    <t>エレメント寸法（文字列）</t>
  </si>
  <si>
    <t>SZ05019</t>
  </si>
  <si>
    <t>公差</t>
  </si>
  <si>
    <t>SZ10000</t>
  </si>
  <si>
    <t>出荷（梱包）サイズ</t>
  </si>
  <si>
    <t>SZ30000</t>
  </si>
  <si>
    <t>エレメント寸法（下限）</t>
  </si>
  <si>
    <t>SZ30001</t>
  </si>
  <si>
    <t>内寸（１）</t>
  </si>
  <si>
    <t>SZ30002</t>
  </si>
  <si>
    <t>内寸（２）</t>
  </si>
  <si>
    <t>SZ30003</t>
  </si>
  <si>
    <t>内寸（３）</t>
  </si>
  <si>
    <t>SZ30004</t>
  </si>
  <si>
    <t>内寸（４）</t>
  </si>
  <si>
    <t>SZ30005</t>
  </si>
  <si>
    <t>内寸（５）</t>
  </si>
  <si>
    <t>SZ30006</t>
  </si>
  <si>
    <t>内寸（６）</t>
  </si>
  <si>
    <t>SZ30007</t>
  </si>
  <si>
    <t>内寸（７）</t>
  </si>
  <si>
    <t>SZ30008</t>
  </si>
  <si>
    <t>内寸（８）</t>
  </si>
  <si>
    <t>SZ30009</t>
  </si>
  <si>
    <t>内寸（９）</t>
  </si>
  <si>
    <t>SZ30010</t>
  </si>
  <si>
    <t>内寸（１０）</t>
  </si>
  <si>
    <t>SZ30011</t>
  </si>
  <si>
    <t>内寸（１１）</t>
  </si>
  <si>
    <t>SZ30012</t>
  </si>
  <si>
    <t>内寸（１２）</t>
  </si>
  <si>
    <t>SZ30013</t>
  </si>
  <si>
    <t>内寸（１３）</t>
  </si>
  <si>
    <t>SZ30014</t>
  </si>
  <si>
    <t>内寸（１４）</t>
  </si>
  <si>
    <t>SZ30015</t>
  </si>
  <si>
    <t>内寸（１５）</t>
  </si>
  <si>
    <t>SZ30016</t>
  </si>
  <si>
    <t>内寸（１６）</t>
  </si>
  <si>
    <t>SZ30017</t>
  </si>
  <si>
    <t>内寸（１７）</t>
  </si>
  <si>
    <t>SZ30018</t>
  </si>
  <si>
    <t>内寸（１８）</t>
  </si>
  <si>
    <t>SZ30019</t>
  </si>
  <si>
    <t>内寸（１９）</t>
  </si>
  <si>
    <t>SZ30020</t>
  </si>
  <si>
    <t>内寸（２０）</t>
  </si>
  <si>
    <t>SZ51067</t>
  </si>
  <si>
    <t>荷姿（包装単位）</t>
  </si>
  <si>
    <t>SZ51101</t>
  </si>
  <si>
    <t>材質・規格・寸法</t>
  </si>
  <si>
    <t>SZ51102</t>
  </si>
  <si>
    <t>材質・規格・寸法（漢字）</t>
  </si>
  <si>
    <t>SZ51119</t>
  </si>
  <si>
    <t>受渡場所</t>
  </si>
  <si>
    <t>SZ51120</t>
  </si>
  <si>
    <t>受渡場所名（漢字）</t>
  </si>
  <si>
    <t>SZ51202</t>
  </si>
  <si>
    <t>見積依頼数量</t>
  </si>
  <si>
    <t>SZ51428</t>
  </si>
  <si>
    <t>鋼材寸法</t>
  </si>
  <si>
    <t>TK00001</t>
  </si>
  <si>
    <t>販売単価</t>
  </si>
  <si>
    <t>TK00001A</t>
  </si>
  <si>
    <t>輸入担当部門販売単価</t>
  </si>
  <si>
    <t>TK00001B</t>
  </si>
  <si>
    <t>売上単価</t>
  </si>
  <si>
    <t>TK00001C</t>
  </si>
  <si>
    <t>最終得意先販売単価</t>
  </si>
  <si>
    <t>TK00001_00</t>
  </si>
  <si>
    <t>販売単価（１）</t>
  </si>
  <si>
    <t>TK00001_01</t>
  </si>
  <si>
    <t>販売単価（２）</t>
  </si>
  <si>
    <t>TK00001_02</t>
  </si>
  <si>
    <t>販売単価（３）</t>
  </si>
  <si>
    <t>TK00001_03</t>
  </si>
  <si>
    <t>販売単価（４）</t>
  </si>
  <si>
    <t>TK00001_04</t>
  </si>
  <si>
    <t>販売単価（５）</t>
  </si>
  <si>
    <t>TK00001_05</t>
  </si>
  <si>
    <t>販売単価（６）</t>
  </si>
  <si>
    <t>TK00001_06</t>
  </si>
  <si>
    <t>販売単価（７）</t>
  </si>
  <si>
    <t>TK00001_07</t>
  </si>
  <si>
    <t>販売単価（８）</t>
  </si>
  <si>
    <t>TK00001_08</t>
  </si>
  <si>
    <t>販売単価（９）</t>
  </si>
  <si>
    <t>TK00001_09</t>
  </si>
  <si>
    <t>販売単価（１０）</t>
  </si>
  <si>
    <t>TK00001_10</t>
  </si>
  <si>
    <t>販売単価（１１）</t>
  </si>
  <si>
    <t>TK00001_11</t>
  </si>
  <si>
    <t>販売単価（１２）</t>
  </si>
  <si>
    <t>TK00002</t>
  </si>
  <si>
    <t>外貨建販売単価</t>
  </si>
  <si>
    <t>TK00003</t>
  </si>
  <si>
    <t>インボイス表示用単価</t>
  </si>
  <si>
    <t>TK00005_01</t>
  </si>
  <si>
    <t>支給単価（１）</t>
  </si>
  <si>
    <t>TK00005_01_01</t>
  </si>
  <si>
    <t>支給単価（１＿１）</t>
  </si>
  <si>
    <t>TK00005_01_02</t>
  </si>
  <si>
    <t>支給単価（１＿２）</t>
  </si>
  <si>
    <t>TK00005_02</t>
  </si>
  <si>
    <t>支給単価（２）</t>
  </si>
  <si>
    <t>TK00005_02_01</t>
  </si>
  <si>
    <t>支給単価（２＿１）</t>
  </si>
  <si>
    <t>TK00005_02_02</t>
  </si>
  <si>
    <t>支給単価（２＿２）</t>
  </si>
  <si>
    <t>TK00005_03</t>
  </si>
  <si>
    <t>支給単価（３）</t>
  </si>
  <si>
    <t>TK00005_03_01</t>
  </si>
  <si>
    <t>支給単価（３＿１）</t>
  </si>
  <si>
    <t>TK00005_03_02</t>
  </si>
  <si>
    <t>支給単価（３＿２）</t>
  </si>
  <si>
    <t>TK00005_04</t>
  </si>
  <si>
    <t>支給単価（４）</t>
  </si>
  <si>
    <t>TK00005_04_01</t>
  </si>
  <si>
    <t>支給単価（４＿１）</t>
  </si>
  <si>
    <t>TK00005_04_02</t>
  </si>
  <si>
    <t>支給単価（４＿２）</t>
  </si>
  <si>
    <t>TK00005_05</t>
  </si>
  <si>
    <t>支給単価（５）</t>
  </si>
  <si>
    <t>TK00005_06</t>
  </si>
  <si>
    <t>支給単価（６）</t>
  </si>
  <si>
    <t>TK00005_07</t>
  </si>
  <si>
    <t>支給単価（７）</t>
  </si>
  <si>
    <t>TK00005_08</t>
  </si>
  <si>
    <t>支給単価（８）</t>
  </si>
  <si>
    <t>TK00005_09</t>
  </si>
  <si>
    <t>支給単価（９）</t>
  </si>
  <si>
    <t>TK00005_10</t>
  </si>
  <si>
    <t>支給単価（１０）</t>
  </si>
  <si>
    <t>TK00005_11</t>
  </si>
  <si>
    <t>支給単価（１１）</t>
  </si>
  <si>
    <t>TK00005_12</t>
  </si>
  <si>
    <t>支給単価（１２）</t>
  </si>
  <si>
    <t>TK00005_13</t>
  </si>
  <si>
    <t>支給単価（１３）</t>
  </si>
  <si>
    <t>TK00005_14</t>
  </si>
  <si>
    <t>支給単価（１４）</t>
  </si>
  <si>
    <t>TK00005_15</t>
  </si>
  <si>
    <t>支給単価（１５）</t>
  </si>
  <si>
    <t>TK00007</t>
  </si>
  <si>
    <t>仕入単価</t>
  </si>
  <si>
    <t>TK00007A</t>
  </si>
  <si>
    <t>仕入基準単価</t>
  </si>
  <si>
    <t>TK00007_01</t>
  </si>
  <si>
    <t>仕入単価（１）</t>
  </si>
  <si>
    <t>TK00007_01_01</t>
  </si>
  <si>
    <t>仕入単価（１＿１）</t>
  </si>
  <si>
    <t>TK00007_01_02</t>
  </si>
  <si>
    <t>仕入単価（１＿２）</t>
  </si>
  <si>
    <t>TK00007_02</t>
  </si>
  <si>
    <t>仕入単価（２）</t>
  </si>
  <si>
    <t>TK00007_02_01</t>
  </si>
  <si>
    <t>仕入単価（２＿１）</t>
  </si>
  <si>
    <t>TK00007_02_02</t>
  </si>
  <si>
    <t>仕入単価（２＿２）</t>
  </si>
  <si>
    <t>TK00007_03</t>
  </si>
  <si>
    <t>仕入単価（３）</t>
  </si>
  <si>
    <t>TK00007_03_01</t>
  </si>
  <si>
    <t>仕入単価（３＿１）</t>
  </si>
  <si>
    <t>TK00007_03_02</t>
  </si>
  <si>
    <t>仕入単価（３＿２）</t>
  </si>
  <si>
    <t>TK00007_04</t>
  </si>
  <si>
    <t>仕入単価（４）</t>
  </si>
  <si>
    <t>TK00007_04_01</t>
  </si>
  <si>
    <t>仕入単価（４＿１）</t>
  </si>
  <si>
    <t>TK00007_04_02</t>
  </si>
  <si>
    <t>仕入単価（４＿２）</t>
  </si>
  <si>
    <t>TK00007_05</t>
  </si>
  <si>
    <t>仕入単価（５）</t>
  </si>
  <si>
    <t>TK00007_06</t>
  </si>
  <si>
    <t>仕入単価（６）</t>
  </si>
  <si>
    <t>TK00007_07</t>
  </si>
  <si>
    <t>仕入単価（７）</t>
  </si>
  <si>
    <t>TK00007_08</t>
  </si>
  <si>
    <t>仕入単価（８）</t>
  </si>
  <si>
    <t>TK00007_09</t>
  </si>
  <si>
    <t>仕入単価（９）</t>
  </si>
  <si>
    <t>TK00007_10</t>
  </si>
  <si>
    <t>仕入単価（１０）</t>
  </si>
  <si>
    <t>TK00007_11</t>
  </si>
  <si>
    <t>仕入単価（１１）</t>
  </si>
  <si>
    <t>TK00007_12</t>
  </si>
  <si>
    <t>仕入単価（１２）</t>
  </si>
  <si>
    <t>TK00007_13</t>
  </si>
  <si>
    <t>仕入単価（１３）</t>
  </si>
  <si>
    <t>TK00007_14</t>
  </si>
  <si>
    <t>仕入単価（１４）</t>
  </si>
  <si>
    <t>TK00007_15</t>
  </si>
  <si>
    <t>仕入単価（１５）</t>
  </si>
  <si>
    <t>TK00008</t>
  </si>
  <si>
    <t>仕掛評価単価</t>
  </si>
  <si>
    <t>TK00008_01</t>
  </si>
  <si>
    <t>仕掛評価単価（１）</t>
  </si>
  <si>
    <t>TK00008_02</t>
  </si>
  <si>
    <t>仕掛評価単価（２）</t>
  </si>
  <si>
    <t>TK00008_03</t>
  </si>
  <si>
    <t>仕掛評価単価（３）</t>
  </si>
  <si>
    <t>TK00008_04</t>
  </si>
  <si>
    <t>仕掛評価単価（４）</t>
  </si>
  <si>
    <t>TK00008_05</t>
  </si>
  <si>
    <t>仕掛評価単価（５）</t>
  </si>
  <si>
    <t>TK00008_06</t>
  </si>
  <si>
    <t>仕掛評価単価（６）</t>
  </si>
  <si>
    <t>TK00008_07</t>
  </si>
  <si>
    <t>仕掛評価単価（７）</t>
  </si>
  <si>
    <t>TK00008_08</t>
  </si>
  <si>
    <t>仕掛評価単価（８）</t>
  </si>
  <si>
    <t>TK00008_09</t>
  </si>
  <si>
    <t>仕掛評価単価（９）</t>
  </si>
  <si>
    <t>TK00008_10</t>
  </si>
  <si>
    <t>仕掛評価単価（１０）</t>
  </si>
  <si>
    <t>TK00008_11</t>
  </si>
  <si>
    <t>仕掛評価単価（１１）</t>
  </si>
  <si>
    <t>TK00008_12</t>
  </si>
  <si>
    <t>仕掛評価単価（１２）</t>
  </si>
  <si>
    <t>TK00008_13</t>
  </si>
  <si>
    <t>仕掛評価単価（１３）</t>
  </si>
  <si>
    <t>TK00008_14</t>
  </si>
  <si>
    <t>仕掛評価単価（１４）</t>
  </si>
  <si>
    <t>TK00008_15</t>
  </si>
  <si>
    <t>仕掛評価単価（１５）</t>
  </si>
  <si>
    <t>TK00010</t>
  </si>
  <si>
    <t>取引単価</t>
  </si>
  <si>
    <t>TK00010A</t>
  </si>
  <si>
    <t>変更後取引単価</t>
  </si>
  <si>
    <t>TK00011</t>
  </si>
  <si>
    <t>変更前取引単価</t>
  </si>
  <si>
    <t>TK00013</t>
  </si>
  <si>
    <t>外注支給単価</t>
  </si>
  <si>
    <t>TK00013_01</t>
  </si>
  <si>
    <t>外注支給単価１</t>
  </si>
  <si>
    <t>TK00013_02</t>
  </si>
  <si>
    <t>外注支給単価２</t>
  </si>
  <si>
    <t>TK00038</t>
  </si>
  <si>
    <t>在庫評価単価</t>
  </si>
  <si>
    <t>TK00044</t>
  </si>
  <si>
    <t>工程払出単価</t>
  </si>
  <si>
    <t>TK00045</t>
  </si>
  <si>
    <t>発注単価</t>
  </si>
  <si>
    <t>TK00045D</t>
  </si>
  <si>
    <t>変更前発注単価</t>
  </si>
  <si>
    <t>TK00045_00</t>
  </si>
  <si>
    <t>発注単価（１）</t>
  </si>
  <si>
    <t>TK00045_01</t>
  </si>
  <si>
    <t>発注単価（２）</t>
  </si>
  <si>
    <t>TK00045_02</t>
  </si>
  <si>
    <t>発注単価（３）</t>
  </si>
  <si>
    <t>TK00045_03</t>
  </si>
  <si>
    <t>発注単価（４）</t>
  </si>
  <si>
    <t>TK00045_04</t>
  </si>
  <si>
    <t>発注単価（５）</t>
  </si>
  <si>
    <t>TK00045_05</t>
  </si>
  <si>
    <t>発注単価（６）</t>
  </si>
  <si>
    <t>TK00045_06</t>
  </si>
  <si>
    <t>発注単価（７）</t>
  </si>
  <si>
    <t>TK00045_07</t>
  </si>
  <si>
    <t>発注単価（８）</t>
  </si>
  <si>
    <t>TK00045_08</t>
  </si>
  <si>
    <t>発注単価（９）</t>
  </si>
  <si>
    <t>TK00045_09</t>
  </si>
  <si>
    <t>発注単価（１０）</t>
  </si>
  <si>
    <t>TK00049</t>
  </si>
  <si>
    <t>月初棚卸評価単価</t>
  </si>
  <si>
    <t>TK00051</t>
  </si>
  <si>
    <t>最新仕入単価</t>
  </si>
  <si>
    <t>TK00051A</t>
  </si>
  <si>
    <t>マスター販売単価</t>
  </si>
  <si>
    <t>TK00059</t>
  </si>
  <si>
    <t>社内為替レート</t>
  </si>
  <si>
    <t>TK00084</t>
  </si>
  <si>
    <t>基準単価</t>
  </si>
  <si>
    <t>TK00084_S</t>
  </si>
  <si>
    <t>基準単価（小数桁２桁）</t>
  </si>
  <si>
    <t>TK00096</t>
  </si>
  <si>
    <t>在庫評価単価（月末）</t>
  </si>
  <si>
    <t>TK00096_01</t>
  </si>
  <si>
    <t>在庫評価単価（月末）（１）</t>
  </si>
  <si>
    <t>TK00096_02</t>
  </si>
  <si>
    <t>在庫評価単価（月末）（２）</t>
  </si>
  <si>
    <t>TK00096_03</t>
  </si>
  <si>
    <t>在庫評価単価（月末）（３）</t>
  </si>
  <si>
    <t>TK00096_04</t>
  </si>
  <si>
    <t>在庫評価単価（月末）（４）</t>
  </si>
  <si>
    <t>TK00096_05</t>
  </si>
  <si>
    <t>在庫評価単価（月末）（５）</t>
  </si>
  <si>
    <t>TK00096_06</t>
  </si>
  <si>
    <t>在庫評価単価（月末）（６）</t>
  </si>
  <si>
    <t>TK00096_07</t>
  </si>
  <si>
    <t>在庫評価単価（月末）（７）</t>
  </si>
  <si>
    <t>TK00098</t>
  </si>
  <si>
    <t>在庫評価単価差</t>
  </si>
  <si>
    <t>TK00164</t>
  </si>
  <si>
    <t>半期基準単価</t>
  </si>
  <si>
    <t>TK00168</t>
  </si>
  <si>
    <t>販売単価（下限）</t>
  </si>
  <si>
    <t>TK00169</t>
  </si>
  <si>
    <t>販売単価（上限）</t>
  </si>
  <si>
    <t>TK00170</t>
  </si>
  <si>
    <t>評価額（最新仕入単価）</t>
  </si>
  <si>
    <t>TK00171</t>
  </si>
  <si>
    <t>評価額（貴金属時価単価）</t>
  </si>
  <si>
    <t>TK00172</t>
  </si>
  <si>
    <t>評価単価差</t>
  </si>
  <si>
    <t>TK001721</t>
  </si>
  <si>
    <t>評価単価差（計算）</t>
  </si>
  <si>
    <t>TK001722</t>
  </si>
  <si>
    <t>評価単価差（入力）</t>
  </si>
  <si>
    <t>TK01000</t>
  </si>
  <si>
    <t>最新仕入単価（月末）</t>
  </si>
  <si>
    <t>TK05087</t>
  </si>
  <si>
    <t>包装割増価格</t>
  </si>
  <si>
    <t>TK05089</t>
  </si>
  <si>
    <t>ＳＡ単価</t>
  </si>
  <si>
    <t>TK05090</t>
  </si>
  <si>
    <t>マスター単価</t>
  </si>
  <si>
    <t>TK05094</t>
  </si>
  <si>
    <t>外貨建発注単価</t>
  </si>
  <si>
    <t>TK05094_01</t>
  </si>
  <si>
    <t>外貨建発注単価（１）</t>
  </si>
  <si>
    <t>TK05094_02</t>
  </si>
  <si>
    <t>外貨建発注単価（２）</t>
  </si>
  <si>
    <t>TK05094_03</t>
  </si>
  <si>
    <t>外貨建発注単価（３）</t>
  </si>
  <si>
    <t>TK05094_04</t>
  </si>
  <si>
    <t>外貨建発注単価（４）</t>
  </si>
  <si>
    <t>TK05094_05</t>
  </si>
  <si>
    <t>外貨建発注単価（５）</t>
  </si>
  <si>
    <t>TK05095</t>
  </si>
  <si>
    <t>変更前外貨建発注単価</t>
  </si>
  <si>
    <t>TK05096</t>
  </si>
  <si>
    <t>最新仕入外貨単価</t>
  </si>
  <si>
    <t>TK05097</t>
  </si>
  <si>
    <t>貴金属時価単価</t>
  </si>
  <si>
    <t>TK05099</t>
  </si>
  <si>
    <t>当月低価損算出後評価単価</t>
  </si>
  <si>
    <t>TK05100</t>
  </si>
  <si>
    <t>前月低価損算出後評価単価</t>
  </si>
  <si>
    <t>TK05102</t>
  </si>
  <si>
    <t>総平均法評価単価</t>
  </si>
  <si>
    <t>TK05129</t>
  </si>
  <si>
    <t>取引単価（小数５桁）</t>
  </si>
  <si>
    <t>TK05143</t>
  </si>
  <si>
    <t>基準単価（３桁対応）</t>
  </si>
  <si>
    <t>TK05148</t>
  </si>
  <si>
    <t>単価</t>
  </si>
  <si>
    <t>TK05149</t>
  </si>
  <si>
    <t>評価単価（３桁対応）</t>
  </si>
  <si>
    <t>TK05150</t>
  </si>
  <si>
    <t>振替価格（３桁対応）</t>
  </si>
  <si>
    <t>TK05151</t>
  </si>
  <si>
    <t>振替価格（新）</t>
  </si>
  <si>
    <t>TK05153</t>
  </si>
  <si>
    <t>ＭＩＮ売価（３桁対応）</t>
  </si>
  <si>
    <t>TK10000</t>
  </si>
  <si>
    <t>円建販売単価</t>
  </si>
  <si>
    <t>TK10002</t>
  </si>
  <si>
    <t>返品振替単価</t>
  </si>
  <si>
    <t>TK10004</t>
  </si>
  <si>
    <t>輸入要求部門仕入単価</t>
  </si>
  <si>
    <t>TK10005</t>
  </si>
  <si>
    <t>Ｓ／Ａ単価</t>
  </si>
  <si>
    <t>TK10008</t>
  </si>
  <si>
    <t>更新後評価単価</t>
  </si>
  <si>
    <t>TK10009</t>
  </si>
  <si>
    <t>修正後単価</t>
  </si>
  <si>
    <t>TK10010</t>
  </si>
  <si>
    <t>振替単価</t>
  </si>
  <si>
    <t>TK10012</t>
  </si>
  <si>
    <t>評価単価</t>
  </si>
  <si>
    <t>TK10012_S</t>
  </si>
  <si>
    <t>評価単価（小数桁２桁）</t>
  </si>
  <si>
    <t>TK10013</t>
  </si>
  <si>
    <t>移動先評価単価</t>
  </si>
  <si>
    <t>TK10014</t>
  </si>
  <si>
    <t>振替元評価単価</t>
  </si>
  <si>
    <t>TK10015</t>
  </si>
  <si>
    <t>振替先評価単価</t>
  </si>
  <si>
    <t>TK10016</t>
  </si>
  <si>
    <t>ＰＲＯＦＯＲＭＡインボイス用単価</t>
  </si>
  <si>
    <t>TK10018</t>
  </si>
  <si>
    <t>ＥＤＩ用単価</t>
  </si>
  <si>
    <t>TK10019</t>
  </si>
  <si>
    <t>ＥＤＩ用検収単価</t>
  </si>
  <si>
    <t>TK10020</t>
  </si>
  <si>
    <t>ＥＤＩ用検収単価（外貨）</t>
  </si>
  <si>
    <t>TK10021</t>
  </si>
  <si>
    <t>ＥＤＩ用単価（外貨）</t>
  </si>
  <si>
    <t>TK10022</t>
  </si>
  <si>
    <t>ＥＤＩ用変更前単価</t>
  </si>
  <si>
    <t>TK10023</t>
  </si>
  <si>
    <t>ＥＤＩ用変更前単価（外貨）</t>
  </si>
  <si>
    <t>TK10024</t>
  </si>
  <si>
    <t>ＥＤＩ受信用単価</t>
  </si>
  <si>
    <t>TK10025</t>
  </si>
  <si>
    <t>ＥＤＩ受信用単価（外貨）</t>
  </si>
  <si>
    <t>TK10026</t>
  </si>
  <si>
    <t>月末棚卸評価単価</t>
  </si>
  <si>
    <t>TK10027</t>
  </si>
  <si>
    <t>最新仕入単価（ＬＯＣ）</t>
  </si>
  <si>
    <t>TK10028</t>
  </si>
  <si>
    <t>最新仕入単価（ＯＲＧ）</t>
  </si>
  <si>
    <t>TK10029</t>
  </si>
  <si>
    <t>半期基準単価（ＯＲＧ）</t>
  </si>
  <si>
    <t>TK10030_01</t>
  </si>
  <si>
    <t>取引価格（Ｄ／Ｐ）（１） （旧）</t>
  </si>
  <si>
    <t>TK10030_02</t>
  </si>
  <si>
    <t>取引価格（Ｄ／Ｐ）（２） （旧）</t>
  </si>
  <si>
    <t>TK10030_03</t>
  </si>
  <si>
    <t>取引価格（Ｄ／Ｐ）（３） （旧）</t>
  </si>
  <si>
    <t>TK10030_04</t>
  </si>
  <si>
    <t>取引価格（Ｄ／Ｐ）（４） （旧）</t>
  </si>
  <si>
    <t>TK10030_05</t>
  </si>
  <si>
    <t>取引価格（Ｄ／Ｐ）（５） （旧）</t>
  </si>
  <si>
    <t>TK10030_06</t>
  </si>
  <si>
    <t>取引価格（Ｄ／Ｐ）（６） （旧）</t>
  </si>
  <si>
    <t>TK10031_01</t>
  </si>
  <si>
    <t>取引価格（Ｄ／Ｐ）（１） （新）</t>
  </si>
  <si>
    <t>TK10031_02</t>
  </si>
  <si>
    <t>取引価格（Ｄ／Ｐ）（２） （新）</t>
  </si>
  <si>
    <t>TK10031_03</t>
  </si>
  <si>
    <t>取引価格（Ｄ／Ｐ）（３） （新）</t>
  </si>
  <si>
    <t>TK10031_04</t>
  </si>
  <si>
    <t>取引価格（Ｄ／Ｐ）（４） （新）</t>
  </si>
  <si>
    <t>TK10031_05</t>
  </si>
  <si>
    <t>取引価格（Ｄ／Ｐ）（５） （新）</t>
  </si>
  <si>
    <t>TK10031_06</t>
  </si>
  <si>
    <t>取引価格（Ｄ／Ｐ）（６） （新）</t>
  </si>
  <si>
    <t>TK10032_01</t>
  </si>
  <si>
    <t>取引価格（Ｆ／Ｐ）（１） （旧）</t>
  </si>
  <si>
    <t>TK10032_02</t>
  </si>
  <si>
    <t>取引価格（Ｆ／Ｐ）（２） （旧）</t>
  </si>
  <si>
    <t>TK10032_03</t>
  </si>
  <si>
    <t>取引価格（Ｆ／Ｐ）（３） （旧）</t>
  </si>
  <si>
    <t>TK10032_04</t>
  </si>
  <si>
    <t>取引価格（Ｆ／Ｐ）（４） （旧）</t>
  </si>
  <si>
    <t>TK10032_05</t>
  </si>
  <si>
    <t>取引価格（Ｆ／Ｐ）（５） （旧）</t>
  </si>
  <si>
    <t>TK10032_06</t>
  </si>
  <si>
    <t>取引価格（Ｆ／Ｐ）（６） （旧）</t>
  </si>
  <si>
    <t>TK10033_01</t>
  </si>
  <si>
    <t>取引価格（Ｆ／Ｐ）（１） （新）</t>
  </si>
  <si>
    <t>TK10033_02</t>
  </si>
  <si>
    <t>取引価格（Ｆ／Ｐ）（２） （新）</t>
  </si>
  <si>
    <t>TK10033_03</t>
  </si>
  <si>
    <t>取引価格（Ｆ／Ｐ）（３） （新）</t>
  </si>
  <si>
    <t>TK10033_04</t>
  </si>
  <si>
    <t>取引価格（Ｆ／Ｐ）（４） （新）</t>
  </si>
  <si>
    <t>TK10033_05</t>
  </si>
  <si>
    <t>取引価格（Ｆ／Ｐ）（５） （新）</t>
  </si>
  <si>
    <t>TK10033_06</t>
  </si>
  <si>
    <t>取引価格（Ｆ／Ｐ）（６） （新）</t>
  </si>
  <si>
    <t>TK10034_01</t>
  </si>
  <si>
    <t>取引価格（ＭａｘＳ／Ｐ）（１）（旧）</t>
  </si>
  <si>
    <t>TK10034_02</t>
  </si>
  <si>
    <t>取引価格（ＭａｘＳ／Ｐ）（２）（旧）</t>
  </si>
  <si>
    <t>TK10034_03</t>
  </si>
  <si>
    <t>取引価格（ＭａｘＳ／Ｐ）（３）（旧）</t>
  </si>
  <si>
    <t>TK10034_04</t>
  </si>
  <si>
    <t>取引価格（ＭａｘＳ／Ｐ）（４）（旧）</t>
  </si>
  <si>
    <t>TK10034_05</t>
  </si>
  <si>
    <t>取引価格（ＭａｘＳ／Ｐ）（５）（旧）</t>
  </si>
  <si>
    <t>TK10034_06</t>
  </si>
  <si>
    <t>取引価格（ＭａｘＳ／Ｐ）（６）（旧）</t>
  </si>
  <si>
    <t>TK10035_01</t>
  </si>
  <si>
    <t>取引価格（ＭａｘＳ／Ｐ）（１）（新）</t>
  </si>
  <si>
    <t>TK10035_02</t>
  </si>
  <si>
    <t>取引価格（ＭａｘＳ／Ｐ）（２）（新）</t>
  </si>
  <si>
    <t>TK10035_03</t>
  </si>
  <si>
    <t>取引価格（ＭａｘＳ／Ｐ）（３）（新）</t>
  </si>
  <si>
    <t>TK10035_04</t>
  </si>
  <si>
    <t>取引価格（ＭａｘＳ／Ｐ）（４）（新）</t>
  </si>
  <si>
    <t>TK10035_05</t>
  </si>
  <si>
    <t>取引価格（ＭａｘＳ／Ｐ）（５）（新）</t>
  </si>
  <si>
    <t>TK10035_06</t>
  </si>
  <si>
    <t>取引価格（ＭａｘＳ／Ｐ）（６）（新）</t>
  </si>
  <si>
    <t>TK10036_01</t>
  </si>
  <si>
    <t>取引価格（ＭｉｎＳ／Ｐ）（１）（旧）</t>
  </si>
  <si>
    <t>TK10036_02</t>
  </si>
  <si>
    <t>取引価格（ＭｉｎＳ／Ｐ）（２）（旧）</t>
  </si>
  <si>
    <t>TK10036_03</t>
  </si>
  <si>
    <t>取引価格（ＭｉｎＳ／Ｐ）（３）（旧）</t>
  </si>
  <si>
    <t>TK10036_04</t>
  </si>
  <si>
    <t>取引価格（ＭｉｎＳ／Ｐ）（４）（旧）</t>
  </si>
  <si>
    <t>TK10036_05</t>
  </si>
  <si>
    <t>取引価格（ＭｉｎＳ／Ｐ）（５）（旧）</t>
  </si>
  <si>
    <t>TK10036_06</t>
  </si>
  <si>
    <t>取引価格（ＭｉｎＳ／Ｐ）（６）（旧）</t>
  </si>
  <si>
    <t>TK10037_01</t>
  </si>
  <si>
    <t>取引価格（ＭｉｎＳ／Ｐ）（１）（新）</t>
  </si>
  <si>
    <t>TK10037_02</t>
  </si>
  <si>
    <t>取引価格（ＭｉｎＳ／Ｐ）（２）（新）</t>
  </si>
  <si>
    <t>TK10037_03</t>
  </si>
  <si>
    <t>取引価格（ＭｉｎＳ／Ｐ）（３）（新）</t>
  </si>
  <si>
    <t>TK10037_04</t>
  </si>
  <si>
    <t>取引価格（ＭｉｎＳ／Ｐ）（４）（新）</t>
  </si>
  <si>
    <t>TK10037_05</t>
  </si>
  <si>
    <t>取引価格（ＭｉｎＳ／Ｐ）（５）（新）</t>
  </si>
  <si>
    <t>TK10037_06</t>
  </si>
  <si>
    <t>取引価格（ＭｉｎＳ／Ｐ）（６）（新）</t>
  </si>
  <si>
    <t>TK10038_01</t>
  </si>
  <si>
    <t>取引価格（ＯｕｔｉｎＴ／Ｐ）（１）（旧）</t>
  </si>
  <si>
    <t>TK10038_02</t>
  </si>
  <si>
    <t>取引価格（ＯｕｔｉｎＴ／Ｐ）（２）（旧）</t>
  </si>
  <si>
    <t>TK10038_03</t>
  </si>
  <si>
    <t>取引価格（ＯｕｔｉｎＴ／Ｐ）（３）（旧）</t>
  </si>
  <si>
    <t>TK10038_04</t>
  </si>
  <si>
    <t>取引価格（ＯｕｔｉｎＴ／Ｐ）（４）（旧）</t>
  </si>
  <si>
    <t>TK10038_05</t>
  </si>
  <si>
    <t>取引価格（ＯｕｔｉｎＴ／Ｐ）（５）（旧）</t>
  </si>
  <si>
    <t>TK10038_06</t>
  </si>
  <si>
    <t>取引価格（ＯｕｔｉｎＴ／Ｐ）（６）（旧）</t>
  </si>
  <si>
    <t>TK10039_01</t>
  </si>
  <si>
    <t>取引価格（ＯｕｔｉｎＴ／Ｐ）（１）（新）</t>
  </si>
  <si>
    <t>TK10039_02</t>
  </si>
  <si>
    <t>取引価格（ＯｕｔｉｎＴ／Ｐ）（２）（新）</t>
  </si>
  <si>
    <t>TK10039_03</t>
  </si>
  <si>
    <t>取引価格（ＯｕｔｉｎＴ／Ｐ）（３）（新）</t>
  </si>
  <si>
    <t>TK10039_04</t>
  </si>
  <si>
    <t>取引価格（ＯｕｔｉｎＴ／Ｐ）（４）（新）</t>
  </si>
  <si>
    <t>TK10039_05</t>
  </si>
  <si>
    <t>取引価格（ＯｕｔｉｎＴ／Ｐ）（５）（新）</t>
  </si>
  <si>
    <t>TK10039_06</t>
  </si>
  <si>
    <t>取引価格（ＯｕｔｉｎＴ／Ｐ）（６）（新）</t>
  </si>
  <si>
    <t>TK10040_01</t>
  </si>
  <si>
    <t>取引価格（ＳｔｄＳ／Ｐ）（１）（旧）</t>
  </si>
  <si>
    <t>TK10040_02</t>
  </si>
  <si>
    <t>取引価格（ＳｔｄＳ／Ｐ）（２）（旧）</t>
  </si>
  <si>
    <t>TK10040_03</t>
  </si>
  <si>
    <t>取引価格（ＳｔｄＳ／Ｐ）（３）（旧）</t>
  </si>
  <si>
    <t>TK10040_04</t>
  </si>
  <si>
    <t>取引価格（ＳｔｄＳ／Ｐ）（４）（旧）</t>
  </si>
  <si>
    <t>TK10040_05</t>
  </si>
  <si>
    <t>取引価格（ＳｔｄＳ／Ｐ）（５）（旧）</t>
  </si>
  <si>
    <t>TK10040_06</t>
  </si>
  <si>
    <t>取引価格（ＳｔｄＳ／Ｐ）（６）（旧）</t>
  </si>
  <si>
    <t>TK10041_01</t>
  </si>
  <si>
    <t>取引価格（ＳｔｄＳ／Ｐ）（１）（新）</t>
  </si>
  <si>
    <t>TK10041_02</t>
  </si>
  <si>
    <t>取引価格（ＳｔｄＳ／Ｐ）（２）（新）</t>
  </si>
  <si>
    <t>TK10041_03</t>
  </si>
  <si>
    <t>取引価格（ＳｔｄＳ／Ｐ）（３）（新）</t>
  </si>
  <si>
    <t>TK10041_04</t>
  </si>
  <si>
    <t>取引価格（ＳｔｄＳ／Ｐ）（４）（新）</t>
  </si>
  <si>
    <t>TK10041_05</t>
  </si>
  <si>
    <t>取引価格（ＳｔｄＳ／Ｐ）（５）（新）</t>
  </si>
  <si>
    <t>TK10041_06</t>
  </si>
  <si>
    <t>取引価格（ＳｔｄＳ／Ｐ）（６）（新）</t>
  </si>
  <si>
    <t>TK10042_01</t>
  </si>
  <si>
    <t>取引価格（Ｔ／Ｐ）（１）（旧）</t>
  </si>
  <si>
    <t>TK10042_02</t>
  </si>
  <si>
    <t>取引価格（Ｔ／Ｐ）（２）（旧）</t>
  </si>
  <si>
    <t>TK10042_03</t>
  </si>
  <si>
    <t>取引価格（Ｔ／Ｐ）（３）（旧）</t>
  </si>
  <si>
    <t>TK10042_04</t>
  </si>
  <si>
    <t>取引価格（Ｔ／Ｐ）（４）（旧）</t>
  </si>
  <si>
    <t>TK10042_05</t>
  </si>
  <si>
    <t>取引価格（Ｔ／Ｐ）（５）（旧）</t>
  </si>
  <si>
    <t>TK10042_06</t>
  </si>
  <si>
    <t>取引価格（Ｔ／Ｐ）（６）（旧）</t>
  </si>
  <si>
    <t>TK10043_01</t>
  </si>
  <si>
    <t>取引価格（Ｔ／Ｐ）（１）（新）</t>
  </si>
  <si>
    <t>TK10043_02</t>
  </si>
  <si>
    <t>取引価格（Ｔ／Ｐ）（２）（新）</t>
  </si>
  <si>
    <t>TK10043_03</t>
  </si>
  <si>
    <t>取引価格（Ｔ／Ｐ）（３）（新）</t>
  </si>
  <si>
    <t>TK10043_04</t>
  </si>
  <si>
    <t>取引価格（Ｔ／Ｐ）（４）（新）</t>
  </si>
  <si>
    <t>TK10043_05</t>
  </si>
  <si>
    <t>取引価格（Ｔ／Ｐ）（５）（新）</t>
  </si>
  <si>
    <t>TK10043_06</t>
  </si>
  <si>
    <t>取引価格（Ｔ／Ｐ）（６）（新）</t>
  </si>
  <si>
    <t>TK10044_01</t>
  </si>
  <si>
    <t>取引価格（Ｔ／Ｐ）（ＯＳＡ１）（１）（旧）</t>
  </si>
  <si>
    <t>TK10044_02</t>
  </si>
  <si>
    <t>取引価格（Ｔ／Ｐ）（ＯＳＡ１）（２）（旧）</t>
  </si>
  <si>
    <t>TK10044_03</t>
  </si>
  <si>
    <t>取引価格（Ｔ／Ｐ）（ＯＳＡ１）（３）（旧）</t>
  </si>
  <si>
    <t>TK10044_04</t>
  </si>
  <si>
    <t>取引価格（Ｔ／Ｐ）（ＯＳＡ１）（４）（旧）</t>
  </si>
  <si>
    <t>TK10044_05</t>
  </si>
  <si>
    <t>取引価格（Ｔ／Ｐ）（ＯＳＡ１）（５）（旧）</t>
  </si>
  <si>
    <t>TK10044_06</t>
  </si>
  <si>
    <t>取引価格（Ｔ／Ｐ）（ＯＳＡ１）（６）（旧）</t>
  </si>
  <si>
    <t>TK10045_01</t>
  </si>
  <si>
    <t>取引価格（Ｔ／Ｐ）（ＯＳＡ１）（１）（新）</t>
  </si>
  <si>
    <t>TK10045_02</t>
  </si>
  <si>
    <t>取引価格（Ｔ／Ｐ）（ＯＳＡ１）（２）（新）</t>
  </si>
  <si>
    <t>TK10045_03</t>
  </si>
  <si>
    <t>取引価格（Ｔ／Ｐ）（ＯＳＡ１）（３）（新）</t>
  </si>
  <si>
    <t>TK10045_04</t>
  </si>
  <si>
    <t>取引価格（Ｔ／Ｐ）（ＯＳＡ１）（４）（新）</t>
  </si>
  <si>
    <t>TK10045_05</t>
  </si>
  <si>
    <t>取引価格（Ｔ／Ｐ）（ＯＳＡ１）（５）（新）</t>
  </si>
  <si>
    <t>TK10045_06</t>
  </si>
  <si>
    <t>取引価格（Ｔ／Ｐ）（ＯＳＡ１）（６）（新）</t>
  </si>
  <si>
    <t>TK10046_01</t>
  </si>
  <si>
    <t>取引価格（Ｔ／Ｐ）（ＯＳＡ２）（１）（旧）</t>
  </si>
  <si>
    <t>TK10046_02</t>
  </si>
  <si>
    <t>取引価格（Ｔ／Ｐ）（ＯＳＡ２）（２）（旧）</t>
  </si>
  <si>
    <t>TK10046_03</t>
  </si>
  <si>
    <t>取引価格（Ｔ／Ｐ）（ＯＳＡ２）（３）（旧）</t>
  </si>
  <si>
    <t>TK10046_04</t>
  </si>
  <si>
    <t>取引価格（Ｔ／Ｐ）（ＯＳＡ２）（４）（旧）</t>
  </si>
  <si>
    <t>TK10046_05</t>
  </si>
  <si>
    <t>取引価格（Ｔ／Ｐ）（ＯＳＡ２）（５）（旧）</t>
  </si>
  <si>
    <t>TK10046_06</t>
  </si>
  <si>
    <t>取引価格（Ｔ／Ｐ）（ＯＳＡ２）（６）（旧）</t>
  </si>
  <si>
    <t>TK10047_01</t>
  </si>
  <si>
    <t>取引価格（Ｔ／Ｐ）（ＯＳＡ２）（１）（新）</t>
  </si>
  <si>
    <t>TK10047_02</t>
  </si>
  <si>
    <t>取引価格（Ｔ／Ｐ）（ＯＳＡ２）（２）（新）</t>
  </si>
  <si>
    <t>TK10047_03</t>
  </si>
  <si>
    <t>取引価格（Ｔ／Ｐ）（ＯＳＡ２）（３）（新）</t>
  </si>
  <si>
    <t>TK10047_04</t>
  </si>
  <si>
    <t>取引価格（Ｔ／Ｐ）（ＯＳＡ２）（４）（新）</t>
  </si>
  <si>
    <t>TK10047_05</t>
  </si>
  <si>
    <t>取引価格（Ｔ／Ｐ）（ＯＳＡ２）（５）（新）</t>
  </si>
  <si>
    <t>TK10047_06</t>
  </si>
  <si>
    <t>取引価格（Ｔ／Ｐ）（ＯＳＡ２）（６）（新）</t>
  </si>
  <si>
    <t>TK10048_01</t>
  </si>
  <si>
    <t>取引価格（Ｔ／Ｐ）（ＯＳＡ３）（１）（旧）</t>
  </si>
  <si>
    <t>TK10048_02</t>
  </si>
  <si>
    <t>取引価格（Ｔ／Ｐ）（ＯＳＡ３）（２）（旧）</t>
  </si>
  <si>
    <t>TK10048_03</t>
  </si>
  <si>
    <t>取引価格（Ｔ／Ｐ）（ＯＳＡ３）（３）（旧）</t>
  </si>
  <si>
    <t>TK10048_04</t>
  </si>
  <si>
    <t>取引価格（Ｔ／Ｐ）（ＯＳＡ３）（４）（旧）</t>
  </si>
  <si>
    <t>TK10048_05</t>
  </si>
  <si>
    <t>取引価格（Ｔ／Ｐ）（ＯＳＡ３）（５）（旧）</t>
  </si>
  <si>
    <t>TK10048_06</t>
  </si>
  <si>
    <t>取引価格（Ｔ／Ｐ）（ＯＳＡ３）（６）（旧）</t>
  </si>
  <si>
    <t>TK10049_01</t>
  </si>
  <si>
    <t>取引価格（Ｔ／Ｐ）（ＯＳＡ３）（１）（新）</t>
  </si>
  <si>
    <t>TK10049_02</t>
  </si>
  <si>
    <t>取引価格（Ｔ／Ｐ）（ＯＳＡ３）（２）（新）</t>
  </si>
  <si>
    <t>TK10049_03</t>
  </si>
  <si>
    <t>取引価格（Ｔ／Ｐ）（ＯＳＡ３）（３）（新）</t>
  </si>
  <si>
    <t>TK10049_04</t>
  </si>
  <si>
    <t>取引価格（Ｔ／Ｐ）（ＯＳＡ３）（４）（新）</t>
  </si>
  <si>
    <t>TK10049_05</t>
  </si>
  <si>
    <t>取引価格（Ｔ／Ｐ）（ＯＳＡ３）（５）（新）</t>
  </si>
  <si>
    <t>TK10049_06</t>
  </si>
  <si>
    <t>取引価格（Ｔ／Ｐ）（ＯＳＡ３）（６）（新）</t>
  </si>
  <si>
    <t>TK10050_01</t>
  </si>
  <si>
    <t>取引価格（Ｔ／Ｐ）（ＯＳＡ４）（１）（旧）</t>
  </si>
  <si>
    <t>TK10050_02</t>
  </si>
  <si>
    <t>取引価格（Ｔ／Ｐ）（ＯＳＡ４）（２）（旧）</t>
  </si>
  <si>
    <t>TK10050_03</t>
  </si>
  <si>
    <t>取引価格（Ｔ／Ｐ）（ＯＳＡ４）（３）（旧）</t>
  </si>
  <si>
    <t>TK10050_04</t>
  </si>
  <si>
    <t>取引価格（Ｔ／Ｐ）（ＯＳＡ４）（４）（旧）</t>
  </si>
  <si>
    <t>TK10050_05</t>
  </si>
  <si>
    <t>取引価格（Ｔ／Ｐ）（ＯＳＡ４）（５）（旧）</t>
  </si>
  <si>
    <t>TK10050_06</t>
  </si>
  <si>
    <t>取引価格（Ｔ／Ｐ）（ＯＳＡ４）（６）（旧）</t>
  </si>
  <si>
    <t>TK10051_01</t>
  </si>
  <si>
    <t>取引価格（Ｔ／Ｐ）（ＯＳＡ４）（１）（新）</t>
  </si>
  <si>
    <t>TK10051_02</t>
  </si>
  <si>
    <t>取引価格（Ｔ／Ｐ）（ＯＳＡ４）（２）（新）</t>
  </si>
  <si>
    <t>TK10051_03</t>
  </si>
  <si>
    <t>取引価格（Ｔ／Ｐ）（ＯＳＡ４）（３）（新）</t>
  </si>
  <si>
    <t>TK10051_04</t>
  </si>
  <si>
    <t>取引価格（Ｔ／Ｐ）（ＯＳＡ４）（４）（新）</t>
  </si>
  <si>
    <t>TK10051_05</t>
  </si>
  <si>
    <t>取引価格（Ｔ／Ｐ）（ＯＳＡ４）（５）（新）</t>
  </si>
  <si>
    <t>TK10051_06</t>
  </si>
  <si>
    <t>取引価格（Ｔ／Ｐ）（ＯＳＡ４）（６）（新）</t>
  </si>
  <si>
    <t>TK10052_01</t>
  </si>
  <si>
    <t>取引価格（Ｔ／Ｐ）（ＯＳＡ５）（１）（旧）</t>
  </si>
  <si>
    <t>TK10052_02</t>
  </si>
  <si>
    <t>取引価格（Ｔ／Ｐ）（ＯＳＡ５）（２）（旧）</t>
  </si>
  <si>
    <t>TK10052_03</t>
  </si>
  <si>
    <t>取引価格（Ｔ／Ｐ）（ＯＳＡ５）（３）（旧）</t>
  </si>
  <si>
    <t>TK10052_04</t>
  </si>
  <si>
    <t>取引価格（Ｔ／Ｐ）（ＯＳＡ５）（４）（旧）</t>
  </si>
  <si>
    <t>TK10052_05</t>
  </si>
  <si>
    <t>取引価格（Ｔ／Ｐ）（ＯＳＡ５）（５）（旧）</t>
  </si>
  <si>
    <t>TK10052_06</t>
  </si>
  <si>
    <t>取引価格（Ｔ／Ｐ）（ＯＳＡ５）（６）（旧）</t>
  </si>
  <si>
    <t>TK10053_01</t>
  </si>
  <si>
    <t>取引価格（Ｔ／Ｐ）（ＯＳＡ５）（１）（新）</t>
  </si>
  <si>
    <t>TK10053_02</t>
  </si>
  <si>
    <t>取引価格（Ｔ／Ｐ）（ＯＳＡ５）（２）（新）</t>
  </si>
  <si>
    <t>TK10053_03</t>
  </si>
  <si>
    <t>取引価格（Ｔ／Ｐ）（ＯＳＡ５）（３）（新）</t>
  </si>
  <si>
    <t>TK10053_04</t>
  </si>
  <si>
    <t>取引価格（Ｔ／Ｐ）（ＯＳＡ５）（４）（新）</t>
  </si>
  <si>
    <t>TK10053_05</t>
  </si>
  <si>
    <t>取引価格（Ｔ／Ｐ）（ＯＳＡ５）（５）（新）</t>
  </si>
  <si>
    <t>TK10053_06</t>
  </si>
  <si>
    <t>取引価格（Ｔ／Ｐ）（ＯＳＡ５）（６）（新）</t>
  </si>
  <si>
    <t>TK10054_01</t>
  </si>
  <si>
    <t>取引価格（Ｔ／Ｐ）（ＯＳＡ６）（１）（旧）</t>
  </si>
  <si>
    <t>TK10054_02</t>
  </si>
  <si>
    <t>取引価格（Ｔ／Ｐ）（ＯＳＡ６）（２）（旧）</t>
  </si>
  <si>
    <t>TK10054_03</t>
  </si>
  <si>
    <t>取引価格（Ｔ／Ｐ）（ＯＳＡ６）（３）（旧）</t>
  </si>
  <si>
    <t>TK10054_04</t>
  </si>
  <si>
    <t>取引価格（Ｔ／Ｐ）（ＯＳＡ６）（４）（旧）</t>
  </si>
  <si>
    <t>TK10054_05</t>
  </si>
  <si>
    <t>取引価格（Ｔ／Ｐ）（ＯＳＡ６）（５）（旧）</t>
  </si>
  <si>
    <t>TK10054_06</t>
  </si>
  <si>
    <t>取引価格（Ｔ／Ｐ）（ＯＳＡ６）（６）（旧）</t>
  </si>
  <si>
    <t>TK10055_01</t>
  </si>
  <si>
    <t>取引価格（Ｔ／Ｐ）（ＯＳＡ６）（１）（新）</t>
  </si>
  <si>
    <t>TK10055_02</t>
  </si>
  <si>
    <t>取引価格（Ｔ／Ｐ）（ＯＳＡ６）（２）（新）</t>
  </si>
  <si>
    <t>TK10055_03</t>
  </si>
  <si>
    <t>取引価格（Ｔ／Ｐ）（ＯＳＡ６）（３）（新）</t>
  </si>
  <si>
    <t>TK10055_04</t>
  </si>
  <si>
    <t>取引価格（Ｔ／Ｐ）（ＯＳＡ６）（４）（新）</t>
  </si>
  <si>
    <t>TK10055_05</t>
  </si>
  <si>
    <t>取引価格（Ｔ／Ｐ）（ＯＳＡ６）（５）（新）</t>
  </si>
  <si>
    <t>TK10055_06</t>
  </si>
  <si>
    <t>取引価格（Ｔ／Ｐ）（ＯＳＡ６）（６）（新）</t>
  </si>
  <si>
    <t>TK10056_01</t>
  </si>
  <si>
    <t>取引価格（Ｔ／Ｐ）（ＯＳＡ７）（１）（旧）</t>
  </si>
  <si>
    <t>TK10056_02</t>
  </si>
  <si>
    <t>取引価格（Ｔ／Ｐ）（ＯＳＡ７）（２）（旧）</t>
  </si>
  <si>
    <t>TK10056_03</t>
  </si>
  <si>
    <t>取引価格（Ｔ／Ｐ）（ＯＳＡ７）（３）（旧）</t>
  </si>
  <si>
    <t>TK10056_04</t>
  </si>
  <si>
    <t>取引価格（Ｔ／Ｐ）（ＯＳＡ７）（４）（旧）</t>
  </si>
  <si>
    <t>TK10056_05</t>
  </si>
  <si>
    <t>取引価格（Ｔ／Ｐ）（ＯＳＡ７）（５）（旧）</t>
  </si>
  <si>
    <t>TK10056_06</t>
  </si>
  <si>
    <t>取引価格（Ｔ／Ｐ）（ＯＳＡ７）（６）（旧）</t>
  </si>
  <si>
    <t>TK10057_01</t>
  </si>
  <si>
    <t>取引価格（Ｔ／Ｐ）（ＯＳＡ７）（１）（新）</t>
  </si>
  <si>
    <t>TK10057_02</t>
  </si>
  <si>
    <t>取引価格（Ｔ／Ｐ）（ＯＳＡ７）（２）（新）</t>
  </si>
  <si>
    <t>TK10057_03</t>
  </si>
  <si>
    <t>取引価格（Ｔ／Ｐ）（ＯＳＡ７）（３）（新）</t>
  </si>
  <si>
    <t>TK10057_04</t>
  </si>
  <si>
    <t>取引価格（Ｔ／Ｐ）（ＯＳＡ７）（４）（新）</t>
  </si>
  <si>
    <t>TK10057_05</t>
  </si>
  <si>
    <t>取引価格（Ｔ／Ｐ）（ＯＳＡ７）（５）（新）</t>
  </si>
  <si>
    <t>TK10057_06</t>
  </si>
  <si>
    <t>取引価格（Ｔ／Ｐ）（ＯＳＡ７）（６）（新）</t>
  </si>
  <si>
    <t>TK10058_01</t>
  </si>
  <si>
    <t>取引価格（Ｔ／Ｐ）（ＯＳＡ８）（１）（旧）</t>
  </si>
  <si>
    <t>TK10058_02</t>
  </si>
  <si>
    <t>取引価格（Ｔ／Ｐ）（ＯＳＡ８）（２）（旧）</t>
  </si>
  <si>
    <t>TK10058_03</t>
  </si>
  <si>
    <t>取引価格（Ｔ／Ｐ）（ＯＳＡ８）（３）（旧）</t>
  </si>
  <si>
    <t>TK10058_04</t>
  </si>
  <si>
    <t>取引価格（Ｔ／Ｐ）（ＯＳＡ８）（４）（旧）</t>
  </si>
  <si>
    <t>TK10058_05</t>
  </si>
  <si>
    <t>取引価格（Ｔ／Ｐ）（ＯＳＡ８）（５）（旧）</t>
  </si>
  <si>
    <t>TK10058_06</t>
  </si>
  <si>
    <t>取引価格（Ｔ／Ｐ）（ＯＳＡ８）（６）（旧）</t>
  </si>
  <si>
    <t>TK10059_01</t>
  </si>
  <si>
    <t>取引価格（Ｔ／Ｐ）（ＯＳＡ８）（１）（新）</t>
  </si>
  <si>
    <t>TK10059_02</t>
  </si>
  <si>
    <t>取引価格（Ｔ／Ｐ）（ＯＳＡ８）（２）（新）</t>
  </si>
  <si>
    <t>TK10059_03</t>
  </si>
  <si>
    <t>取引価格（Ｔ／Ｐ）（ＯＳＡ８）（３）（新）</t>
  </si>
  <si>
    <t>TK10059_04</t>
  </si>
  <si>
    <t>取引価格（Ｔ／Ｐ）（ＯＳＡ８）（４）（新）</t>
  </si>
  <si>
    <t>TK10059_05</t>
  </si>
  <si>
    <t>取引価格（Ｔ／Ｐ）（ＯＳＡ８）（５）（新）</t>
  </si>
  <si>
    <t>TK10059_06</t>
  </si>
  <si>
    <t>取引価格（Ｔ／Ｐ）（ＯＳＡ８）（６）（新）</t>
  </si>
  <si>
    <t>TK10060_01</t>
  </si>
  <si>
    <t>取引価格（Ｔ／Ｐ）（ＯＳＡ９）（１）（旧）</t>
  </si>
  <si>
    <t>TK10060_02</t>
  </si>
  <si>
    <t>取引価格（Ｔ／Ｐ）（ＯＳＡ９）（２）（旧）</t>
  </si>
  <si>
    <t>TK10060_03</t>
  </si>
  <si>
    <t>取引価格（Ｔ／Ｐ）（ＯＳＡ９）（３）（旧）</t>
  </si>
  <si>
    <t>TK10060_04</t>
  </si>
  <si>
    <t>取引価格（Ｔ／Ｐ）（ＯＳＡ９）（４）（旧）</t>
  </si>
  <si>
    <t>TK10060_05</t>
  </si>
  <si>
    <t>取引価格（Ｔ／Ｐ）（ＯＳＡ９）（５）（旧）</t>
  </si>
  <si>
    <t>TK10060_06</t>
  </si>
  <si>
    <t>取引価格（Ｔ／Ｐ）（ＯＳＡ９）（６）（旧）</t>
  </si>
  <si>
    <t>TK10061_01</t>
  </si>
  <si>
    <t>取引価格（Ｔ／Ｐ）（ＯＳＡ９）（１）（新）</t>
  </si>
  <si>
    <t>TK10061_02</t>
  </si>
  <si>
    <t>取引価格（Ｔ／Ｐ）（ＯＳＡ９）（２）（新）</t>
  </si>
  <si>
    <t>TK10061_03</t>
  </si>
  <si>
    <t>取引価格（Ｔ／Ｐ）（ＯＳＡ９）（３）（新）</t>
  </si>
  <si>
    <t>TK10061_04</t>
  </si>
  <si>
    <t>取引価格（Ｔ／Ｐ）（ＯＳＡ９）（４）（新）</t>
  </si>
  <si>
    <t>TK10061_05</t>
  </si>
  <si>
    <t>取引価格（Ｔ／Ｐ）（ＯＳＡ９）（５）（新）</t>
  </si>
  <si>
    <t>TK10061_06</t>
  </si>
  <si>
    <t>取引価格（Ｔ／Ｐ）（ＯＳＡ９）（６）（新）</t>
  </si>
  <si>
    <t>TK10062_01</t>
  </si>
  <si>
    <t>取引価格（Ｔ／Ｐ）（ＯＳＡ１０）（１）（旧）</t>
  </si>
  <si>
    <t>TK10062_02</t>
  </si>
  <si>
    <t>取引価格（Ｔ／Ｐ）（ＯＳＡ１０）（２）（旧）</t>
  </si>
  <si>
    <t>TK10062_03</t>
  </si>
  <si>
    <t>取引価格（Ｔ／Ｐ）（ＯＳＡ１０）（３）（旧）</t>
  </si>
  <si>
    <t>TK10062_04</t>
  </si>
  <si>
    <t>取引価格（Ｔ／Ｐ）（ＯＳＡ１０）（４）（旧）</t>
  </si>
  <si>
    <t>TK10062_05</t>
  </si>
  <si>
    <t>取引価格（Ｔ／Ｐ）（ＯＳＡ１０）（５）（旧）</t>
  </si>
  <si>
    <t>TK10062_06</t>
  </si>
  <si>
    <t>取引価格（Ｔ／Ｐ）（ＯＳＡ１０）（６）（旧）</t>
  </si>
  <si>
    <t>TK10063_01</t>
  </si>
  <si>
    <t>取引価格（Ｔ／Ｐ）（ＯＳＡ１０）（１）（新）</t>
  </si>
  <si>
    <t>TK10063_02</t>
  </si>
  <si>
    <t>取引価格（Ｔ／Ｐ）（ＯＳＡ１０）（２）（新）</t>
  </si>
  <si>
    <t>TK10063_03</t>
  </si>
  <si>
    <t>取引価格（Ｔ／Ｐ）（ＯＳＡ１０）（３）（新）</t>
  </si>
  <si>
    <t>TK10063_04</t>
  </si>
  <si>
    <t>取引価格（Ｔ／Ｐ）（ＯＳＡ１０）（４）（新）</t>
  </si>
  <si>
    <t>TK10063_05</t>
  </si>
  <si>
    <t>取引価格（Ｔ／Ｐ）（ＯＳＡ１０）（５）（新）</t>
  </si>
  <si>
    <t>TK10063_06</t>
  </si>
  <si>
    <t>取引価格（Ｔ／Ｐ）（ＯＳＡ１０）（６）（新）</t>
  </si>
  <si>
    <t>TK10064_01</t>
  </si>
  <si>
    <t>取引価格（Ｔ／Ｐ）（ＯＳＡ１１）（１）（旧）</t>
  </si>
  <si>
    <t>TK10064_02</t>
  </si>
  <si>
    <t>取引価格（Ｔ／Ｐ）（ＯＳＡ１１）（２）（旧）</t>
  </si>
  <si>
    <t>TK10064_03</t>
  </si>
  <si>
    <t>取引価格（Ｔ／Ｐ）（ＯＳＡ１１）（３）（旧）</t>
  </si>
  <si>
    <t>TK10064_04</t>
  </si>
  <si>
    <t>取引価格（Ｔ／Ｐ）（ＯＳＡ１１）（４）（旧）</t>
  </si>
  <si>
    <t>TK10064_05</t>
  </si>
  <si>
    <t>取引価格（Ｔ／Ｐ）（ＯＳＡ１１）（５）（旧）</t>
  </si>
  <si>
    <t>TK10064_06</t>
  </si>
  <si>
    <t>取引価格（Ｔ／Ｐ）（ＯＳＡ１１）（６）（旧）</t>
  </si>
  <si>
    <t>TK10065_01</t>
  </si>
  <si>
    <t>取引価格（Ｔ／Ｐ）（ＯＳＡ１１）（１）（新）</t>
  </si>
  <si>
    <t>TK10065_02</t>
  </si>
  <si>
    <t>取引価格（Ｔ／Ｐ）（ＯＳＡ１１）（２）（新）</t>
  </si>
  <si>
    <t>TK10065_03</t>
  </si>
  <si>
    <t>取引価格（Ｔ／Ｐ）（ＯＳＡ１１）（３）（新）</t>
  </si>
  <si>
    <t>TK10065_04</t>
  </si>
  <si>
    <t>取引価格（Ｔ／Ｐ）（ＯＳＡ１１）（４）（新）</t>
  </si>
  <si>
    <t>TK10065_05</t>
  </si>
  <si>
    <t>取引価格（Ｔ／Ｐ）（ＯＳＡ１１）（５）（新）</t>
  </si>
  <si>
    <t>TK10065_06</t>
  </si>
  <si>
    <t>取引価格（Ｔ／Ｐ）（ＯＳＡ１１）（６）（新）</t>
  </si>
  <si>
    <t>TK10066_01</t>
  </si>
  <si>
    <t>取引価格（Ｔ／Ｐ）（ＯＳＡ１２）（１）（旧）</t>
  </si>
  <si>
    <t>TK10066_02</t>
  </si>
  <si>
    <t>取引価格（Ｔ／Ｐ）（ＯＳＡ１２）（２）（旧）</t>
  </si>
  <si>
    <t>TK10066_03</t>
  </si>
  <si>
    <t>取引価格（Ｔ／Ｐ）（ＯＳＡ１２）（３）（旧）</t>
  </si>
  <si>
    <t>TK10066_04</t>
  </si>
  <si>
    <t>取引価格（Ｔ／Ｐ）（ＯＳＡ１２）（４）（旧）</t>
  </si>
  <si>
    <t>TK10066_05</t>
  </si>
  <si>
    <t>取引価格（Ｔ／Ｐ）（ＯＳＡ１２）（５）（旧）</t>
  </si>
  <si>
    <t>TK10066_06</t>
  </si>
  <si>
    <t>取引価格（Ｔ／Ｐ）（ＯＳＡ１２）（６）（旧）</t>
  </si>
  <si>
    <t>TK10067_01</t>
  </si>
  <si>
    <t>取引価格（Ｔ／Ｐ）（ＯＳＡ１２）（１）（新）</t>
  </si>
  <si>
    <t>TK10067_02</t>
  </si>
  <si>
    <t>取引価格（Ｔ／Ｐ）（ＯＳＡ１２）（２）（新）</t>
  </si>
  <si>
    <t>TK10067_03</t>
  </si>
  <si>
    <t>取引価格（Ｔ／Ｐ）（ＯＳＡ１２）（３）（新）</t>
  </si>
  <si>
    <t>TK10067_04</t>
  </si>
  <si>
    <t>取引価格（Ｔ／Ｐ）（ＯＳＡ１２）（４）（新）</t>
  </si>
  <si>
    <t>TK10067_05</t>
  </si>
  <si>
    <t>取引価格（Ｔ／Ｐ）（ＯＳＡ１２）（５）（新）</t>
  </si>
  <si>
    <t>TK10067_06</t>
  </si>
  <si>
    <t>取引価格（Ｔ／Ｐ）（ＯＳＡ１２）（６）（新）</t>
  </si>
  <si>
    <t>TK10068_01</t>
  </si>
  <si>
    <t>取引価格（Ｔ／Ｐ）（ＯＳＡ１３）（１）（旧）</t>
  </si>
  <si>
    <t>TK10068_02</t>
  </si>
  <si>
    <t>取引価格（Ｔ／Ｐ）（ＯＳＡ１３）（２）（旧）</t>
  </si>
  <si>
    <t>TK10068_03</t>
  </si>
  <si>
    <t>取引価格（Ｔ／Ｐ）（ＯＳＡ１３）（３）（旧）</t>
  </si>
  <si>
    <t>TK10068_04</t>
  </si>
  <si>
    <t>取引価格（Ｔ／Ｐ）（ＯＳＡ１３）（４）（旧）</t>
  </si>
  <si>
    <t>TK10068_05</t>
  </si>
  <si>
    <t>取引価格（Ｔ／Ｐ）（ＯＳＡ１３）（５）（旧）</t>
  </si>
  <si>
    <t>TK10068_06</t>
  </si>
  <si>
    <t>取引価格（Ｔ／Ｐ）（ＯＳＡ１３）（６）（旧）</t>
  </si>
  <si>
    <t>TK10069_01</t>
  </si>
  <si>
    <t>取引価格（Ｔ／Ｐ）（ＯＳＡ１３）（１）（新）</t>
  </si>
  <si>
    <t>TK10069_02</t>
  </si>
  <si>
    <t>取引価格（Ｔ／Ｐ）（ＯＳＡ１３）（２）（新）</t>
  </si>
  <si>
    <t>TK10069_03</t>
  </si>
  <si>
    <t>取引価格（Ｔ／Ｐ）（ＯＳＡ１３）（３）（新）</t>
  </si>
  <si>
    <t>TK10069_04</t>
  </si>
  <si>
    <t>取引価格（Ｔ／Ｐ）（ＯＳＡ１３）（４）（新）</t>
  </si>
  <si>
    <t>TK10069_05</t>
  </si>
  <si>
    <t>取引価格（Ｔ／Ｐ）（ＯＳＡ１３）（５）（新）</t>
  </si>
  <si>
    <t>TK10069_06</t>
  </si>
  <si>
    <t>取引価格（Ｔ／Ｐ）（ＯＳＡ１３）（６）（新）</t>
  </si>
  <si>
    <t>TK10070_01</t>
  </si>
  <si>
    <t>取引価格（Ｔ／Ｐ）（ＯＳＡ１４）（１）（旧）</t>
  </si>
  <si>
    <t>TK10070_02</t>
  </si>
  <si>
    <t>取引価格（Ｔ／Ｐ）（ＯＳＡ１４）（２）（旧）</t>
  </si>
  <si>
    <t>TK10070_03</t>
  </si>
  <si>
    <t>取引価格（Ｔ／Ｐ）（ＯＳＡ１４）（３）（旧）</t>
  </si>
  <si>
    <t>TK10070_04</t>
  </si>
  <si>
    <t>取引価格（Ｔ／Ｐ）（ＯＳＡ１４）（４）（旧）</t>
  </si>
  <si>
    <t>TK10070_05</t>
  </si>
  <si>
    <t>取引価格（Ｔ／Ｐ）（ＯＳＡ１４）（５）（旧）</t>
  </si>
  <si>
    <t>TK10070_06</t>
  </si>
  <si>
    <t>取引価格（Ｔ／Ｐ）（ＯＳＡ１４）（６）（旧）</t>
  </si>
  <si>
    <t>TK10071_01</t>
  </si>
  <si>
    <t>取引価格（Ｔ／Ｐ）（ＯＳＡ１４）（１）（新）</t>
  </si>
  <si>
    <t>TK10071_02</t>
  </si>
  <si>
    <t>取引価格（Ｔ／Ｐ）（ＯＳＡ１４）（２）（新）</t>
  </si>
  <si>
    <t>TK10071_03</t>
  </si>
  <si>
    <t>取引価格（Ｔ／Ｐ）（ＯＳＡ１４）（３）（新）</t>
  </si>
  <si>
    <t>TK10071_04</t>
  </si>
  <si>
    <t>取引価格（Ｔ／Ｐ）（ＯＳＡ１４）（４）（新）</t>
  </si>
  <si>
    <t>TK10071_05</t>
  </si>
  <si>
    <t>取引価格（Ｔ／Ｐ）（ＯＳＡ１４）（５）（新）</t>
  </si>
  <si>
    <t>TK10071_06</t>
  </si>
  <si>
    <t>取引価格（Ｔ／Ｐ）（ＯＳＡ１４）（６）（新）</t>
  </si>
  <si>
    <t>TK10072_01</t>
  </si>
  <si>
    <t>取引価格（Ｔ／Ｐ）（ＯＳＡ１５）（１）（旧）</t>
  </si>
  <si>
    <t>TK10072_02</t>
  </si>
  <si>
    <t>取引価格（Ｔ／Ｐ）（ＯＳＡ１５）（２）（旧）</t>
  </si>
  <si>
    <t>TK10072_03</t>
  </si>
  <si>
    <t>取引価格（Ｔ／Ｐ）（ＯＳＡ１５）（３）（旧）</t>
  </si>
  <si>
    <t>TK10072_04</t>
  </si>
  <si>
    <t>取引価格（Ｔ／Ｐ）（ＯＳＡ１５）（４）（旧）</t>
  </si>
  <si>
    <t>TK10072_05</t>
  </si>
  <si>
    <t>取引価格（Ｔ／Ｐ）（ＯＳＡ１５）（５）（旧）</t>
  </si>
  <si>
    <t>TK10072_06</t>
  </si>
  <si>
    <t>取引価格（Ｔ／Ｐ）（ＯＳＡ１５）（６）（旧）</t>
  </si>
  <si>
    <t>TK10073_01</t>
  </si>
  <si>
    <t>取引価格（Ｔ／Ｐ）（ＯＳＡ１５）（１）（新）</t>
  </si>
  <si>
    <t>TK10073_02</t>
  </si>
  <si>
    <t>取引価格（Ｔ／Ｐ）（ＯＳＡ１５）（２）（新）</t>
  </si>
  <si>
    <t>TK10073_03</t>
  </si>
  <si>
    <t>取引価格（Ｔ／Ｐ）（ＯＳＡ１５）（３）（新）</t>
  </si>
  <si>
    <t>TK10073_04</t>
  </si>
  <si>
    <t>取引価格（Ｔ／Ｐ）（ＯＳＡ１５）（４）（新）</t>
  </si>
  <si>
    <t>TK10073_05</t>
  </si>
  <si>
    <t>取引価格（Ｔ／Ｐ）（ＯＳＡ１５）（５）（新）</t>
  </si>
  <si>
    <t>TK10073_06</t>
  </si>
  <si>
    <t>取引価格（Ｔ／Ｐ）（ＯＳＡ１５）（６）（新）</t>
  </si>
  <si>
    <t>TK10074_01</t>
  </si>
  <si>
    <t>取引価格（Ｔ／Ｐ）（ＯＳＡ１６）（１）（旧）</t>
  </si>
  <si>
    <t>TK10074_02</t>
  </si>
  <si>
    <t>取引価格（Ｔ／Ｐ）（ＯＳＡ１６）（２）（旧）</t>
  </si>
  <si>
    <t>TK10074_03</t>
  </si>
  <si>
    <t>取引価格（Ｔ／Ｐ）（ＯＳＡ１６）（３）（旧）</t>
  </si>
  <si>
    <t>TK10074_04</t>
  </si>
  <si>
    <t>取引価格（Ｔ／Ｐ）（ＯＳＡ１６）（４）（旧）</t>
  </si>
  <si>
    <t>TK10074_05</t>
  </si>
  <si>
    <t>取引価格（Ｔ／Ｐ）（ＯＳＡ１６）（５）（旧）</t>
  </si>
  <si>
    <t>TK10074_06</t>
  </si>
  <si>
    <t>取引価格（Ｔ／Ｐ）（ＯＳＡ１６）（６）（旧）</t>
  </si>
  <si>
    <t>TK10075_01</t>
  </si>
  <si>
    <t>取引価格（Ｔ／Ｐ）（ＯＳＡ１６）（１）（新）</t>
  </si>
  <si>
    <t>TK10075_02</t>
  </si>
  <si>
    <t>取引価格（Ｔ／Ｐ）（ＯＳＡ１６）（２）（新）</t>
  </si>
  <si>
    <t>TK10075_03</t>
  </si>
  <si>
    <t>取引価格（Ｔ／Ｐ）（ＯＳＡ１６）（３）（新）</t>
  </si>
  <si>
    <t>TK10075_04</t>
  </si>
  <si>
    <t>取引価格（Ｔ／Ｐ）（ＯＳＡ１６）（４）（新）</t>
  </si>
  <si>
    <t>TK10075_05</t>
  </si>
  <si>
    <t>取引価格（Ｔ／Ｐ）（ＯＳＡ１６）（５）（新）</t>
  </si>
  <si>
    <t>TK10075_06</t>
  </si>
  <si>
    <t>取引価格（Ｔ／Ｐ）（ＯＳＡ１６）（６）（新）</t>
  </si>
  <si>
    <t>TK10076_01</t>
  </si>
  <si>
    <t>取引価格（Ｔ／Ｐ）（ＯＳＡ１７）（１）（旧）</t>
  </si>
  <si>
    <t>TK10076_02</t>
  </si>
  <si>
    <t>取引価格（Ｔ／Ｐ）（ＯＳＡ１７）（２）（旧）</t>
  </si>
  <si>
    <t>TK10076_03</t>
  </si>
  <si>
    <t>取引価格（Ｔ／Ｐ）（ＯＳＡ１７）（３）（旧）</t>
  </si>
  <si>
    <t>TK10076_04</t>
  </si>
  <si>
    <t>取引価格（Ｔ／Ｐ）（ＯＳＡ１７）（４）（旧）</t>
  </si>
  <si>
    <t>TK10076_05</t>
  </si>
  <si>
    <t>取引価格（Ｔ／Ｐ）（ＯＳＡ１７）（５）（旧）</t>
  </si>
  <si>
    <t>TK10076_06</t>
  </si>
  <si>
    <t>取引価格（Ｔ／Ｐ）（ＯＳＡ１７）（６）（旧）</t>
  </si>
  <si>
    <t>TK10077_01</t>
  </si>
  <si>
    <t>取引価格（Ｔ／Ｐ）（ＯＳＡ１７）（１）（新）</t>
  </si>
  <si>
    <t>TK10077_02</t>
  </si>
  <si>
    <t>取引価格（Ｔ／Ｐ）（ＯＳＡ１７）（２）（新）</t>
  </si>
  <si>
    <t>TK10077_03</t>
  </si>
  <si>
    <t>取引価格（Ｔ／Ｐ）（ＯＳＡ１７）（３）（新）</t>
  </si>
  <si>
    <t>TK10077_04</t>
  </si>
  <si>
    <t>取引価格（Ｔ／Ｐ）（ＯＳＡ１７）（４）（新）</t>
  </si>
  <si>
    <t>TK10077_05</t>
  </si>
  <si>
    <t>取引価格（Ｔ／Ｐ）（ＯＳＡ１７）（５）（新）</t>
  </si>
  <si>
    <t>TK10077_06</t>
  </si>
  <si>
    <t>取引価格（Ｔ／Ｐ）（ＯＳＡ１７）（６）（新）</t>
  </si>
  <si>
    <t>TK10078_01</t>
  </si>
  <si>
    <t>取引価格（Ｔ／Ｐ）（ＯＳＡ１８）（１）（旧）</t>
  </si>
  <si>
    <t>TK10078_02</t>
  </si>
  <si>
    <t>取引価格（Ｔ／Ｐ）（ＯＳＡ１８）（２）（旧）</t>
  </si>
  <si>
    <t>TK10078_03</t>
  </si>
  <si>
    <t>取引価格（Ｔ／Ｐ）（ＯＳＡ１８）（３）（旧）</t>
  </si>
  <si>
    <t>TK10078_04</t>
  </si>
  <si>
    <t>取引価格（Ｔ／Ｐ）（ＯＳＡ１８）（４）（旧）</t>
  </si>
  <si>
    <t>TK10078_05</t>
  </si>
  <si>
    <t>取引価格（Ｔ／Ｐ）（ＯＳＡ１８）（５）（旧）</t>
  </si>
  <si>
    <t>TK10078_06</t>
  </si>
  <si>
    <t>取引価格（Ｔ／Ｐ）（ＯＳＡ１８）（６）（旧）</t>
  </si>
  <si>
    <t>TK10079_01</t>
  </si>
  <si>
    <t>取引価格（Ｔ／Ｐ）（ＯＳＡ１８）（１）（新）</t>
  </si>
  <si>
    <t>TK10079_02</t>
  </si>
  <si>
    <t>取引価格（Ｔ／Ｐ）（ＯＳＡ１８）（２）（新）</t>
  </si>
  <si>
    <t>TK10079_03</t>
  </si>
  <si>
    <t>取引価格（Ｔ／Ｐ）（ＯＳＡ１８）（３）（新）</t>
  </si>
  <si>
    <t>TK10079_04</t>
  </si>
  <si>
    <t>取引価格（Ｔ／Ｐ）（ＯＳＡ１８）（４）（新）</t>
  </si>
  <si>
    <t>TK10079_05</t>
  </si>
  <si>
    <t>取引価格（Ｔ／Ｐ）（ＯＳＡ１８）（５）（新）</t>
  </si>
  <si>
    <t>TK10079_06</t>
  </si>
  <si>
    <t>取引価格（Ｔ／Ｐ）（ＯＳＡ１８）（６）（新）</t>
  </si>
  <si>
    <t>TK10080_01</t>
  </si>
  <si>
    <t>取引価格（Ｔ／Ｐ）（ＯＳＡ１９）（１）（旧）</t>
  </si>
  <si>
    <t>TK10080_02</t>
  </si>
  <si>
    <t>取引価格（Ｔ／Ｐ）（ＯＳＡ１９）（２）（旧）</t>
  </si>
  <si>
    <t>TK10080_03</t>
  </si>
  <si>
    <t>取引価格（Ｔ／Ｐ）（ＯＳＡ１９）（３）（旧）</t>
  </si>
  <si>
    <t>TK10080_04</t>
  </si>
  <si>
    <t>取引価格（Ｔ／Ｐ）（ＯＳＡ１９）（４）（旧）</t>
  </si>
  <si>
    <t>TK10080_05</t>
  </si>
  <si>
    <t>取引価格（Ｔ／Ｐ）（ＯＳＡ１９）（５）（旧）</t>
  </si>
  <si>
    <t>TK10080_06</t>
  </si>
  <si>
    <t>取引価格（Ｔ／Ｐ）（ＯＳＡ１９）（６）（旧）</t>
  </si>
  <si>
    <t>TK10081_01</t>
  </si>
  <si>
    <t>取引価格（Ｔ／Ｐ）（ＯＳＡ１９）（１）（新）</t>
  </si>
  <si>
    <t>TK10081_02</t>
  </si>
  <si>
    <t>取引価格（Ｔ／Ｐ）（ＯＳＡ１９）（２）（新）</t>
  </si>
  <si>
    <t>TK10081_03</t>
  </si>
  <si>
    <t>取引価格（Ｔ／Ｐ）（ＯＳＡ１９）（３）（新）</t>
  </si>
  <si>
    <t>TK10081_04</t>
  </si>
  <si>
    <t>取引価格（Ｔ／Ｐ）（ＯＳＡ１９）（４）（新）</t>
  </si>
  <si>
    <t>TK10081_05</t>
  </si>
  <si>
    <t>取引価格（Ｔ／Ｐ）（ＯＳＡ１９）（５）（新）</t>
  </si>
  <si>
    <t>TK10081_06</t>
  </si>
  <si>
    <t>取引価格（Ｔ／Ｐ）（ＯＳＡ１９）（６）（新）</t>
  </si>
  <si>
    <t>TK10082_01</t>
  </si>
  <si>
    <t>取引価格（Ｔ／Ｐ）（ＯＳＡ２０）（１）（旧）</t>
  </si>
  <si>
    <t>TK10082_02</t>
  </si>
  <si>
    <t>取引価格（Ｔ／Ｐ）（ＯＳＡ２０）（２）（旧）</t>
  </si>
  <si>
    <t>TK10082_03</t>
  </si>
  <si>
    <t>取引価格（Ｔ／Ｐ）（ＯＳＡ２０）（３）（旧）</t>
  </si>
  <si>
    <t>TK10082_04</t>
  </si>
  <si>
    <t>取引価格（Ｔ／Ｐ）（ＯＳＡ２０）（４）（旧）</t>
  </si>
  <si>
    <t>TK10082_05</t>
  </si>
  <si>
    <t>取引価格（Ｔ／Ｐ）（ＯＳＡ２０）（５）（旧）</t>
  </si>
  <si>
    <t>TK10082_06</t>
  </si>
  <si>
    <t>取引価格（Ｔ／Ｐ）（ＯＳＡ２０）（６）（旧）</t>
  </si>
  <si>
    <t>TK10083_01</t>
  </si>
  <si>
    <t>取引価格（Ｔ／Ｐ）（ＯＳＡ２０）（１）（新）</t>
  </si>
  <si>
    <t>TK10083_02</t>
  </si>
  <si>
    <t>取引価格（Ｔ／Ｐ）（ＯＳＡ２０）（２）（新）</t>
  </si>
  <si>
    <t>TK10083_03</t>
  </si>
  <si>
    <t>取引価格（Ｔ／Ｐ）（ＯＳＡ２０）（３）（新）</t>
  </si>
  <si>
    <t>TK10083_04</t>
  </si>
  <si>
    <t>取引価格（Ｔ／Ｐ）（ＯＳＡ２０）（４）（新）</t>
  </si>
  <si>
    <t>TK10083_05</t>
  </si>
  <si>
    <t>取引価格（Ｔ／Ｐ）（ＯＳＡ２０）（５）（新）</t>
  </si>
  <si>
    <t>TK10083_06</t>
  </si>
  <si>
    <t>取引価格（Ｔ／Ｐ）（ＯＳＡ２０）（６）（新）</t>
  </si>
  <si>
    <t>TK10084_01</t>
  </si>
  <si>
    <t>取引価格（Ｔ／Ｐ）（ＯＳＡ２１）（１）（旧）</t>
  </si>
  <si>
    <t>TK10084_02</t>
  </si>
  <si>
    <t>取引価格（Ｔ／Ｐ）（ＯＳＡ２１）（２）（旧）</t>
  </si>
  <si>
    <t>TK10084_03</t>
  </si>
  <si>
    <t>取引価格（Ｔ／Ｐ）（ＯＳＡ２１）（３）（旧）</t>
  </si>
  <si>
    <t>TK10084_04</t>
  </si>
  <si>
    <t>取引価格（Ｔ／Ｐ）（ＯＳＡ２１）（４）（旧）</t>
  </si>
  <si>
    <t>TK10084_05</t>
  </si>
  <si>
    <t>取引価格（Ｔ／Ｐ）（ＯＳＡ２１）（５）（旧）</t>
  </si>
  <si>
    <t>TK10084_06</t>
  </si>
  <si>
    <t>取引価格（Ｔ／Ｐ）（ＯＳＡ２１）（６）（旧）</t>
  </si>
  <si>
    <t>TK10085_01</t>
  </si>
  <si>
    <t>取引価格（Ｔ／Ｐ）（ＯＳＡ２１）（１）（新）</t>
  </si>
  <si>
    <t>TK10085_02</t>
  </si>
  <si>
    <t>取引価格（Ｔ／Ｐ）（ＯＳＡ２１）（２）（新）</t>
  </si>
  <si>
    <t>TK10085_03</t>
  </si>
  <si>
    <t>取引価格（Ｔ／Ｐ）（ＯＳＡ２１）（３）（新）</t>
  </si>
  <si>
    <t>TK10085_04</t>
  </si>
  <si>
    <t>取引価格（Ｔ／Ｐ）（ＯＳＡ２１）（４）（新）</t>
  </si>
  <si>
    <t>TK10085_05</t>
  </si>
  <si>
    <t>取引価格（Ｔ／Ｐ）（ＯＳＡ２１）（５）（新）</t>
  </si>
  <si>
    <t>TK10085_06</t>
  </si>
  <si>
    <t>取引価格（Ｔ／Ｐ）（ＯＳＡ２１）（６）（新）</t>
  </si>
  <si>
    <t>TK10086_01</t>
  </si>
  <si>
    <t>取引価格（Ｔ／Ｐ）（ＯＳＡ２２）（１）（旧）</t>
  </si>
  <si>
    <t>TK10086_02</t>
  </si>
  <si>
    <t>取引価格（Ｔ／Ｐ）（ＯＳＡ２２）（２）（旧）</t>
  </si>
  <si>
    <t>TK10086_03</t>
  </si>
  <si>
    <t>取引価格（Ｔ／Ｐ）（ＯＳＡ２２）（３）（旧）</t>
  </si>
  <si>
    <t>TK10086_04</t>
  </si>
  <si>
    <t>取引価格（Ｔ／Ｐ）（ＯＳＡ２２）（４）（旧）</t>
  </si>
  <si>
    <t>TK10086_05</t>
  </si>
  <si>
    <t>取引価格（Ｔ／Ｐ）（ＯＳＡ２２）（５）（旧）</t>
  </si>
  <si>
    <t>TK10086_06</t>
  </si>
  <si>
    <t>取引価格（Ｔ／Ｐ）（ＯＳＡ２２）（６）（旧）</t>
  </si>
  <si>
    <t>TK10087_01</t>
  </si>
  <si>
    <t>取引価格（Ｔ／Ｐ）（ＯＳＡ２２）（１）（新）</t>
  </si>
  <si>
    <t>TK10087_02</t>
  </si>
  <si>
    <t>取引価格（Ｔ／Ｐ）（ＯＳＡ２２）（２）（新）</t>
  </si>
  <si>
    <t>TK10087_03</t>
  </si>
  <si>
    <t>取引価格（Ｔ／Ｐ）（ＯＳＡ２２）（３）（新）</t>
  </si>
  <si>
    <t>TK10087_04</t>
  </si>
  <si>
    <t>取引価格（Ｔ／Ｐ）（ＯＳＡ２２）（４）（新）</t>
  </si>
  <si>
    <t>TK10087_05</t>
  </si>
  <si>
    <t>取引価格（Ｔ／Ｐ）（ＯＳＡ２２）（５）（新）</t>
  </si>
  <si>
    <t>TK10087_06</t>
  </si>
  <si>
    <t>取引価格（Ｔ／Ｐ）（ＯＳＡ２２）（６）（新）</t>
  </si>
  <si>
    <t>TK10088_01</t>
  </si>
  <si>
    <t>取引価格（Ｔ／Ｐ）（ＯＳＡ２３）（１）（旧）</t>
  </si>
  <si>
    <t>TK10088_02</t>
  </si>
  <si>
    <t>取引価格（Ｔ／Ｐ）（ＯＳＡ２３）（２）（旧）</t>
  </si>
  <si>
    <t>TK10088_03</t>
  </si>
  <si>
    <t>取引価格（Ｔ／Ｐ）（ＯＳＡ２３）（３）（旧）</t>
  </si>
  <si>
    <t>TK10088_04</t>
  </si>
  <si>
    <t>取引価格（Ｔ／Ｐ）（ＯＳＡ２３）（４）（旧）</t>
  </si>
  <si>
    <t>TK10088_05</t>
  </si>
  <si>
    <t>取引価格（Ｔ／Ｐ）（ＯＳＡ２３）（５）（旧）</t>
  </si>
  <si>
    <t>TK10088_06</t>
  </si>
  <si>
    <t>取引価格（Ｔ／Ｐ）（ＯＳＡ２３）（６）（旧）</t>
  </si>
  <si>
    <t>TK10089_01</t>
  </si>
  <si>
    <t>取引価格（Ｔ／Ｐ）（ＯＳＡ２３）（１）（新）</t>
  </si>
  <si>
    <t>TK10089_02</t>
  </si>
  <si>
    <t>取引価格（Ｔ／Ｐ）（ＯＳＡ２３）（２）（新）</t>
  </si>
  <si>
    <t>TK10089_03</t>
  </si>
  <si>
    <t>取引価格（Ｔ／Ｐ）（ＯＳＡ２３）（３）（新）</t>
  </si>
  <si>
    <t>TK10089_04</t>
  </si>
  <si>
    <t>取引価格（Ｔ／Ｐ）（ＯＳＡ２３）（４）（新）</t>
  </si>
  <si>
    <t>TK10089_05</t>
  </si>
  <si>
    <t>取引価格（Ｔ／Ｐ）（ＯＳＡ２３）（５）（新）</t>
  </si>
  <si>
    <t>TK10089_06</t>
  </si>
  <si>
    <t>取引価格（Ｔ／Ｐ）（ＯＳＡ２３）（６）（新）</t>
  </si>
  <si>
    <t>TK10090_01</t>
  </si>
  <si>
    <t>取引価格（Ｔ／Ｐ）（ＯＳＡ２４）（１）（旧）</t>
  </si>
  <si>
    <t>TK10090_02</t>
  </si>
  <si>
    <t>取引価格（Ｔ／Ｐ）（ＯＳＡ２４）（２）（旧）</t>
  </si>
  <si>
    <t>TK10090_03</t>
  </si>
  <si>
    <t>取引価格（Ｔ／Ｐ）（ＯＳＡ２４）（３）（旧）</t>
  </si>
  <si>
    <t>TK10090_04</t>
  </si>
  <si>
    <t>取引価格（Ｔ／Ｐ）（ＯＳＡ２４）（４）（旧）</t>
  </si>
  <si>
    <t>TK10090_05</t>
  </si>
  <si>
    <t>取引価格（Ｔ／Ｐ）（ＯＳＡ２４）（５）（旧）</t>
  </si>
  <si>
    <t>TK10090_06</t>
  </si>
  <si>
    <t>取引価格（Ｔ／Ｐ）（ＯＳＡ２４）（６）（旧）</t>
  </si>
  <si>
    <t>TK10091_01</t>
  </si>
  <si>
    <t>取引価格（Ｔ／Ｐ）（ＯＳＡ２４）（１）（新）</t>
  </si>
  <si>
    <t>TK10091_02</t>
  </si>
  <si>
    <t>取引価格（Ｔ／Ｐ）（ＯＳＡ２４）（２）（新）</t>
  </si>
  <si>
    <t>TK10091_03</t>
  </si>
  <si>
    <t>取引価格（Ｔ／Ｐ）（ＯＳＡ２４）（３）（新）</t>
  </si>
  <si>
    <t>TK10091_04</t>
  </si>
  <si>
    <t>取引価格（Ｔ／Ｐ）（ＯＳＡ２４）（４）（新）</t>
  </si>
  <si>
    <t>TK10091_05</t>
  </si>
  <si>
    <t>取引価格（Ｔ／Ｐ）（ＯＳＡ２４）（５）（新）</t>
  </si>
  <si>
    <t>TK10091_06</t>
  </si>
  <si>
    <t>取引価格（Ｔ／Ｐ）（ＯＳＡ２４）（６）（新）</t>
  </si>
  <si>
    <t>TK10092_01</t>
  </si>
  <si>
    <t>取引価格（Ｔ／Ｐ）（ＯＳＡ２５）（１）（旧）</t>
  </si>
  <si>
    <t>TK10092_02</t>
  </si>
  <si>
    <t>取引価格（Ｔ／Ｐ）（ＯＳＡ２５）（２）（旧）</t>
  </si>
  <si>
    <t>TK10092_03</t>
  </si>
  <si>
    <t>取引価格（Ｔ／Ｐ）（ＯＳＡ２５）（３）（旧）</t>
  </si>
  <si>
    <t>TK10092_04</t>
  </si>
  <si>
    <t>取引価格（Ｔ／Ｐ）（ＯＳＡ２５）（４）（旧）</t>
  </si>
  <si>
    <t>TK10092_05</t>
  </si>
  <si>
    <t>取引価格（Ｔ／Ｐ）（ＯＳＡ２５）（５）（旧）</t>
  </si>
  <si>
    <t>TK10092_06</t>
  </si>
  <si>
    <t>取引価格（Ｔ／Ｐ）（ＯＳＡ２５）（６）（旧）</t>
  </si>
  <si>
    <t>TK10093_01</t>
  </si>
  <si>
    <t>取引価格（Ｔ／Ｐ）（ＯＳＡ２５）（１）（新）</t>
  </si>
  <si>
    <t>TK10093_02</t>
  </si>
  <si>
    <t>取引価格（Ｔ／Ｐ）（ＯＳＡ２５）（２）（新）</t>
  </si>
  <si>
    <t>TK10093_03</t>
  </si>
  <si>
    <t>取引価格（Ｔ／Ｐ）（ＯＳＡ２５）（３）（新）</t>
  </si>
  <si>
    <t>TK10093_04</t>
  </si>
  <si>
    <t>取引価格（Ｔ／Ｐ）（ＯＳＡ２５）（４）（新）</t>
  </si>
  <si>
    <t>TK10093_05</t>
  </si>
  <si>
    <t>取引価格（Ｔ／Ｐ）（ＯＳＡ２５）（５）（新）</t>
  </si>
  <si>
    <t>TK10093_06</t>
  </si>
  <si>
    <t>取引価格（Ｔ／Ｐ）（ＯＳＡ２５）（６）（新）</t>
  </si>
  <si>
    <t>TK10094</t>
  </si>
  <si>
    <t>検収単価</t>
  </si>
  <si>
    <t>TK10094_1</t>
  </si>
  <si>
    <t>検収/売上単価１</t>
  </si>
  <si>
    <t>TK10094_2</t>
  </si>
  <si>
    <t>検収/売上単価２</t>
  </si>
  <si>
    <t>TK10095</t>
  </si>
  <si>
    <t>請求単価</t>
  </si>
  <si>
    <t>TK10096</t>
  </si>
  <si>
    <t>円建販売単価（単位換算後）</t>
  </si>
  <si>
    <t>TK10097</t>
  </si>
  <si>
    <t>販売単価（Ｏｒｉｇｉｎａｌ）</t>
  </si>
  <si>
    <t>TK10098</t>
  </si>
  <si>
    <t>販売単価（Ｏｒｉｇｉｎａｌ）（単位換算後）</t>
  </si>
  <si>
    <t>TK10099</t>
  </si>
  <si>
    <t>販売単価（単位換算後）</t>
  </si>
  <si>
    <t>TK10100</t>
  </si>
  <si>
    <t>注残単価</t>
  </si>
  <si>
    <t>TK10101</t>
  </si>
  <si>
    <t>付加価格</t>
  </si>
  <si>
    <t>TK10102</t>
  </si>
  <si>
    <t>標準価格</t>
  </si>
  <si>
    <t>TK10103</t>
  </si>
  <si>
    <t>仕入単価材料分</t>
  </si>
  <si>
    <t>TK10104</t>
  </si>
  <si>
    <t>仕入予定単価</t>
  </si>
  <si>
    <t>TK30000</t>
  </si>
  <si>
    <t>取引価格</t>
  </si>
  <si>
    <t>TK30002</t>
  </si>
  <si>
    <t>月初棚卸評価単価（旧）</t>
  </si>
  <si>
    <t>TK30003</t>
  </si>
  <si>
    <t>在庫論理チェック在庫評価単価（明細）</t>
  </si>
  <si>
    <t>TK30005</t>
  </si>
  <si>
    <t>期首評価単価</t>
  </si>
  <si>
    <t>TK30005A</t>
  </si>
  <si>
    <t>期首評価単価（前月）＿０１</t>
  </si>
  <si>
    <t>TK30006</t>
  </si>
  <si>
    <t>返品単価</t>
  </si>
  <si>
    <t>TK30008</t>
  </si>
  <si>
    <t>払出単価</t>
  </si>
  <si>
    <t>TK30009</t>
  </si>
  <si>
    <t>月末在庫単価</t>
  </si>
  <si>
    <t>TK30011</t>
  </si>
  <si>
    <t>在庫評価単価（月末）（低価損算出後）</t>
  </si>
  <si>
    <t>TK300131</t>
  </si>
  <si>
    <t>外注支給単価（１）</t>
  </si>
  <si>
    <t>TK300132</t>
  </si>
  <si>
    <t>外注支給単価（２）</t>
  </si>
  <si>
    <t>TK300133</t>
  </si>
  <si>
    <t>外注支給単価（３）</t>
  </si>
  <si>
    <t>TK300134</t>
  </si>
  <si>
    <t>外注支給単価（４）</t>
  </si>
  <si>
    <t>TK300135</t>
  </si>
  <si>
    <t>外注支給単価（５）</t>
  </si>
  <si>
    <t>TK30015</t>
  </si>
  <si>
    <t>入庫単価</t>
  </si>
  <si>
    <t>TK300151</t>
  </si>
  <si>
    <t>入庫単価（計算）</t>
  </si>
  <si>
    <t>TK30016</t>
  </si>
  <si>
    <t>出庫単価</t>
  </si>
  <si>
    <t>TK300161</t>
  </si>
  <si>
    <t>出庫単価（計算）</t>
  </si>
  <si>
    <t>TK30017</t>
  </si>
  <si>
    <t>繰越在庫評価単価</t>
  </si>
  <si>
    <t>TK30018_01</t>
  </si>
  <si>
    <t>登録発注単価（１）</t>
  </si>
  <si>
    <t>TK30018_02</t>
  </si>
  <si>
    <t>登録発注単価（２）</t>
  </si>
  <si>
    <t>TK30019</t>
  </si>
  <si>
    <t>納庫単価</t>
  </si>
  <si>
    <t>TK30020_01</t>
  </si>
  <si>
    <t>販売単価（１）（変更後）</t>
  </si>
  <si>
    <t>TK30020_02</t>
  </si>
  <si>
    <t>販売単価（２）（変更後）</t>
  </si>
  <si>
    <t>TK30020_03</t>
  </si>
  <si>
    <t>販売単価（３）（変更後）</t>
  </si>
  <si>
    <t>TK30020_04</t>
  </si>
  <si>
    <t>販売単価（４）（変更後）</t>
  </si>
  <si>
    <t>TK30020_05</t>
  </si>
  <si>
    <t>販売単価（５）（変更後）</t>
  </si>
  <si>
    <t>TK30020_06</t>
  </si>
  <si>
    <t>販売単価（６）（変更後）</t>
  </si>
  <si>
    <t>TK30020_07</t>
  </si>
  <si>
    <t>販売単価（７）（変更後）</t>
  </si>
  <si>
    <t>TK30020_08</t>
  </si>
  <si>
    <t>販売単価（８）（変更後）</t>
  </si>
  <si>
    <t>TK30020_09</t>
  </si>
  <si>
    <t>販売単価（９）（変更後）</t>
  </si>
  <si>
    <t>TK30020_10</t>
  </si>
  <si>
    <t>販売単価（１０）（変更後）</t>
  </si>
  <si>
    <t>TK30021_01</t>
  </si>
  <si>
    <t>販売単価（１）（変更前）</t>
  </si>
  <si>
    <t>TK30021_02</t>
  </si>
  <si>
    <t>販売単価（２）（変更前）</t>
  </si>
  <si>
    <t>TK30021_03</t>
  </si>
  <si>
    <t>販売単価（３）（変更前）</t>
  </si>
  <si>
    <t>TK30021_04</t>
  </si>
  <si>
    <t>販売単価（４）（変更前）</t>
  </si>
  <si>
    <t>TK30021_05</t>
  </si>
  <si>
    <t>販売単価（５）（変更前）</t>
  </si>
  <si>
    <t>TK30021_06</t>
  </si>
  <si>
    <t>販売単価（６）（変更前）</t>
  </si>
  <si>
    <t>TK30021_07</t>
  </si>
  <si>
    <t>販売単価（７）（変更前）</t>
  </si>
  <si>
    <t>TK30021_08</t>
  </si>
  <si>
    <t>販売単価（８）（変更前）</t>
  </si>
  <si>
    <t>TK30021_09</t>
  </si>
  <si>
    <t>販売単価（９）（変更前）</t>
  </si>
  <si>
    <t>TK30021_10</t>
  </si>
  <si>
    <t>販売単価（１０）（変更前）</t>
  </si>
  <si>
    <t>TK30022</t>
  </si>
  <si>
    <t>ユーザー単価</t>
  </si>
  <si>
    <t>TK30023</t>
  </si>
  <si>
    <t>村田単価</t>
  </si>
  <si>
    <t>TK30024</t>
  </si>
  <si>
    <t>在庫評価単価（新）</t>
  </si>
  <si>
    <t>TK30025</t>
  </si>
  <si>
    <t>取引単価（２２桁）</t>
  </si>
  <si>
    <t>TK30026</t>
  </si>
  <si>
    <t>得意先別受注金額リスト用合計変更単価</t>
  </si>
  <si>
    <t>TK30027_01</t>
  </si>
  <si>
    <t>当月平均販売単価</t>
  </si>
  <si>
    <t>TK30027_02</t>
  </si>
  <si>
    <t>前月平均販売単価</t>
  </si>
  <si>
    <t>TK30027_03</t>
  </si>
  <si>
    <t>前々月平均販売単価</t>
  </si>
  <si>
    <t>TK30028_01</t>
  </si>
  <si>
    <t>当月平均荒利単価</t>
  </si>
  <si>
    <t>TK30028_02</t>
  </si>
  <si>
    <t>前月平均荒利単価</t>
  </si>
  <si>
    <t>TK30028_03</t>
  </si>
  <si>
    <t>前々月平均荒利単価</t>
  </si>
  <si>
    <t>TK30029_01</t>
  </si>
  <si>
    <t>品種別当月平均販売単価</t>
  </si>
  <si>
    <t>TK30029_02</t>
  </si>
  <si>
    <t>品種別前月平均販売単価</t>
  </si>
  <si>
    <t>TK30029_03</t>
  </si>
  <si>
    <t>品種別前々月平均販売単価</t>
  </si>
  <si>
    <t>TK30030_01</t>
  </si>
  <si>
    <t>品種別当月平均荒利単価</t>
  </si>
  <si>
    <t>TK30030_02</t>
  </si>
  <si>
    <t>品種別前月平均荒利単価</t>
  </si>
  <si>
    <t>TK30030_03</t>
  </si>
  <si>
    <t>品種別前々月平均荒利単価</t>
  </si>
  <si>
    <t>TK30031_01</t>
  </si>
  <si>
    <t>得意先別当月平均販売単価</t>
  </si>
  <si>
    <t>TK30031_02</t>
  </si>
  <si>
    <t>得意先別前月平均販売単価</t>
  </si>
  <si>
    <t>TK30031_03</t>
  </si>
  <si>
    <t>得意先別前々月平均販売単価</t>
  </si>
  <si>
    <t>TK30032_01</t>
  </si>
  <si>
    <t>得意先別当月平均荒利単価</t>
  </si>
  <si>
    <t>TK30032_02</t>
  </si>
  <si>
    <t>得意先別前月平均荒利単価</t>
  </si>
  <si>
    <t>TK30032_03</t>
  </si>
  <si>
    <t>得意先別前々月平均荒利単価</t>
  </si>
  <si>
    <t>TK30033_01</t>
  </si>
  <si>
    <t>部別当月平均販売単価</t>
  </si>
  <si>
    <t>TK30033_02</t>
  </si>
  <si>
    <t>部別前月平均販売単価</t>
  </si>
  <si>
    <t>TK30033_03</t>
  </si>
  <si>
    <t>部別前々月平均販売単価</t>
  </si>
  <si>
    <t>TK30034_01</t>
  </si>
  <si>
    <t>部別当月平均荒利単価</t>
  </si>
  <si>
    <t>TK30034_02</t>
  </si>
  <si>
    <t>部別前月平均荒利単価</t>
  </si>
  <si>
    <t>TK30034_03</t>
  </si>
  <si>
    <t>部別前々月平均荒利単価</t>
  </si>
  <si>
    <t>TK30035</t>
  </si>
  <si>
    <t>受注単価</t>
  </si>
  <si>
    <t>TK30036_01</t>
  </si>
  <si>
    <t>取引価格（ＭｉｎＳ／Ｐ）（１）</t>
  </si>
  <si>
    <t>TK30036_02</t>
  </si>
  <si>
    <t>取引価格（ＭｉｎＳ／Ｐ）（２）</t>
  </si>
  <si>
    <t>TK30036_03</t>
  </si>
  <si>
    <t>取引価格（ＭｉｎＳ／Ｐ）（３）</t>
  </si>
  <si>
    <t>TK30036_04</t>
  </si>
  <si>
    <t>取引価格（ＭｉｎＳ／Ｐ）（４）</t>
  </si>
  <si>
    <t>TK30036_05</t>
  </si>
  <si>
    <t>取引価格（ＭｉｎＳ／Ｐ）（５）</t>
  </si>
  <si>
    <t>TK30036_06</t>
  </si>
  <si>
    <t>取引価格（ＭｉｎＳ／Ｐ）（６）</t>
  </si>
  <si>
    <t>TK30037_01</t>
  </si>
  <si>
    <t>取引価格（ＳｔｄＳ／Ｐ）（１）</t>
  </si>
  <si>
    <t>TK30037_02</t>
  </si>
  <si>
    <t>取引価格（ＳｔｄＳ／Ｐ）（２）</t>
  </si>
  <si>
    <t>TK30037_03</t>
  </si>
  <si>
    <t>取引価格（ＳｔｄＳ／Ｐ）（３）</t>
  </si>
  <si>
    <t>TK30037_04</t>
  </si>
  <si>
    <t>取引価格（ＳｔｄＳ／Ｐ）（４）</t>
  </si>
  <si>
    <t>TK30037_05</t>
  </si>
  <si>
    <t>取引価格（ＳｔｄＳ／Ｐ）（５）</t>
  </si>
  <si>
    <t>TK30037_06</t>
  </si>
  <si>
    <t>取引価格（ＳｔｄＳ／Ｐ）（６）</t>
  </si>
  <si>
    <t>TK30038_01</t>
  </si>
  <si>
    <t>取引価格（ＭａｘＳ／Ｐ）（１）</t>
  </si>
  <si>
    <t>TK30038_02</t>
  </si>
  <si>
    <t>取引価格（ＭａｘＳ／Ｐ）（２）</t>
  </si>
  <si>
    <t>TK30038_03</t>
  </si>
  <si>
    <t>取引価格（ＭａｘＳ／Ｐ）（３）</t>
  </si>
  <si>
    <t>TK30038_04</t>
  </si>
  <si>
    <t>取引価格（ＭａｘＳ／Ｐ）（４）</t>
  </si>
  <si>
    <t>TK30038_05</t>
  </si>
  <si>
    <t>取引価格（ＭａｘＳ／Ｐ）（５）</t>
  </si>
  <si>
    <t>TK30038_06</t>
  </si>
  <si>
    <t>取引価格（ＭａｘＳ／Ｐ）（６）</t>
  </si>
  <si>
    <t>TK30039_01</t>
  </si>
  <si>
    <t>取引価格（Ｆ／Ｐ）（１）</t>
  </si>
  <si>
    <t>TK30039_02</t>
  </si>
  <si>
    <t>取引価格（Ｆ／Ｐ）（２）</t>
  </si>
  <si>
    <t>TK30039_03</t>
  </si>
  <si>
    <t>取引価格（Ｆ／Ｐ）（３）</t>
  </si>
  <si>
    <t>TK30039_04</t>
  </si>
  <si>
    <t>取引価格（Ｆ／Ｐ）（４）</t>
  </si>
  <si>
    <t>TK30039_05</t>
  </si>
  <si>
    <t>取引価格（Ｆ／Ｐ）（５）</t>
  </si>
  <si>
    <t>TK30039_06</t>
  </si>
  <si>
    <t>取引価格（Ｆ／Ｐ）（６）</t>
  </si>
  <si>
    <t>TK30040_01</t>
  </si>
  <si>
    <t>取引価格（Ｔ／Ｐ）（１）</t>
  </si>
  <si>
    <t>TK30040_02</t>
  </si>
  <si>
    <t>取引価格（Ｔ／Ｐ）（２）</t>
  </si>
  <si>
    <t>TK30040_03</t>
  </si>
  <si>
    <t>取引価格（Ｔ／Ｐ）（３）</t>
  </si>
  <si>
    <t>TK30040_04</t>
  </si>
  <si>
    <t>取引価格（Ｔ／Ｐ）（４）</t>
  </si>
  <si>
    <t>TK30040_05</t>
  </si>
  <si>
    <t>取引価格（Ｔ／Ｐ）（５）</t>
  </si>
  <si>
    <t>TK30040_06</t>
  </si>
  <si>
    <t>取引価格（Ｔ／Ｐ）（６）</t>
  </si>
  <si>
    <t>TK30041_01</t>
  </si>
  <si>
    <t>取引価格（Ｄ／Ｐ）（１）</t>
  </si>
  <si>
    <t>TK30041_02</t>
  </si>
  <si>
    <t>取引価格（Ｄ／Ｐ）（２）</t>
  </si>
  <si>
    <t>TK30041_03</t>
  </si>
  <si>
    <t>取引価格（Ｄ／Ｐ）（３）</t>
  </si>
  <si>
    <t>TK30041_04</t>
  </si>
  <si>
    <t>取引価格（Ｄ／Ｐ）（４）</t>
  </si>
  <si>
    <t>TK30041_05</t>
  </si>
  <si>
    <t>取引価格（Ｄ／Ｐ）（５）</t>
  </si>
  <si>
    <t>TK30041_06</t>
  </si>
  <si>
    <t>取引価格（Ｄ／Ｐ）（６）</t>
  </si>
  <si>
    <t>TK30042</t>
  </si>
  <si>
    <t>受注時販売単価（ＫＭＧ）</t>
  </si>
  <si>
    <t>TK30042_01</t>
  </si>
  <si>
    <t>受注時販売単価（ＫＭＧ）（１ヶ月目）</t>
  </si>
  <si>
    <t>TK30042_02</t>
  </si>
  <si>
    <t>受注時販売単価（ＫＭＧ）（２ヶ月目）</t>
  </si>
  <si>
    <t>TK30042_03</t>
  </si>
  <si>
    <t>受注時販売単価（ＫＭＧ）（３ヶ月目）</t>
  </si>
  <si>
    <t>TK30042_04</t>
  </si>
  <si>
    <t>受注時販売単価（ＫＭＧ）（４ヶ月目）</t>
  </si>
  <si>
    <t>TK30042_05</t>
  </si>
  <si>
    <t>受注時販売単価（ＫＭＧ）（５ヶ月目）</t>
  </si>
  <si>
    <t>TK30042_06</t>
  </si>
  <si>
    <t>受注時販売単価（ＫＭＧ）（６ヶ月目）</t>
  </si>
  <si>
    <t>TK30043</t>
  </si>
  <si>
    <t>売上時販売単価（ＫＭＧ）</t>
  </si>
  <si>
    <t>TK30043_01</t>
  </si>
  <si>
    <t>売上時販売単価（ＫＭＧ）（１ヶ月目）</t>
  </si>
  <si>
    <t>TK30043_02</t>
  </si>
  <si>
    <t>売上時販売単価（ＫＭＧ）（２ヶ月目）</t>
  </si>
  <si>
    <t>TK30043_03</t>
  </si>
  <si>
    <t>売上時販売単価（ＫＭＧ）（３ヶ月目）</t>
  </si>
  <si>
    <t>TK30043_04</t>
  </si>
  <si>
    <t>売上時販売単価（ＫＭＧ）（４ヶ月目）</t>
  </si>
  <si>
    <t>TK30043_05</t>
  </si>
  <si>
    <t>売上時販売単価（ＫＭＧ）（５ヶ月目）</t>
  </si>
  <si>
    <t>TK30043_06</t>
  </si>
  <si>
    <t>売上時販売単価（ＫＭＧ）（６ヶ月目）</t>
  </si>
  <si>
    <t>TK30044</t>
  </si>
  <si>
    <t>修正単価</t>
  </si>
  <si>
    <t>TK30045</t>
  </si>
  <si>
    <t>コンピュータ単価</t>
  </si>
  <si>
    <t>TK30046</t>
  </si>
  <si>
    <t>取引継続リスト用単価･金額</t>
  </si>
  <si>
    <t>TK30047</t>
  </si>
  <si>
    <t>取引継続リスト用変更前単価･在庫</t>
  </si>
  <si>
    <t>TK30048</t>
  </si>
  <si>
    <t>取引継続リスト用評価単価</t>
  </si>
  <si>
    <t>TK30049</t>
  </si>
  <si>
    <t>仕入単価（外貨）</t>
  </si>
  <si>
    <t>TK30050</t>
  </si>
  <si>
    <t>棚卸入庫単価（繰越）</t>
  </si>
  <si>
    <t>TK30051</t>
  </si>
  <si>
    <t>棚卸出庫単価（繰越）</t>
  </si>
  <si>
    <t>TK30052</t>
  </si>
  <si>
    <t>今期仕入基準単価</t>
  </si>
  <si>
    <t>TK30053</t>
  </si>
  <si>
    <t>前半期仕入基準単価</t>
  </si>
  <si>
    <t>TK30057</t>
  </si>
  <si>
    <t>資材品目(MCSS用)用仕入基準単価</t>
  </si>
  <si>
    <t>TK30058</t>
  </si>
  <si>
    <t>資材品目(MCSS用)用月初棚卸評価単価</t>
  </si>
  <si>
    <t>TK30059</t>
  </si>
  <si>
    <t>仕入残(MCSS用)用取引単価</t>
  </si>
  <si>
    <t>TK30060</t>
  </si>
  <si>
    <t>繰越入庫単価</t>
  </si>
  <si>
    <t>TK30061</t>
  </si>
  <si>
    <t>ＣＤ仕入単価</t>
  </si>
  <si>
    <t>TK30062</t>
  </si>
  <si>
    <t>販売単価（２０桁）</t>
  </si>
  <si>
    <t>TK30064</t>
  </si>
  <si>
    <t>販売単価（新）</t>
  </si>
  <si>
    <t>TK30064_01</t>
  </si>
  <si>
    <t>販売単価（１）（新）</t>
  </si>
  <si>
    <t>TK30064_02</t>
  </si>
  <si>
    <t>販売単価（２）（新）</t>
  </si>
  <si>
    <t>TK30064_03</t>
  </si>
  <si>
    <t>販売単価（３）（新）</t>
  </si>
  <si>
    <t>TK30064_04</t>
  </si>
  <si>
    <t>販売単価（４）（新）</t>
  </si>
  <si>
    <t>TK30064_05</t>
  </si>
  <si>
    <t>販売単価（５）（新）</t>
  </si>
  <si>
    <t>TK30064_06</t>
  </si>
  <si>
    <t>販売単価（６）（新）</t>
  </si>
  <si>
    <t>TK30064_07</t>
  </si>
  <si>
    <t>販売単価（７）（新）</t>
  </si>
  <si>
    <t>TK30064_08</t>
  </si>
  <si>
    <t>販売単価（８）（新）</t>
  </si>
  <si>
    <t>TK30064_09</t>
  </si>
  <si>
    <t>販売単価（９）（新）</t>
  </si>
  <si>
    <t>TK30064_10</t>
  </si>
  <si>
    <t>販売単価（１０）（新）</t>
  </si>
  <si>
    <t>TK30065</t>
  </si>
  <si>
    <t>取引価格（ＭｉｎＳ／Ｐ）（個別）</t>
  </si>
  <si>
    <t>TK30065_01</t>
  </si>
  <si>
    <t>取引価格（ＭｉｎＳ／Ｐ）（１）（個別）</t>
  </si>
  <si>
    <t>TK30065_02</t>
  </si>
  <si>
    <t>取引価格（ＭｉｎＳ／Ｐ）（２）（個別）</t>
  </si>
  <si>
    <t>TK30065_03</t>
  </si>
  <si>
    <t>取引価格（ＭｉｎＳ／Ｐ）（３）（個別）</t>
  </si>
  <si>
    <t>TK30065_04</t>
  </si>
  <si>
    <t>取引価格（ＭｉｎＳ／Ｐ）（４）（個別）</t>
  </si>
  <si>
    <t>TK30065_05</t>
  </si>
  <si>
    <t>取引価格（ＭｉｎＳ／Ｐ）（５）（個別）</t>
  </si>
  <si>
    <t>TK30065_06</t>
  </si>
  <si>
    <t>取引価格（ＭｉｎＳ／Ｐ）（６）（個別）</t>
  </si>
  <si>
    <t>TK30066</t>
  </si>
  <si>
    <t>取引価格（ＳｔｄＳ／Ｐ）（個別）</t>
  </si>
  <si>
    <t>TK30066_01</t>
  </si>
  <si>
    <t>取引価格（ＳｔｄＳ／Ｐ）（１）（個別）</t>
  </si>
  <si>
    <t>TK30066_02</t>
  </si>
  <si>
    <t>取引価格（ＳｔｄＳ／Ｐ）（２）（個別）</t>
  </si>
  <si>
    <t>TK30066_03</t>
  </si>
  <si>
    <t>取引価格（ＳｔｄＳ／Ｐ）（３）（個別）</t>
  </si>
  <si>
    <t>TK30066_04</t>
  </si>
  <si>
    <t>取引価格（ＳｔｄＳ／Ｐ）（４）（個別）</t>
  </si>
  <si>
    <t>TK30066_05</t>
  </si>
  <si>
    <t>取引価格（ＳｔｄＳ／Ｐ）（５）（個別）</t>
  </si>
  <si>
    <t>TK30066_06</t>
  </si>
  <si>
    <t>取引価格（ＳｔｄＳ／Ｐ）（６）（個別）</t>
  </si>
  <si>
    <t>TK30067</t>
  </si>
  <si>
    <t>取引価格（ＭａｘＳ／Ｐ）（個別）</t>
  </si>
  <si>
    <t>TK30067_01</t>
  </si>
  <si>
    <t>取引価格（ＭａｘＳ／Ｐ）（１）（個別）</t>
  </si>
  <si>
    <t>TK30067_02</t>
  </si>
  <si>
    <t>取引価格（ＭａｘＳ／Ｐ）（２）（個別）</t>
  </si>
  <si>
    <t>TK30067_03</t>
  </si>
  <si>
    <t>取引価格（ＭａｘＳ／Ｐ）（３）（個別）</t>
  </si>
  <si>
    <t>TK30067_04</t>
  </si>
  <si>
    <t>取引価格（ＭａｘＳ／Ｐ）（４）（個別）</t>
  </si>
  <si>
    <t>TK30067_05</t>
  </si>
  <si>
    <t>取引価格（ＭａｘＳ／Ｐ）（５）（個別）</t>
  </si>
  <si>
    <t>TK30067_06</t>
  </si>
  <si>
    <t>取引価格（ＭａｘＳ／Ｐ）（６）（個別）</t>
  </si>
  <si>
    <t>TK30068</t>
  </si>
  <si>
    <t>販売単価（旧）</t>
  </si>
  <si>
    <t>TK30068_01</t>
  </si>
  <si>
    <t>販売単価（１）（旧）</t>
  </si>
  <si>
    <t>TK30068_02</t>
  </si>
  <si>
    <t>販売単価（２）（旧）</t>
  </si>
  <si>
    <t>TK30068_03</t>
  </si>
  <si>
    <t>販売単価（３）（旧）</t>
  </si>
  <si>
    <t>TK30068_04</t>
  </si>
  <si>
    <t>販売単価（４）（旧）</t>
  </si>
  <si>
    <t>TK30068_05</t>
  </si>
  <si>
    <t>販売単価（５）（旧）</t>
  </si>
  <si>
    <t>TK30068_06</t>
  </si>
  <si>
    <t>販売単価（６）（旧）</t>
  </si>
  <si>
    <t>TK30068_07</t>
  </si>
  <si>
    <t>販売単価（７）（旧）</t>
  </si>
  <si>
    <t>TK30068_08</t>
  </si>
  <si>
    <t>販売単価（８）（旧）</t>
  </si>
  <si>
    <t>TK30068_09</t>
  </si>
  <si>
    <t>販売単価（９）（旧）</t>
  </si>
  <si>
    <t>TK30068_10</t>
  </si>
  <si>
    <t>販売単価（１０）（旧）</t>
  </si>
  <si>
    <t>TK30069</t>
  </si>
  <si>
    <t>取引価格（Ｆ／Ｐ）（個別）</t>
  </si>
  <si>
    <t>TK30069_01</t>
  </si>
  <si>
    <t>取引価格（Ｆ／Ｐ）（１）（個別）</t>
  </si>
  <si>
    <t>TK30069_02</t>
  </si>
  <si>
    <t>取引価格（Ｆ／Ｐ）（２）（個別）</t>
  </si>
  <si>
    <t>TK30069_03</t>
  </si>
  <si>
    <t>取引価格（Ｆ／Ｐ）（３）（個別）</t>
  </si>
  <si>
    <t>TK30069_04</t>
  </si>
  <si>
    <t>取引価格（Ｆ／Ｐ）（４）（個別）</t>
  </si>
  <si>
    <t>TK30069_05</t>
  </si>
  <si>
    <t>取引価格（Ｆ／Ｐ）（５）（個別）</t>
  </si>
  <si>
    <t>TK30069_06</t>
  </si>
  <si>
    <t>取引価格（Ｆ／Ｐ）（６）（個別）</t>
  </si>
  <si>
    <t>TK30070</t>
  </si>
  <si>
    <t>取引価格（Ｔ／Ｐ）（個別）</t>
  </si>
  <si>
    <t>TK30070_01</t>
  </si>
  <si>
    <t>取引価格（Ｔ／Ｐ）（１）（個別）</t>
  </si>
  <si>
    <t>TK30070_02</t>
  </si>
  <si>
    <t>取引価格（Ｔ／Ｐ）（２）（個別）</t>
  </si>
  <si>
    <t>TK30070_03</t>
  </si>
  <si>
    <t>取引価格（Ｔ／Ｐ）（３）（個別）</t>
  </si>
  <si>
    <t>TK30070_04</t>
  </si>
  <si>
    <t>取引価格（Ｔ／Ｐ）（４）（個別）</t>
  </si>
  <si>
    <t>TK30070_05</t>
  </si>
  <si>
    <t>取引価格（Ｔ／Ｐ）（５）（個別）</t>
  </si>
  <si>
    <t>TK30070_06</t>
  </si>
  <si>
    <t>取引価格（Ｔ／Ｐ）（６）（個別）</t>
  </si>
  <si>
    <t>TK30071</t>
  </si>
  <si>
    <t>取引価格（Ｄ／Ｐ）（個別）</t>
  </si>
  <si>
    <t>TK30071_01</t>
  </si>
  <si>
    <t>取引価格（Ｄ／Ｐ）（１）（個別）</t>
  </si>
  <si>
    <t>TK30071_02</t>
  </si>
  <si>
    <t>取引価格（Ｄ／Ｐ）（２）（個別）</t>
  </si>
  <si>
    <t>TK30071_03</t>
  </si>
  <si>
    <t>取引価格（Ｄ／Ｐ）（３）（個別）</t>
  </si>
  <si>
    <t>TK30071_04</t>
  </si>
  <si>
    <t>取引価格（Ｄ／Ｐ）（４）（個別）</t>
  </si>
  <si>
    <t>TK30071_05</t>
  </si>
  <si>
    <t>取引価格（Ｄ／Ｐ）（５）（個別）</t>
  </si>
  <si>
    <t>TK30071_06</t>
  </si>
  <si>
    <t>取引価格（Ｄ／Ｐ）（６）（個別）</t>
  </si>
  <si>
    <t>TK30072</t>
  </si>
  <si>
    <t>取引価格（ＭｉｎＳ／Ｐ）（グループ）</t>
  </si>
  <si>
    <t>TK30072_01</t>
  </si>
  <si>
    <t>取引価格（ＭｉｎＳ／Ｐ）（１）（グループ）</t>
  </si>
  <si>
    <t>TK30072_02</t>
  </si>
  <si>
    <t>取引価格（ＭｉｎＳ／Ｐ）（２）（グループ）</t>
  </si>
  <si>
    <t>TK30072_03</t>
  </si>
  <si>
    <t>取引価格（ＭｉｎＳ／Ｐ）（３）（グループ）</t>
  </si>
  <si>
    <t>TK30072_04</t>
  </si>
  <si>
    <t>取引価格（ＭｉｎＳ／Ｐ）（４）（グループ）</t>
  </si>
  <si>
    <t>TK30072_05</t>
  </si>
  <si>
    <t>取引価格（ＭｉｎＳ／Ｐ）（５）（グループ）</t>
  </si>
  <si>
    <t>TK30072_06</t>
  </si>
  <si>
    <t>取引価格（ＭｉｎＳ／Ｐ）（６）（グループ）</t>
  </si>
  <si>
    <t>TK30073</t>
  </si>
  <si>
    <t>取引価格（ＳｔｄＳ／Ｐ）（グループ）</t>
  </si>
  <si>
    <t>TK30073_01</t>
  </si>
  <si>
    <t>取引価格（ＳｔｄＳ／Ｐ）（１）（グループ）</t>
  </si>
  <si>
    <t>TK30073_02</t>
  </si>
  <si>
    <t>取引価格（ＳｔｄＳ／Ｐ）（２）（グループ）</t>
  </si>
  <si>
    <t>TK30073_03</t>
  </si>
  <si>
    <t>取引価格（ＳｔｄＳ／Ｐ）（３）（グループ）</t>
  </si>
  <si>
    <t>TK30073_04</t>
  </si>
  <si>
    <t>取引価格（ＳｔｄＳ／Ｐ）（４）（グループ）</t>
  </si>
  <si>
    <t>TK30073_05</t>
  </si>
  <si>
    <t>取引価格（ＳｔｄＳ／Ｐ）（５）（グループ）</t>
  </si>
  <si>
    <t>TK30073_06</t>
  </si>
  <si>
    <t>取引価格（ＳｔｄＳ／Ｐ）（６）（グループ）</t>
  </si>
  <si>
    <t>TK30074</t>
  </si>
  <si>
    <t>取引価格（ＭａｘＳ／Ｐ）（グループ）</t>
  </si>
  <si>
    <t>TK30074_01</t>
  </si>
  <si>
    <t>取引価格（ＭａｘＳ／Ｐ）（１）（グループ）</t>
  </si>
  <si>
    <t>TK30074_02</t>
  </si>
  <si>
    <t>取引価格（ＭａｘＳ／Ｐ）（２）（グループ）</t>
  </si>
  <si>
    <t>TK30074_03</t>
  </si>
  <si>
    <t>取引価格（ＭａｘＳ／Ｐ）（３）（グループ）</t>
  </si>
  <si>
    <t>TK30074_04</t>
  </si>
  <si>
    <t>取引価格（ＭａｘＳ／Ｐ）（４）（グループ）</t>
  </si>
  <si>
    <t>TK30074_05</t>
  </si>
  <si>
    <t>取引価格（ＭａｘＳ／Ｐ）（５）（グループ）</t>
  </si>
  <si>
    <t>TK30074_06</t>
  </si>
  <si>
    <t>取引価格（ＭａｘＳ／Ｐ）（６）（グループ）</t>
  </si>
  <si>
    <t>TK30075</t>
  </si>
  <si>
    <t>取引価格（Ｆ／Ｐ）（グループ）</t>
  </si>
  <si>
    <t>TK30075_01</t>
  </si>
  <si>
    <t>取引価格（Ｆ／Ｐ）（１）（グループ）</t>
  </si>
  <si>
    <t>TK30075_02</t>
  </si>
  <si>
    <t>取引価格（Ｆ／Ｐ）（２）（グループ）</t>
  </si>
  <si>
    <t>TK30075_03</t>
  </si>
  <si>
    <t>取引価格（Ｆ／Ｐ）（３）（グループ）</t>
  </si>
  <si>
    <t>TK30075_04</t>
  </si>
  <si>
    <t>取引価格（Ｆ／Ｐ）（４）（グループ）</t>
  </si>
  <si>
    <t>TK30075_05</t>
  </si>
  <si>
    <t>取引価格（Ｆ／Ｐ）（５）（グループ）</t>
  </si>
  <si>
    <t>TK30075_06</t>
  </si>
  <si>
    <t>取引価格（Ｆ／Ｐ）（６）（グループ）</t>
  </si>
  <si>
    <t>TK30076</t>
  </si>
  <si>
    <t>取引価格（Ｔ／Ｐ）（グループ）</t>
  </si>
  <si>
    <t>TK30076_01</t>
  </si>
  <si>
    <t>取引価格（Ｔ／Ｐ）（１）（グループ）</t>
  </si>
  <si>
    <t>TK30076_02</t>
  </si>
  <si>
    <t>取引価格（Ｔ／Ｐ）（２）（グループ）</t>
  </si>
  <si>
    <t>TK30076_03</t>
  </si>
  <si>
    <t>取引価格（Ｔ／Ｐ）（３）（グループ）</t>
  </si>
  <si>
    <t>TK30076_04</t>
  </si>
  <si>
    <t>取引価格（Ｔ／Ｐ）（４）（グループ）</t>
  </si>
  <si>
    <t>TK30076_05</t>
  </si>
  <si>
    <t>取引価格（Ｔ／Ｐ）（５）（グループ）</t>
  </si>
  <si>
    <t>TK30076_06</t>
  </si>
  <si>
    <t>取引価格（Ｔ／Ｐ）（６）（グループ）</t>
  </si>
  <si>
    <t>TK30077</t>
  </si>
  <si>
    <t>取引価格（Ｄ／Ｐ）（グループ）</t>
  </si>
  <si>
    <t>TK30077_01</t>
  </si>
  <si>
    <t>取引価格（Ｄ／Ｐ）（１）（グループ）</t>
  </si>
  <si>
    <t>TK30077_02</t>
  </si>
  <si>
    <t>取引価格（Ｄ／Ｐ）（２）（グループ）</t>
  </si>
  <si>
    <t>TK30077_03</t>
  </si>
  <si>
    <t>取引価格（Ｄ／Ｐ）（３）（グループ）</t>
  </si>
  <si>
    <t>TK30077_04</t>
  </si>
  <si>
    <t>取引価格（Ｄ／Ｐ）（４）（グループ）</t>
  </si>
  <si>
    <t>TK30077_05</t>
  </si>
  <si>
    <t>取引価格（Ｄ／Ｐ）（５）（グループ）</t>
  </si>
  <si>
    <t>TK30077_06</t>
  </si>
  <si>
    <t>取引価格（Ｄ／Ｐ）（６）（グループ）</t>
  </si>
  <si>
    <t>TK30078_01</t>
  </si>
  <si>
    <t>標準単価（１）</t>
  </si>
  <si>
    <t>TK30078_02</t>
  </si>
  <si>
    <t>標準単価（２）</t>
  </si>
  <si>
    <t>TK30079_01</t>
  </si>
  <si>
    <t>目標単価（１）</t>
  </si>
  <si>
    <t>TK30079_02</t>
  </si>
  <si>
    <t>目標単価（２）</t>
  </si>
  <si>
    <t>TK30080</t>
  </si>
  <si>
    <t>外貨建単価</t>
  </si>
  <si>
    <t>TK30081</t>
  </si>
  <si>
    <t>取引価格（ＭｉｎＳ／Ｐ）（文字列）</t>
  </si>
  <si>
    <t>TK30081_01</t>
  </si>
  <si>
    <t>取引価格（ＭｉｎＳ／Ｐ）（１）（文字列）</t>
  </si>
  <si>
    <t>TK30081_02</t>
  </si>
  <si>
    <t>取引価格（ＭｉｎＳ／Ｐ）（２）（文字列）</t>
  </si>
  <si>
    <t>TK30081_03</t>
  </si>
  <si>
    <t>取引価格（ＭｉｎＳ／Ｐ）（３）（文字列）</t>
  </si>
  <si>
    <t>TK30081_04</t>
  </si>
  <si>
    <t>取引価格（ＭｉｎＳ／Ｐ）（４）（文字列）</t>
  </si>
  <si>
    <t>TK30081_05</t>
  </si>
  <si>
    <t>取引価格（ＭｉｎＳ／Ｐ）（５）（文字列）</t>
  </si>
  <si>
    <t>TK30081_06</t>
  </si>
  <si>
    <t>取引価格（ＭｉｎＳ／Ｐ）（６）（文字列）</t>
  </si>
  <si>
    <t>TK30082</t>
  </si>
  <si>
    <t>取引価格（ＳｔｄＳ／Ｐ）（文字列）</t>
  </si>
  <si>
    <t>TK30082_01</t>
  </si>
  <si>
    <t>取引価格（ＳｔｄＳ／Ｐ）（１）（文字列）</t>
  </si>
  <si>
    <t>TK30082_02</t>
  </si>
  <si>
    <t>取引価格（ＳｔｄＳ／Ｐ）（２）（文字列）</t>
  </si>
  <si>
    <t>TK30082_03</t>
  </si>
  <si>
    <t>取引価格（ＳｔｄＳ／Ｐ）（３）（文字列）</t>
  </si>
  <si>
    <t>TK30082_04</t>
  </si>
  <si>
    <t>取引価格（ＳｔｄＳ／Ｐ）（４）（文字列）</t>
  </si>
  <si>
    <t>TK30082_05</t>
  </si>
  <si>
    <t>取引価格（ＳｔｄＳ／Ｐ）（５）（文字列）</t>
  </si>
  <si>
    <t>TK30082_06</t>
  </si>
  <si>
    <t>取引価格（ＳｔｄＳ／Ｐ）（６）（文字列）</t>
  </si>
  <si>
    <t>TK30083</t>
  </si>
  <si>
    <t>取引価格（ＭａｘＳ／Ｐ）（文字列）</t>
  </si>
  <si>
    <t>TK30083_01</t>
  </si>
  <si>
    <t>取引価格（ＭａｘＳ／Ｐ）（１）（文字列）</t>
  </si>
  <si>
    <t>TK30083_02</t>
  </si>
  <si>
    <t>取引価格（ＭａｘＳ／Ｐ）（２）（文字列）</t>
  </si>
  <si>
    <t>TK30083_03</t>
  </si>
  <si>
    <t>取引価格（ＭａｘＳ／Ｐ）（３）（文字列）</t>
  </si>
  <si>
    <t>TK30083_04</t>
  </si>
  <si>
    <t>取引価格（ＭａｘＳ／Ｐ）（４）（文字列）</t>
  </si>
  <si>
    <t>TK30083_05</t>
  </si>
  <si>
    <t>取引価格（ＭａｘＳ／Ｐ）（５）（文字列）</t>
  </si>
  <si>
    <t>TK30083_06</t>
  </si>
  <si>
    <t>取引価格（ＭａｘＳ／Ｐ）（６）（文字列）</t>
  </si>
  <si>
    <t>TK30084</t>
  </si>
  <si>
    <t>取引価格（Ｆ／Ｐ）（文字列）</t>
  </si>
  <si>
    <t>TK30084_01</t>
  </si>
  <si>
    <t>取引価格（Ｆ／Ｐ）（１）（文字列）</t>
  </si>
  <si>
    <t>TK30084_02</t>
  </si>
  <si>
    <t>取引価格（Ｆ／Ｐ）（２）（文字列）</t>
  </si>
  <si>
    <t>TK30084_03</t>
  </si>
  <si>
    <t>取引価格（Ｆ／Ｐ）（３）（文字列）</t>
  </si>
  <si>
    <t>TK30084_04</t>
  </si>
  <si>
    <t>取引価格（Ｆ／Ｐ）（４）（文字列）</t>
  </si>
  <si>
    <t>TK30084_05</t>
  </si>
  <si>
    <t>取引価格（Ｆ／Ｐ）（５）（文字列）</t>
  </si>
  <si>
    <t>TK30084_06</t>
  </si>
  <si>
    <t>取引価格（Ｆ／Ｐ）（６）（文字列）</t>
  </si>
  <si>
    <t>TK30085</t>
  </si>
  <si>
    <t>取引価格（Ｔ／Ｐ）（文字列）</t>
  </si>
  <si>
    <t>TK30085_01</t>
  </si>
  <si>
    <t>取引価格（Ｔ／Ｐ）（１）（文字列）</t>
  </si>
  <si>
    <t>TK30085_02</t>
  </si>
  <si>
    <t>取引価格（Ｔ／Ｐ）（２）（文字列）</t>
  </si>
  <si>
    <t>TK30085_03</t>
  </si>
  <si>
    <t>取引価格（Ｔ／Ｐ）（３）（文字列）</t>
  </si>
  <si>
    <t>TK30085_04</t>
  </si>
  <si>
    <t>取引価格（Ｔ／Ｐ）（４）（文字列）</t>
  </si>
  <si>
    <t>TK30085_05</t>
  </si>
  <si>
    <t>取引価格（Ｔ／Ｐ）（５）（文字列）</t>
  </si>
  <si>
    <t>TK30085_06</t>
  </si>
  <si>
    <t>取引価格（Ｔ／Ｐ）（６）（文字列）</t>
  </si>
  <si>
    <t>TK30086</t>
  </si>
  <si>
    <t>取引価格（Ｄ／Ｐ）（文字列）</t>
  </si>
  <si>
    <t>TK30086_01</t>
  </si>
  <si>
    <t>取引価格（Ｄ／Ｐ）（１）（文字列）</t>
  </si>
  <si>
    <t>TK30086_02</t>
  </si>
  <si>
    <t>取引価格（Ｄ／Ｐ）（２）（文字列）</t>
  </si>
  <si>
    <t>TK30086_03</t>
  </si>
  <si>
    <t>取引価格（Ｄ／Ｐ）（３）（文字列）</t>
  </si>
  <si>
    <t>TK30086_04</t>
  </si>
  <si>
    <t>取引価格（Ｄ／Ｐ）（４）（文字列）</t>
  </si>
  <si>
    <t>TK30086_05</t>
  </si>
  <si>
    <t>取引価格（Ｄ／Ｐ）（５）（文字列）</t>
  </si>
  <si>
    <t>TK30086_06</t>
  </si>
  <si>
    <t>取引価格（Ｄ／Ｐ）（６）（文字列）</t>
  </si>
  <si>
    <t>TK30087_01</t>
  </si>
  <si>
    <t>取引価格（Ｔ／Ｐ）（ＯＳＡ１）（１）（文字列）</t>
  </si>
  <si>
    <t>TK30087_02</t>
  </si>
  <si>
    <t>取引価格（Ｔ／Ｐ）（ＯＳＡ１）（２）（文字列）</t>
  </si>
  <si>
    <t>TK30087_03</t>
  </si>
  <si>
    <t>取引価格（Ｔ／Ｐ）（ＯＳＡ１）（３）（文字列）</t>
  </si>
  <si>
    <t>TK30087_04</t>
  </si>
  <si>
    <t>取引価格（Ｔ／Ｐ）（ＯＳＡ１）（４）（文字列）</t>
  </si>
  <si>
    <t>TK30087_05</t>
  </si>
  <si>
    <t>取引価格（Ｔ／Ｐ）（ＯＳＡ１）（５）（文字列）</t>
  </si>
  <si>
    <t>TK30087_06</t>
  </si>
  <si>
    <t>取引価格（Ｔ／Ｐ）（ＯＳＡ１）（６）（文字列）</t>
  </si>
  <si>
    <t>TK30088_01</t>
  </si>
  <si>
    <t>取引価格（Ｔ／Ｐ）（ＯＳＡ２）（１）（文字列）</t>
  </si>
  <si>
    <t>TK30088_02</t>
  </si>
  <si>
    <t>取引価格（Ｔ／Ｐ）（ＯＳＡ２）（２）（文字列）</t>
  </si>
  <si>
    <t>TK30088_03</t>
  </si>
  <si>
    <t>取引価格（Ｔ／Ｐ）（ＯＳＡ２）（３）（文字列）</t>
  </si>
  <si>
    <t>TK30088_04</t>
  </si>
  <si>
    <t>取引価格（Ｔ／Ｐ）（ＯＳＡ２）（４）（文字列）</t>
  </si>
  <si>
    <t>TK30088_05</t>
  </si>
  <si>
    <t>取引価格（Ｔ／Ｐ）（ＯＳＡ２）（５）（文字列）</t>
  </si>
  <si>
    <t>TK30088_06</t>
  </si>
  <si>
    <t>取引価格（Ｔ／Ｐ）（ＯＳＡ２）（６）（文字列）</t>
  </si>
  <si>
    <t>TK30089_01</t>
  </si>
  <si>
    <t>取引価格（Ｔ／Ｐ）（ＯＳＡ３）（１）（文字列）</t>
  </si>
  <si>
    <t>TK30089_02</t>
  </si>
  <si>
    <t>取引価格（Ｔ／Ｐ）（ＯＳＡ３）（２）（文字列）</t>
  </si>
  <si>
    <t>TK30089_03</t>
  </si>
  <si>
    <t>取引価格（Ｔ／Ｐ）（ＯＳＡ３）（３）（文字列）</t>
  </si>
  <si>
    <t>TK30089_04</t>
  </si>
  <si>
    <t>取引価格（Ｔ／Ｐ）（ＯＳＡ３）（４）（文字列）</t>
  </si>
  <si>
    <t>TK30089_05</t>
  </si>
  <si>
    <t>取引価格（Ｔ／Ｐ）（ＯＳＡ３）（５）（文字列）</t>
  </si>
  <si>
    <t>TK30089_06</t>
  </si>
  <si>
    <t>取引価格（Ｔ／Ｐ）（ＯＳＡ３）（６）（文字列）</t>
  </si>
  <si>
    <t>TK30090_01</t>
  </si>
  <si>
    <t>取引価格（Ｔ／Ｐ）（ＯＳＡ４）（１）（文字列）</t>
  </si>
  <si>
    <t>TK30090_02</t>
  </si>
  <si>
    <t>取引価格（Ｔ／Ｐ）（ＯＳＡ４）（２）（文字列）</t>
  </si>
  <si>
    <t>TK30090_03</t>
  </si>
  <si>
    <t>取引価格（Ｔ／Ｐ）（ＯＳＡ４）（３）（文字列）</t>
  </si>
  <si>
    <t>TK30090_04</t>
  </si>
  <si>
    <t>取引価格（Ｔ／Ｐ）（ＯＳＡ４）（４）（文字列）</t>
  </si>
  <si>
    <t>TK30090_05</t>
  </si>
  <si>
    <t>取引価格（Ｔ／Ｐ）（ＯＳＡ４）（５）（文字列）</t>
  </si>
  <si>
    <t>TK30090_06</t>
  </si>
  <si>
    <t>取引価格（Ｔ／Ｐ）（ＯＳＡ４）（６）（文字列）</t>
  </si>
  <si>
    <t>TK30091_01</t>
  </si>
  <si>
    <t>取引価格（Ｔ／Ｐ）（ＯＳＡ５）（１）（文字列）</t>
  </si>
  <si>
    <t>TK30091_02</t>
  </si>
  <si>
    <t>取引価格（Ｔ／Ｐ）（ＯＳＡ５）（２）（文字列）</t>
  </si>
  <si>
    <t>TK30091_03</t>
  </si>
  <si>
    <t>取引価格（Ｔ／Ｐ）（ＯＳＡ５）（３）（文字列）</t>
  </si>
  <si>
    <t>TK30091_04</t>
  </si>
  <si>
    <t>取引価格（Ｔ／Ｐ）（ＯＳＡ５）（４）（文字列）</t>
  </si>
  <si>
    <t>TK30091_05</t>
  </si>
  <si>
    <t>取引価格（Ｔ／Ｐ）（ＯＳＡ５）（５）（文字列）</t>
  </si>
  <si>
    <t>TK30091_06</t>
  </si>
  <si>
    <t>取引価格（Ｔ／Ｐ）（ＯＳＡ５）（６）（文字列）</t>
  </si>
  <si>
    <t>TK30092_01</t>
  </si>
  <si>
    <t>取引価格（Ｔ／Ｐ）（ＯＳＡ６）（１）（文字列）</t>
  </si>
  <si>
    <t>TK30092_02</t>
  </si>
  <si>
    <t>取引価格（Ｔ／Ｐ）（ＯＳＡ６）（２）（文字列）</t>
  </si>
  <si>
    <t>TK30092_03</t>
  </si>
  <si>
    <t>取引価格（Ｔ／Ｐ）（ＯＳＡ６）（３）（文字列）</t>
  </si>
  <si>
    <t>TK30092_04</t>
  </si>
  <si>
    <t>取引価格（Ｔ／Ｐ）（ＯＳＡ６）（４）（文字列）</t>
  </si>
  <si>
    <t>TK30092_05</t>
  </si>
  <si>
    <t>取引価格（Ｔ／Ｐ）（ＯＳＡ６）（５）（文字列）</t>
  </si>
  <si>
    <t>TK30092_06</t>
  </si>
  <si>
    <t>取引価格（Ｔ／Ｐ）（ＯＳＡ６）（６）（文字列）</t>
  </si>
  <si>
    <t>TK30093_01</t>
  </si>
  <si>
    <t>取引価格（Ｔ／Ｐ）（ＯＳＡ７）（１）（文字列）</t>
  </si>
  <si>
    <t>TK30093_02</t>
  </si>
  <si>
    <t>取引価格（Ｔ／Ｐ）（ＯＳＡ７）（２）（文字列）</t>
  </si>
  <si>
    <t>TK30093_03</t>
  </si>
  <si>
    <t>取引価格（Ｔ／Ｐ）（ＯＳＡ７）（３）（文字列）</t>
  </si>
  <si>
    <t>TK30093_04</t>
  </si>
  <si>
    <t>取引価格（Ｔ／Ｐ）（ＯＳＡ７）（４）（文字列）</t>
  </si>
  <si>
    <t>TK30093_05</t>
  </si>
  <si>
    <t>取引価格（Ｔ／Ｐ）（ＯＳＡ７）（５）（文字列）</t>
  </si>
  <si>
    <t>TK30093_06</t>
  </si>
  <si>
    <t>取引価格（Ｔ／Ｐ）（ＯＳＡ７）（６）（文字列）</t>
  </si>
  <si>
    <t>TK30094_01</t>
  </si>
  <si>
    <t>取引価格（Ｔ／Ｐ）（ＯＳＡ８）（１）（文字列）</t>
  </si>
  <si>
    <t>TK30094_02</t>
  </si>
  <si>
    <t>取引価格（Ｔ／Ｐ）（ＯＳＡ８）（２）（文字列）</t>
  </si>
  <si>
    <t>TK30094_03</t>
  </si>
  <si>
    <t>取引価格（Ｔ／Ｐ）（ＯＳＡ８）（３）（文字列）</t>
  </si>
  <si>
    <t>TK30094_04</t>
  </si>
  <si>
    <t>取引価格（Ｔ／Ｐ）（ＯＳＡ８）（４）（文字列）</t>
  </si>
  <si>
    <t>TK30094_05</t>
  </si>
  <si>
    <t>取引価格（Ｔ／Ｐ）（ＯＳＡ８）（５）（文字列）</t>
  </si>
  <si>
    <t>TK30094_06</t>
  </si>
  <si>
    <t>取引価格（Ｔ／Ｐ）（ＯＳＡ８）（６）（文字列）</t>
  </si>
  <si>
    <t>TK30095_01</t>
  </si>
  <si>
    <t>取引価格（Ｔ／Ｐ）（ＯＳＡ９）（１）（文字列）</t>
  </si>
  <si>
    <t>TK30095_02</t>
  </si>
  <si>
    <t>取引価格（Ｔ／Ｐ）（ＯＳＡ９）（２）（文字列）</t>
  </si>
  <si>
    <t>TK30095_03</t>
  </si>
  <si>
    <t>取引価格（Ｔ／Ｐ）（ＯＳＡ９）（３）（文字列）</t>
  </si>
  <si>
    <t>TK30095_04</t>
  </si>
  <si>
    <t>取引価格（Ｔ／Ｐ）（ＯＳＡ９）（４）（文字列）</t>
  </si>
  <si>
    <t>TK30095_05</t>
  </si>
  <si>
    <t>取引価格（Ｔ／Ｐ）（ＯＳＡ９）（５）（文字列）</t>
  </si>
  <si>
    <t>TK30095_06</t>
  </si>
  <si>
    <t>取引価格（Ｔ／Ｐ）（ＯＳＡ９）（６）（文字列）</t>
  </si>
  <si>
    <t>TK30096_01</t>
  </si>
  <si>
    <t>取引価格（Ｔ／Ｐ）（ＯＳＡ１０）（１）（文字列）</t>
  </si>
  <si>
    <t>TK30096_02</t>
  </si>
  <si>
    <t>取引価格（Ｔ／Ｐ）（ＯＳＡ１０）（２）（文字列）</t>
  </si>
  <si>
    <t>TK30096_03</t>
  </si>
  <si>
    <t>取引価格（Ｔ／Ｐ）（ＯＳＡ１０）（３）（文字列）</t>
  </si>
  <si>
    <t>TK30096_04</t>
  </si>
  <si>
    <t>取引価格（Ｔ／Ｐ）（ＯＳＡ１０）（４）（文字列）</t>
  </si>
  <si>
    <t>TK30096_05</t>
  </si>
  <si>
    <t>取引価格（Ｔ／Ｐ）（ＯＳＡ１０）（５）（文字列）</t>
  </si>
  <si>
    <t>TK30096_06</t>
  </si>
  <si>
    <t>取引価格（Ｔ／Ｐ）（ＯＳＡ１０）（６）（文字列）</t>
  </si>
  <si>
    <t>TK30097_01</t>
  </si>
  <si>
    <t>取引価格（Ｔ／Ｐ）（ＯＳＡ１１）（１）（文字列）</t>
  </si>
  <si>
    <t>TK30097_02</t>
  </si>
  <si>
    <t>取引価格（Ｔ／Ｐ）（ＯＳＡ１１）（２）（文字列）</t>
  </si>
  <si>
    <t>TK30097_03</t>
  </si>
  <si>
    <t>取引価格（Ｔ／Ｐ）（ＯＳＡ１１）（３）（文字列）</t>
  </si>
  <si>
    <t>TK30097_04</t>
  </si>
  <si>
    <t>取引価格（Ｔ／Ｐ）（ＯＳＡ１１）（４）（文字列）</t>
  </si>
  <si>
    <t>TK30097_05</t>
  </si>
  <si>
    <t>取引価格（Ｔ／Ｐ）（ＯＳＡ１１）（５）（文字列）</t>
  </si>
  <si>
    <t>TK30097_06</t>
  </si>
  <si>
    <t>取引価格（Ｔ／Ｐ）（ＯＳＡ１１）（６）（文字列）</t>
  </si>
  <si>
    <t>TK30098_01</t>
  </si>
  <si>
    <t>取引価格（Ｔ／Ｐ）（ＯＳＡ１２）（１）（文字列）</t>
  </si>
  <si>
    <t>TK30098_02</t>
  </si>
  <si>
    <t>取引価格（Ｔ／Ｐ）（ＯＳＡ１２）（２）（文字列）</t>
  </si>
  <si>
    <t>TK30098_03</t>
  </si>
  <si>
    <t>取引価格（Ｔ／Ｐ）（ＯＳＡ１２）（３）（文字列）</t>
  </si>
  <si>
    <t>TK30098_04</t>
  </si>
  <si>
    <t>取引価格（Ｔ／Ｐ）（ＯＳＡ１２）（４）（文字列）</t>
  </si>
  <si>
    <t>TK30098_05</t>
  </si>
  <si>
    <t>取引価格（Ｔ／Ｐ）（ＯＳＡ１２）（５）（文字列）</t>
  </si>
  <si>
    <t>TK30098_06</t>
  </si>
  <si>
    <t>取引価格（Ｔ／Ｐ）（ＯＳＡ１２）（６）（文字列）</t>
  </si>
  <si>
    <t>TK30099_01</t>
  </si>
  <si>
    <t>取引価格（Ｔ／Ｐ）（ＯＳＡ１３）（１）（文字列）</t>
  </si>
  <si>
    <t>TK30099_02</t>
  </si>
  <si>
    <t>取引価格（Ｔ／Ｐ）（ＯＳＡ１３）（２）（文字列）</t>
  </si>
  <si>
    <t>TK30099_03</t>
  </si>
  <si>
    <t>取引価格（Ｔ／Ｐ）（ＯＳＡ１３）（３）（文字列）</t>
  </si>
  <si>
    <t>TK30099_04</t>
  </si>
  <si>
    <t>取引価格（Ｔ／Ｐ）（ＯＳＡ１３）（４）（文字列）</t>
  </si>
  <si>
    <t>TK30099_05</t>
  </si>
  <si>
    <t>取引価格（Ｔ／Ｐ）（ＯＳＡ１３）（５）（文字列）</t>
  </si>
  <si>
    <t>TK30099_06</t>
  </si>
  <si>
    <t>取引価格（Ｔ／Ｐ）（ＯＳＡ１３）（６）（文字列）</t>
  </si>
  <si>
    <t>TK30100_01</t>
  </si>
  <si>
    <t>取引価格（Ｔ／Ｐ）（ＯＳＡ１４）（１）（文字列）</t>
  </si>
  <si>
    <t>TK30100_02</t>
  </si>
  <si>
    <t>取引価格（Ｔ／Ｐ）（ＯＳＡ１４）（２）（文字列）</t>
  </si>
  <si>
    <t>TK30100_03</t>
  </si>
  <si>
    <t>取引価格（Ｔ／Ｐ）（ＯＳＡ１４）（３）（文字列）</t>
  </si>
  <si>
    <t>TK30100_04</t>
  </si>
  <si>
    <t>取引価格（Ｔ／Ｐ）（ＯＳＡ１４）（４）（文字列）</t>
  </si>
  <si>
    <t>TK30100_05</t>
  </si>
  <si>
    <t>取引価格（Ｔ／Ｐ）（ＯＳＡ１４）（５）（文字列）</t>
  </si>
  <si>
    <t>TK30100_06</t>
  </si>
  <si>
    <t>取引価格（Ｔ／Ｐ）（ＯＳＡ１４）（６）（文字列）</t>
  </si>
  <si>
    <t>TK30101_01</t>
  </si>
  <si>
    <t>取引価格（Ｔ／Ｐ）（ＯＳＡ１５）（１）（文字列）</t>
  </si>
  <si>
    <t>TK30101_02</t>
  </si>
  <si>
    <t>取引価格（Ｔ／Ｐ）（ＯＳＡ１５）（２）（文字列）</t>
  </si>
  <si>
    <t>TK30101_03</t>
  </si>
  <si>
    <t>取引価格（Ｔ／Ｐ）（ＯＳＡ１５）（３）（文字列）</t>
  </si>
  <si>
    <t>TK30101_04</t>
  </si>
  <si>
    <t>取引価格（Ｔ／Ｐ）（ＯＳＡ１５）（４）（文字列）</t>
  </si>
  <si>
    <t>TK30101_05</t>
  </si>
  <si>
    <t>取引価格（Ｔ／Ｐ）（ＯＳＡ１５）（５）（文字列）</t>
  </si>
  <si>
    <t>TK30101_06</t>
  </si>
  <si>
    <t>取引価格（Ｔ／Ｐ）（ＯＳＡ１５）（６）（文字列）</t>
  </si>
  <si>
    <t>TK30102_01</t>
  </si>
  <si>
    <t>取引価格（Ｔ／Ｐ）（ＯＳＡ１６）（１）（文字列）</t>
  </si>
  <si>
    <t>TK30102_02</t>
  </si>
  <si>
    <t>取引価格（Ｔ／Ｐ）（ＯＳＡ１６）（２）（文字列）</t>
  </si>
  <si>
    <t>TK30102_03</t>
  </si>
  <si>
    <t>取引価格（Ｔ／Ｐ）（ＯＳＡ１６）（３）（文字列）</t>
  </si>
  <si>
    <t>TK30102_04</t>
  </si>
  <si>
    <t>取引価格（Ｔ／Ｐ）（ＯＳＡ１６）（４）（文字列）</t>
  </si>
  <si>
    <t>TK30102_05</t>
  </si>
  <si>
    <t>取引価格（Ｔ／Ｐ）（ＯＳＡ１６）（５）（文字列）</t>
  </si>
  <si>
    <t>TK30102_06</t>
  </si>
  <si>
    <t>取引価格（Ｔ／Ｐ）（ＯＳＡ１６）（６）（文字列）</t>
  </si>
  <si>
    <t>TK30103_01</t>
  </si>
  <si>
    <t>取引価格（Ｔ／Ｐ）（ＯＳＡ１７）（１）（文字列）</t>
  </si>
  <si>
    <t>TK30103_02</t>
  </si>
  <si>
    <t>取引価格（Ｔ／Ｐ）（ＯＳＡ１７）（２）（文字列）</t>
  </si>
  <si>
    <t>TK30103_03</t>
  </si>
  <si>
    <t>取引価格（Ｔ／Ｐ）（ＯＳＡ１７）（３）（文字列）</t>
  </si>
  <si>
    <t>TK30103_04</t>
  </si>
  <si>
    <t>取引価格（Ｔ／Ｐ）（ＯＳＡ１７）（４）（文字列）</t>
  </si>
  <si>
    <t>TK30103_05</t>
  </si>
  <si>
    <t>取引価格（Ｔ／Ｐ）（ＯＳＡ１７）（５）（文字列）</t>
  </si>
  <si>
    <t>TK30103_06</t>
  </si>
  <si>
    <t>取引価格（Ｔ／Ｐ）（ＯＳＡ１７）（６）（文字列）</t>
  </si>
  <si>
    <t>TK30104_01</t>
  </si>
  <si>
    <t>取引価格（Ｔ／Ｐ）（ＯＳＡ１８）（１）（文字列）</t>
  </si>
  <si>
    <t>TK30104_02</t>
  </si>
  <si>
    <t>取引価格（Ｔ／Ｐ）（ＯＳＡ１８）（２）（文字列）</t>
  </si>
  <si>
    <t>TK30104_03</t>
  </si>
  <si>
    <t>取引価格（Ｔ／Ｐ）（ＯＳＡ１８）（３）（文字列）</t>
  </si>
  <si>
    <t>TK30104_04</t>
  </si>
  <si>
    <t>取引価格（Ｔ／Ｐ）（ＯＳＡ１８）（４）（文字列）</t>
  </si>
  <si>
    <t>TK30104_05</t>
  </si>
  <si>
    <t>取引価格（Ｔ／Ｐ）（ＯＳＡ１８）（５）（文字列）</t>
  </si>
  <si>
    <t>TK30104_06</t>
  </si>
  <si>
    <t>取引価格（Ｔ／Ｐ）（ＯＳＡ１８）（６）（文字列）</t>
  </si>
  <si>
    <t>TK30105_01</t>
  </si>
  <si>
    <t>取引価格（Ｔ／Ｐ）（ＯＳＡ１９）（１）（文字列）</t>
  </si>
  <si>
    <t>TK30105_02</t>
  </si>
  <si>
    <t>取引価格（Ｔ／Ｐ）（ＯＳＡ１９）（２）（文字列）</t>
  </si>
  <si>
    <t>TK30105_03</t>
  </si>
  <si>
    <t>取引価格（Ｔ／Ｐ）（ＯＳＡ１９）（３）（文字列）</t>
  </si>
  <si>
    <t>TK30105_04</t>
  </si>
  <si>
    <t>取引価格（Ｔ／Ｐ）（ＯＳＡ１９）（４）（文字列）</t>
  </si>
  <si>
    <t>TK30105_05</t>
  </si>
  <si>
    <t>取引価格（Ｔ／Ｐ）（ＯＳＡ１９）（５）（文字列）</t>
  </si>
  <si>
    <t>TK30105_06</t>
  </si>
  <si>
    <t>取引価格（Ｔ／Ｐ）（ＯＳＡ１９）（６）（文字列）</t>
  </si>
  <si>
    <t>TK30106_01</t>
  </si>
  <si>
    <t>取引価格（Ｔ／Ｐ）（ＯＳＡ２０）（１）（文字列）</t>
  </si>
  <si>
    <t>TK30106_02</t>
  </si>
  <si>
    <t>取引価格（Ｔ／Ｐ）（ＯＳＡ２０）（２）（文字列）</t>
  </si>
  <si>
    <t>TK30106_03</t>
  </si>
  <si>
    <t>取引価格（Ｔ／Ｐ）（ＯＳＡ２０）（３）（文字列）</t>
  </si>
  <si>
    <t>TK30106_04</t>
  </si>
  <si>
    <t>取引価格（Ｔ／Ｐ）（ＯＳＡ２０）（４）（文字列）</t>
  </si>
  <si>
    <t>TK30106_05</t>
  </si>
  <si>
    <t>取引価格（Ｔ／Ｐ）（ＯＳＡ２０）（５）（文字列）</t>
  </si>
  <si>
    <t>TK30106_06</t>
  </si>
  <si>
    <t>取引価格（Ｔ／Ｐ）（ＯＳＡ２０）（６）（文字列）</t>
  </si>
  <si>
    <t>TK30107_01</t>
  </si>
  <si>
    <t>取引価格（Ｔ／Ｐ）（ＯＳＡ２１）（１）（文字列）</t>
  </si>
  <si>
    <t>TK30107_02</t>
  </si>
  <si>
    <t>取引価格（Ｔ／Ｐ）（ＯＳＡ２１）（２）（文字列）</t>
  </si>
  <si>
    <t>TK30107_03</t>
  </si>
  <si>
    <t>取引価格（Ｔ／Ｐ）（ＯＳＡ２１）（３）（文字列）</t>
  </si>
  <si>
    <t>TK30107_04</t>
  </si>
  <si>
    <t>取引価格（Ｔ／Ｐ）（ＯＳＡ２１）（４）（文字列）</t>
  </si>
  <si>
    <t>TK30107_05</t>
  </si>
  <si>
    <t>取引価格（Ｔ／Ｐ）（ＯＳＡ２１）（５）（文字列）</t>
  </si>
  <si>
    <t>TK30107_06</t>
  </si>
  <si>
    <t>取引価格（Ｔ／Ｐ）（ＯＳＡ２１）（６）（文字列）</t>
  </si>
  <si>
    <t>TK30108_01</t>
  </si>
  <si>
    <t>取引価格（Ｔ／Ｐ）（ＯＳＡ２２）（１）（文字列）</t>
  </si>
  <si>
    <t>TK30108_02</t>
  </si>
  <si>
    <t>取引価格（Ｔ／Ｐ）（ＯＳＡ２２）（２）（文字列）</t>
  </si>
  <si>
    <t>TK30108_03</t>
  </si>
  <si>
    <t>取引価格（Ｔ／Ｐ）（ＯＳＡ２２）（３）（文字列）</t>
  </si>
  <si>
    <t>TK30108_04</t>
  </si>
  <si>
    <t>取引価格（Ｔ／Ｐ）（ＯＳＡ２２）（４）（文字列）</t>
  </si>
  <si>
    <t>TK30108_05</t>
  </si>
  <si>
    <t>取引価格（Ｔ／Ｐ）（ＯＳＡ２２）（５）（文字列）</t>
  </si>
  <si>
    <t>TK30108_06</t>
  </si>
  <si>
    <t>取引価格（Ｔ／Ｐ）（ＯＳＡ２２）（６）（文字列）</t>
  </si>
  <si>
    <t>TK30109_01</t>
  </si>
  <si>
    <t>取引価格（Ｔ／Ｐ）（ＯＳＡ２３）（１）（文字列）</t>
  </si>
  <si>
    <t>TK30109_02</t>
  </si>
  <si>
    <t>取引価格（Ｔ／Ｐ）（ＯＳＡ２３）（２）（文字列）</t>
  </si>
  <si>
    <t>TK30109_03</t>
  </si>
  <si>
    <t>取引価格（Ｔ／Ｐ）（ＯＳＡ２３）（３）（文字列）</t>
  </si>
  <si>
    <t>TK30109_04</t>
  </si>
  <si>
    <t>取引価格（Ｔ／Ｐ）（ＯＳＡ２３）（４）（文字列）</t>
  </si>
  <si>
    <t>TK30109_05</t>
  </si>
  <si>
    <t>取引価格（Ｔ／Ｐ）（ＯＳＡ２３）（５）（文字列）</t>
  </si>
  <si>
    <t>TK30109_06</t>
  </si>
  <si>
    <t>取引価格（Ｔ／Ｐ）（ＯＳＡ２３）（６）（文字列）</t>
  </si>
  <si>
    <t>TK30110_01</t>
  </si>
  <si>
    <t>取引価格（Ｔ／Ｐ）（ＯＳＡ２４）（１）（文字列）</t>
  </si>
  <si>
    <t>TK30110_02</t>
  </si>
  <si>
    <t>取引価格（Ｔ／Ｐ）（ＯＳＡ２４）（２）（文字列）</t>
  </si>
  <si>
    <t>TK30110_03</t>
  </si>
  <si>
    <t>取引価格（Ｔ／Ｐ）（ＯＳＡ２４）（３）（文字列）</t>
  </si>
  <si>
    <t>TK30110_04</t>
  </si>
  <si>
    <t>取引価格（Ｔ／Ｐ）（ＯＳＡ２４）（４）（文字列）</t>
  </si>
  <si>
    <t>TK30110_05</t>
  </si>
  <si>
    <t>取引価格（Ｔ／Ｐ）（ＯＳＡ２４）（５）（文字列）</t>
  </si>
  <si>
    <t>TK30110_06</t>
  </si>
  <si>
    <t>取引価格（Ｔ／Ｐ）（ＯＳＡ２４）（６）（文字列）</t>
  </si>
  <si>
    <t>TK30111_01</t>
  </si>
  <si>
    <t>取引価格（Ｔ／Ｐ）（ＯＳＡ２５）（１）（文字列）</t>
  </si>
  <si>
    <t>TK30111_02</t>
  </si>
  <si>
    <t>取引価格（Ｔ／Ｐ）（ＯＳＡ２５）（２）（文字列）</t>
  </si>
  <si>
    <t>TK30111_03</t>
  </si>
  <si>
    <t>取引価格（Ｔ／Ｐ）（ＯＳＡ２５）（３）（文字列）</t>
  </si>
  <si>
    <t>TK30111_04</t>
  </si>
  <si>
    <t>取引価格（Ｔ／Ｐ）（ＯＳＡ２５）（４）（文字列）</t>
  </si>
  <si>
    <t>TK30111_05</t>
  </si>
  <si>
    <t>取引価格（Ｔ／Ｐ）（ＯＳＡ２５）（５）（文字列）</t>
  </si>
  <si>
    <t>TK30111_06</t>
  </si>
  <si>
    <t>取引価格（Ｔ／Ｐ）（ＯＳＡ２５）（６）（文字列）</t>
  </si>
  <si>
    <t>TK30112</t>
  </si>
  <si>
    <t>取引価格（Ｔ／Ｐ）（エラー）（文字列）</t>
  </si>
  <si>
    <t>TK30112_01</t>
  </si>
  <si>
    <t>取引価格（Ｔ／Ｐ）（エラー）（１）（文字列）</t>
  </si>
  <si>
    <t>TK30112_02</t>
  </si>
  <si>
    <t>取引価格（Ｔ／Ｐ）（エラー）（２）（文字列）</t>
  </si>
  <si>
    <t>TK30112_03</t>
  </si>
  <si>
    <t>取引価格（Ｔ／Ｐ）（エラー）（３）（文字列）</t>
  </si>
  <si>
    <t>TK30112_04</t>
  </si>
  <si>
    <t>取引価格（Ｔ／Ｐ）（エラー）（４）（文字列）</t>
  </si>
  <si>
    <t>TK30112_05</t>
  </si>
  <si>
    <t>取引価格（Ｔ／Ｐ）（エラー）（５）（文字列）</t>
  </si>
  <si>
    <t>TK30112_06</t>
  </si>
  <si>
    <t>取引価格（Ｔ／Ｐ）（エラー）（６）（文字列）</t>
  </si>
  <si>
    <t>TK30113</t>
  </si>
  <si>
    <t>ＯＵＴＩＮ　Ｔ／Ｐ（文字列）</t>
  </si>
  <si>
    <t>TK30113_01</t>
  </si>
  <si>
    <t>ＯＵＴＩＮ　Ｔ／Ｐ（１）（文字列）</t>
  </si>
  <si>
    <t>TK30113_02</t>
  </si>
  <si>
    <t>ＯＵＴＩＮ　Ｔ／Ｐ（２）（文字列）</t>
  </si>
  <si>
    <t>TK30113_03</t>
  </si>
  <si>
    <t>ＯＵＴＩＮ　Ｔ／Ｐ（３）（文字列）</t>
  </si>
  <si>
    <t>TK30113_04</t>
  </si>
  <si>
    <t>ＯＵＴＩＮ　Ｔ／Ｐ（４）（文字列）</t>
  </si>
  <si>
    <t>TK30113_05</t>
  </si>
  <si>
    <t>ＯＵＴＩＮ　Ｔ／Ｐ（５）（文字列）</t>
  </si>
  <si>
    <t>TK30113_06</t>
  </si>
  <si>
    <t>ＯＵＴＩＮ　Ｔ／Ｐ（６）（文字列）</t>
  </si>
  <si>
    <t>TK30114</t>
  </si>
  <si>
    <t>棚卸台帳用単価（入庫）</t>
  </si>
  <si>
    <t>TK30115</t>
  </si>
  <si>
    <t>棚卸台帳用単価（出庫）</t>
  </si>
  <si>
    <t>TK30116</t>
  </si>
  <si>
    <t>転売価格</t>
  </si>
  <si>
    <t>TK30117</t>
  </si>
  <si>
    <t>比較元取引価格（Ｔ／Ｐ）</t>
  </si>
  <si>
    <t>TK30117_01</t>
  </si>
  <si>
    <t>比較元取引価格（Ｔ／Ｐ）（１）</t>
  </si>
  <si>
    <t>TK30117_02</t>
  </si>
  <si>
    <t>比較元取引価格（Ｔ／Ｐ）（２）</t>
  </si>
  <si>
    <t>TK30117_03</t>
  </si>
  <si>
    <t>比較元取引価格（Ｔ／Ｐ）（３）</t>
  </si>
  <si>
    <t>TK30117_04</t>
  </si>
  <si>
    <t>比較元取引価格（Ｔ／Ｐ）（４）</t>
  </si>
  <si>
    <t>TK30117_05</t>
  </si>
  <si>
    <t>比較元取引価格（Ｔ／Ｐ）（５）</t>
  </si>
  <si>
    <t>TK30117_06</t>
  </si>
  <si>
    <t>比較元取引価格（Ｔ／Ｐ）（６）</t>
  </si>
  <si>
    <t>TK30118</t>
  </si>
  <si>
    <t>取引価格（Ｔ／Ｐ）（一般）</t>
  </si>
  <si>
    <t>TK30118_01</t>
  </si>
  <si>
    <t>取引価格（Ｔ／Ｐ）（１）（一般）</t>
  </si>
  <si>
    <t>TK30118_02</t>
  </si>
  <si>
    <t>取引価格（Ｔ／Ｐ）（２）（一般）</t>
  </si>
  <si>
    <t>TK30118_03</t>
  </si>
  <si>
    <t>取引価格（Ｔ／Ｐ）（３）（一般）</t>
  </si>
  <si>
    <t>TK30118_04</t>
  </si>
  <si>
    <t>取引価格（Ｔ／Ｐ）（４）（一般）</t>
  </si>
  <si>
    <t>TK30118_05</t>
  </si>
  <si>
    <t>取引価格（Ｔ／Ｐ）（５）（一般）</t>
  </si>
  <si>
    <t>TK30118_06</t>
  </si>
  <si>
    <t>取引価格（Ｔ／Ｐ）（６）（一般）</t>
  </si>
  <si>
    <t>TK30119</t>
  </si>
  <si>
    <t>販売単価（ＳＰ）</t>
  </si>
  <si>
    <t>TK30120</t>
  </si>
  <si>
    <t>取引価格（ＭｉｎＳ／Ｐ）（新）（変更前品名）</t>
  </si>
  <si>
    <t>TK30120_01</t>
  </si>
  <si>
    <t>取引価格（ＭｉｎＳ／Ｐ）（１）（新）（変更前品名）</t>
  </si>
  <si>
    <t>TK30120_02</t>
  </si>
  <si>
    <t>取引価格（ＭｉｎＳ／Ｐ）（２）（新）（変更前品名）</t>
  </si>
  <si>
    <t>TK30120_03</t>
  </si>
  <si>
    <t>取引価格（ＭｉｎＳ／Ｐ）（３）（新）（変更前品名）</t>
  </si>
  <si>
    <t>TK30120_04</t>
  </si>
  <si>
    <t>取引価格（ＭｉｎＳ／Ｐ）（４）（新）（変更前品名）</t>
  </si>
  <si>
    <t>TK30120_05</t>
  </si>
  <si>
    <t>取引価格（ＭｉｎＳ／Ｐ）（５）（新）（変更前品名）</t>
  </si>
  <si>
    <t>TK30120_06</t>
  </si>
  <si>
    <t>取引価格（ＭｉｎＳ／Ｐ）（６）（新）（変更前品名）</t>
  </si>
  <si>
    <t>TK30121</t>
  </si>
  <si>
    <t>取引価格（ＳｔｄＳ／Ｐ）（新）（変更前品名）</t>
  </si>
  <si>
    <t>TK30121_01</t>
  </si>
  <si>
    <t>取引価格（ＳｔｄＳ／Ｐ）（１）（新）（変更前品名）</t>
  </si>
  <si>
    <t>TK30121_02</t>
  </si>
  <si>
    <t>取引価格（ＳｔｄＳ／Ｐ）（２）（新）（変更前品名）</t>
  </si>
  <si>
    <t>TK30121_03</t>
  </si>
  <si>
    <t>取引価格（ＳｔｄＳ／Ｐ）（３）（新）（変更前品名）</t>
  </si>
  <si>
    <t>TK30121_04</t>
  </si>
  <si>
    <t>取引価格（ＳｔｄＳ／Ｐ）（４）（新）（変更前品名）</t>
  </si>
  <si>
    <t>TK30121_05</t>
  </si>
  <si>
    <t>取引価格（ＳｔｄＳ／Ｐ）（５）（新）（変更前品名）</t>
  </si>
  <si>
    <t>TK30121_06</t>
  </si>
  <si>
    <t>取引価格（ＳｔｄＳ／Ｐ）（６）（新）（変更前品名）</t>
  </si>
  <si>
    <t>TK30122</t>
  </si>
  <si>
    <t>取引価格（ＭａｘＳ／Ｐ）（新）（変更前品名）</t>
  </si>
  <si>
    <t>TK30122_01</t>
  </si>
  <si>
    <t>取引価格（ＭａｘＳ／Ｐ）（１）（新）（変更前品名）</t>
  </si>
  <si>
    <t>TK30122_02</t>
  </si>
  <si>
    <t>取引価格（ＭａｘＳ／Ｐ）（２）（新）（変更前品名）</t>
  </si>
  <si>
    <t>TK30122_03</t>
  </si>
  <si>
    <t>取引価格（ＭａｘＳ／Ｐ）（３）（新）（変更前品名）</t>
  </si>
  <si>
    <t>TK30122_04</t>
  </si>
  <si>
    <t>取引価格（ＭａｘＳ／Ｐ）（４）（新）（変更前品名）</t>
  </si>
  <si>
    <t>TK30122_05</t>
  </si>
  <si>
    <t>取引価格（ＭａｘＳ／Ｐ）（５）（新）（変更前品名）</t>
  </si>
  <si>
    <t>TK30122_06</t>
  </si>
  <si>
    <t>取引価格（ＭａｘＳ／Ｐ）（６）（新）（変更前品名）</t>
  </si>
  <si>
    <t>TK30123</t>
  </si>
  <si>
    <t>取引価格（Ｆ／Ｐ） （新）（変更前品名）</t>
  </si>
  <si>
    <t>TK30123_01</t>
  </si>
  <si>
    <t>取引価格（Ｆ／Ｐ）（１） （新）（変更前品名）</t>
  </si>
  <si>
    <t>TK30123_02</t>
  </si>
  <si>
    <t>取引価格（Ｆ／Ｐ）（２） （新）（変更前品名）</t>
  </si>
  <si>
    <t>TK30123_03</t>
  </si>
  <si>
    <t>取引価格（Ｆ／Ｐ）（３） （新）（変更前品名）</t>
  </si>
  <si>
    <t>TK30123_04</t>
  </si>
  <si>
    <t>取引価格（Ｆ／Ｐ）（４） （新）（変更前品名）</t>
  </si>
  <si>
    <t>TK30123_05</t>
  </si>
  <si>
    <t>取引価格（Ｆ／Ｐ）（５） （新）（変更前品名）</t>
  </si>
  <si>
    <t>TK30123_06</t>
  </si>
  <si>
    <t>取引価格（Ｆ／Ｐ）（６） （新）（変更前品名）</t>
  </si>
  <si>
    <t>TK30124</t>
  </si>
  <si>
    <t>取引価格（Ｔ／Ｐ）（新）（変更前品名）</t>
  </si>
  <si>
    <t>TK30124_01</t>
  </si>
  <si>
    <t>取引価格（Ｔ／Ｐ）（１）（新）（変更前品名）</t>
  </si>
  <si>
    <t>TK30124_02</t>
  </si>
  <si>
    <t>取引価格（Ｔ／Ｐ）（２）（新）（変更前品名）</t>
  </si>
  <si>
    <t>TK30124_03</t>
  </si>
  <si>
    <t>取引価格（Ｔ／Ｐ）（３）（新）（変更前品名）</t>
  </si>
  <si>
    <t>TK30124_04</t>
  </si>
  <si>
    <t>取引価格（Ｔ／Ｐ）（４）（新）（変更前品名）</t>
  </si>
  <si>
    <t>TK30124_05</t>
  </si>
  <si>
    <t>取引価格（Ｔ／Ｐ）（５）（新）（変更前品名）</t>
  </si>
  <si>
    <t>TK30124_06</t>
  </si>
  <si>
    <t>取引価格（Ｔ／Ｐ）（６）（新）（変更前品名）</t>
  </si>
  <si>
    <t>TK30125</t>
  </si>
  <si>
    <t>特別価格（ＭｉｎＳ／Ｐ）（新）（変更前品名）</t>
  </si>
  <si>
    <t>TK30125_01</t>
  </si>
  <si>
    <t>特別価格（ＭｉｎＳ／Ｐ）（１）（新）（変更前品名）</t>
  </si>
  <si>
    <t>TK30125_02</t>
  </si>
  <si>
    <t>特別価格（ＭｉｎＳ／Ｐ）（２）（新）（変更前品名）</t>
  </si>
  <si>
    <t>TK30125_03</t>
  </si>
  <si>
    <t>特別価格（ＭｉｎＳ／Ｐ）（３）（新）（変更前品名）</t>
  </si>
  <si>
    <t>TK30125_04</t>
  </si>
  <si>
    <t>特別価格（ＭｉｎＳ／Ｐ）（４）（新）（変更前品名）</t>
  </si>
  <si>
    <t>TK30125_05</t>
  </si>
  <si>
    <t>特別価格（ＭｉｎＳ／Ｐ）（５）（新）（変更前品名）</t>
  </si>
  <si>
    <t>TK30125_06</t>
  </si>
  <si>
    <t>特別価格（ＭｉｎＳ／Ｐ）（６）（新）（変更前品名）</t>
  </si>
  <si>
    <t>TK30126</t>
  </si>
  <si>
    <t>特別価格（ＳｔｄＳ／Ｐ）（新）（変更前品名）</t>
  </si>
  <si>
    <t>TK30126_01</t>
  </si>
  <si>
    <t>特別価格（ＳｔｄＳ／Ｐ）（１）（新）（変更前品名）</t>
  </si>
  <si>
    <t>TK30126_02</t>
  </si>
  <si>
    <t>特別価格（ＳｔｄＳ／Ｐ）（２）（新）（変更前品名）</t>
  </si>
  <si>
    <t>TK30126_03</t>
  </si>
  <si>
    <t>特別価格（ＳｔｄＳ／Ｐ）（３）（新）（変更前品名）</t>
  </si>
  <si>
    <t>TK30126_04</t>
  </si>
  <si>
    <t>特別価格（ＳｔｄＳ／Ｐ）（４）（新）（変更前品名）</t>
  </si>
  <si>
    <t>TK30126_05</t>
  </si>
  <si>
    <t>特別価格（ＳｔｄＳ／Ｐ）（５）（新）（変更前品名）</t>
  </si>
  <si>
    <t>TK30126_06</t>
  </si>
  <si>
    <t>特別価格（ＳｔｄＳ／Ｐ）（６）（新）（変更前品名）</t>
  </si>
  <si>
    <t>TK30127</t>
  </si>
  <si>
    <t>特別価格（ＭａｘＳ／Ｐ）（新）（変更前品名）</t>
  </si>
  <si>
    <t>TK30127_01</t>
  </si>
  <si>
    <t>特別価格（ＭａｘＳ／Ｐ）（１）（新）（変更前品名）</t>
  </si>
  <si>
    <t>TK30127_02</t>
  </si>
  <si>
    <t>特別価格（ＭａｘＳ／Ｐ）（２）（新）（変更前品名）</t>
  </si>
  <si>
    <t>TK30127_03</t>
  </si>
  <si>
    <t>特別価格（ＭａｘＳ／Ｐ）（３）（新）（変更前品名）</t>
  </si>
  <si>
    <t>TK30127_04</t>
  </si>
  <si>
    <t>特別価格（ＭａｘＳ／Ｐ）（４）（新）（変更前品名）</t>
  </si>
  <si>
    <t>TK30127_05</t>
  </si>
  <si>
    <t>特別価格（ＭａｘＳ／Ｐ）（５）（新）（変更前品名）</t>
  </si>
  <si>
    <t>TK30127_06</t>
  </si>
  <si>
    <t>特別価格（ＭａｘＳ／Ｐ）（６）（新）（変更前品名）</t>
  </si>
  <si>
    <t>TK30128</t>
  </si>
  <si>
    <t>特別価格（Ｆ／Ｐ） （新）（変更前品名）</t>
  </si>
  <si>
    <t>TK30128_01</t>
  </si>
  <si>
    <t>特別価格（Ｆ／Ｐ）（１） （新）（変更前品名）</t>
  </si>
  <si>
    <t>TK30128_02</t>
  </si>
  <si>
    <t>特別価格（Ｆ／Ｐ）（２） （新）（変更前品名）</t>
  </si>
  <si>
    <t>TK30128_03</t>
  </si>
  <si>
    <t>特別価格（Ｆ／Ｐ）（３） （新）（変更前品名）</t>
  </si>
  <si>
    <t>TK30128_04</t>
  </si>
  <si>
    <t>特別価格（Ｆ／Ｐ）（４） （新）（変更前品名）</t>
  </si>
  <si>
    <t>TK30128_05</t>
  </si>
  <si>
    <t>特別価格（Ｆ／Ｐ）（５） （新）（変更前品名）</t>
  </si>
  <si>
    <t>TK30128_06</t>
  </si>
  <si>
    <t>特別価格（Ｆ／Ｐ）（６） （新）（変更前品名）</t>
  </si>
  <si>
    <t>TK30129</t>
  </si>
  <si>
    <t>特別価格（Ｔ／Ｐ）（新）（変更前品名）</t>
  </si>
  <si>
    <t>TK30129_01</t>
  </si>
  <si>
    <t>特別価格（Ｔ／Ｐ）（１）（新）（変更前品名）</t>
  </si>
  <si>
    <t>TK30129_02</t>
  </si>
  <si>
    <t>特別価格（Ｔ／Ｐ）（２）（新）（変更前品名）</t>
  </si>
  <si>
    <t>TK30129_03</t>
  </si>
  <si>
    <t>特別価格（Ｔ／Ｐ）（３）（新）（変更前品名）</t>
  </si>
  <si>
    <t>TK30129_04</t>
  </si>
  <si>
    <t>特別価格（Ｔ／Ｐ）（４）（新）（変更前品名）</t>
  </si>
  <si>
    <t>TK30129_05</t>
  </si>
  <si>
    <t>特別価格（Ｔ／Ｐ）（５）（新）（変更前品名）</t>
  </si>
  <si>
    <t>TK30129_06</t>
  </si>
  <si>
    <t>特別価格（Ｔ／Ｐ）（６）（新）（変更前品名）</t>
  </si>
  <si>
    <t>TK30130</t>
  </si>
  <si>
    <t>取引価格（ＭｉｎＳ／Ｐ）（変更前品名）</t>
  </si>
  <si>
    <t>TK30130_01</t>
  </si>
  <si>
    <t>取引価格（ＭｉｎＳ／Ｐ）（１）（旧）（変更前品名）</t>
  </si>
  <si>
    <t>TK30130_02</t>
  </si>
  <si>
    <t>取引価格（ＭｉｎＳ／Ｐ）（２）（旧）（変更前品名）</t>
  </si>
  <si>
    <t>TK30130_03</t>
  </si>
  <si>
    <t>取引価格（ＭｉｎＳ／Ｐ）（３）（旧）（変更前品名）</t>
  </si>
  <si>
    <t>TK30130_04</t>
  </si>
  <si>
    <t>取引価格（ＭｉｎＳ／Ｐ）（４）（旧）（変更前品名）</t>
  </si>
  <si>
    <t>TK30130_05</t>
  </si>
  <si>
    <t>取引価格（ＭｉｎＳ／Ｐ）（５）（旧）（変更前品名）</t>
  </si>
  <si>
    <t>TK30130_06</t>
  </si>
  <si>
    <t>取引価格（ＭｉｎＳ／Ｐ）（６）（旧）（変更前品名）</t>
  </si>
  <si>
    <t>TK30131</t>
  </si>
  <si>
    <t>取引価格（ＳｔｄＳ／Ｐ）（旧）（変更前品名）</t>
  </si>
  <si>
    <t>TK30131_01</t>
  </si>
  <si>
    <t>取引価格（ＳｔｄＳ／Ｐ）（１）（旧）（変更前品名）</t>
  </si>
  <si>
    <t>TK30131_02</t>
  </si>
  <si>
    <t>取引価格（ＳｔｄＳ／Ｐ）（２）（旧）（変更前品名）</t>
  </si>
  <si>
    <t>TK30131_03</t>
  </si>
  <si>
    <t>取引価格（ＳｔｄＳ／Ｐ）（３）（旧）（変更前品名）</t>
  </si>
  <si>
    <t>TK30131_04</t>
  </si>
  <si>
    <t>取引価格（ＳｔｄＳ／Ｐ）（４）（旧）（変更前品名）</t>
  </si>
  <si>
    <t>TK30131_05</t>
  </si>
  <si>
    <t>取引価格（ＳｔｄＳ／Ｐ）（５）（旧）（変更前品名）</t>
  </si>
  <si>
    <t>TK30131_06</t>
  </si>
  <si>
    <t>取引価格（ＳｔｄＳ／Ｐ）（６）（旧）（変更前品名）</t>
  </si>
  <si>
    <t>TK30132</t>
  </si>
  <si>
    <t>取引価格（ＭａｘＳ／Ｐ）（旧）（変更前品名）</t>
  </si>
  <si>
    <t>TK30132_01</t>
  </si>
  <si>
    <t>取引価格（ＭａｘＳ／Ｐ）（１）（旧）（変更前品名）</t>
  </si>
  <si>
    <t>TK30132_02</t>
  </si>
  <si>
    <t>取引価格（ＭａｘＳ／Ｐ）（２）（旧）（変更前品名）</t>
  </si>
  <si>
    <t>TK30132_03</t>
  </si>
  <si>
    <t>取引価格（ＭａｘＳ／Ｐ）（３）（旧）（変更前品名）</t>
  </si>
  <si>
    <t>TK30132_04</t>
  </si>
  <si>
    <t>取引価格（ＭａｘＳ／Ｐ）（４）（旧）（変更前品名）</t>
  </si>
  <si>
    <t>TK30132_05</t>
  </si>
  <si>
    <t>取引価格（ＭａｘＳ／Ｐ）（５）（旧）（変更前品名）</t>
  </si>
  <si>
    <t>TK30132_06</t>
  </si>
  <si>
    <t>取引価格（ＭａｘＳ／Ｐ）（６）（旧）（変更前品名）</t>
  </si>
  <si>
    <t>TK30133</t>
  </si>
  <si>
    <t>取引価格（Ｆ／Ｐ） （旧）（変更前品名）</t>
  </si>
  <si>
    <t>TK30133_01</t>
  </si>
  <si>
    <t>取引価格（Ｆ／Ｐ）（１） （旧）（変更前品名）</t>
  </si>
  <si>
    <t>TK30133_02</t>
  </si>
  <si>
    <t>取引価格（Ｆ／Ｐ）（２） （旧）（変更前品名）</t>
  </si>
  <si>
    <t>TK30133_03</t>
  </si>
  <si>
    <t>取引価格（Ｆ／Ｐ）（３） （旧）（変更前品名）</t>
  </si>
  <si>
    <t>TK30133_04</t>
  </si>
  <si>
    <t>取引価格（Ｆ／Ｐ）（４） （旧）（変更前品名）</t>
  </si>
  <si>
    <t>TK30133_05</t>
  </si>
  <si>
    <t>取引価格（Ｆ／Ｐ）（５） （旧）（変更前品名）</t>
  </si>
  <si>
    <t>TK30133_06</t>
  </si>
  <si>
    <t>取引価格（Ｆ／Ｐ）（６） （旧）（変更前品名）</t>
  </si>
  <si>
    <t>TK30134</t>
  </si>
  <si>
    <t>取引価格（Ｔ／Ｐ）（旧）（変更前品名）</t>
  </si>
  <si>
    <t>TK30134_01</t>
  </si>
  <si>
    <t>取引価格（Ｔ／Ｐ）（１）（旧）（変更前品名）</t>
  </si>
  <si>
    <t>TK30134_02</t>
  </si>
  <si>
    <t>取引価格（Ｔ／Ｐ）（２）（旧）（変更前品名）</t>
  </si>
  <si>
    <t>TK30134_03</t>
  </si>
  <si>
    <t>取引価格（Ｔ／Ｐ）（３）（旧）（変更前品名）</t>
  </si>
  <si>
    <t>TK30134_04</t>
  </si>
  <si>
    <t>取引価格（Ｔ／Ｐ）（4）（旧）（変更前品名）</t>
  </si>
  <si>
    <t>TK30134_05</t>
  </si>
  <si>
    <t>取引価格（Ｔ／Ｐ）（５）（旧）（変更前品名）</t>
  </si>
  <si>
    <t>TK30134_06</t>
  </si>
  <si>
    <t>取引価格（Ｔ／Ｐ）（６）（旧）（変更前品名）</t>
  </si>
  <si>
    <t>TK30135</t>
  </si>
  <si>
    <t>特別価格（ＭｉｎＳ／Ｐ）（旧）（変更前品名）</t>
  </si>
  <si>
    <t>TK30135_01</t>
  </si>
  <si>
    <t>特別価格（ＭｉｎＳ／Ｐ）（１）（旧）（変更前品名）</t>
  </si>
  <si>
    <t>TK30135_02</t>
  </si>
  <si>
    <t>特別価格（ＭｉｎＳ／Ｐ）（２）（旧）（変更前品名）</t>
  </si>
  <si>
    <t>TK30135_03</t>
  </si>
  <si>
    <t>特別価格（ＭｉｎＳ／Ｐ）（３）（旧）（変更前品名）</t>
  </si>
  <si>
    <t>TK30135_04</t>
  </si>
  <si>
    <t>特別価格（ＭｉｎＳ／Ｐ）（４）（旧）（変更前品名）</t>
  </si>
  <si>
    <t>TK30135_05</t>
  </si>
  <si>
    <t>特別価格（ＭｉｎＳ／Ｐ）（５）（旧）（変更前品名）</t>
  </si>
  <si>
    <t>TK30135_06</t>
  </si>
  <si>
    <t>特別価格（ＭｉｎＳ／Ｐ）（６）（旧）（変更前品名）</t>
  </si>
  <si>
    <t>TK30136</t>
  </si>
  <si>
    <t>特別価格（ＳｔｄＳ／Ｐ）（旧）（変更前品名）</t>
  </si>
  <si>
    <t>TK30136_01</t>
  </si>
  <si>
    <t>特別価格（ＳｔｄＳ／Ｐ）（１）（旧）（変更前品名）</t>
  </si>
  <si>
    <t>TK30136_02</t>
  </si>
  <si>
    <t>特別価格（ＳｔｄＳ／Ｐ）（２）（旧）（変更前品名）</t>
  </si>
  <si>
    <t>TK30136_03</t>
  </si>
  <si>
    <t>特別価格（ＳｔｄＳ／Ｐ）（３）（旧）（変更前品名）</t>
  </si>
  <si>
    <t>TK30136_04</t>
  </si>
  <si>
    <t>特別価格（ＳｔｄＳ／Ｐ）（４）（旧）（変更前品名）</t>
  </si>
  <si>
    <t>TK30136_05</t>
  </si>
  <si>
    <t>特別価格（ＳｔｄＳ／Ｐ）（５）（旧）（変更前品名）</t>
  </si>
  <si>
    <t>TK30136_06</t>
  </si>
  <si>
    <t>特別価格（ＳｔｄＳ／Ｐ）（６）（旧）（変更前品名）</t>
  </si>
  <si>
    <t>TK30137</t>
  </si>
  <si>
    <t>特別価格（ＭａｘＳ／Ｐ）（旧）（変更前品名）</t>
  </si>
  <si>
    <t>TK30137_01</t>
  </si>
  <si>
    <t>特別価格（ＭａｘＳ／Ｐ）（１）（旧）（変更前品名）</t>
  </si>
  <si>
    <t>TK30137_02</t>
  </si>
  <si>
    <t>特別価格（ＭａｘＳ／Ｐ）（２）（旧）（変更前品名）</t>
  </si>
  <si>
    <t>TK30137_03</t>
  </si>
  <si>
    <t>特別価格（ＭａｘＳ／Ｐ）（３）（旧）（変更前品名）</t>
  </si>
  <si>
    <t>TK30137_04</t>
  </si>
  <si>
    <t>特別価格（ＭａｘＳ／Ｐ）（４）（旧）（変更前品名）</t>
  </si>
  <si>
    <t>TK30137_05</t>
  </si>
  <si>
    <t>特別価格（ＭａｘＳ／Ｐ）（５）（旧）（変更前品名）</t>
  </si>
  <si>
    <t>TK30137_06</t>
  </si>
  <si>
    <t>特別価格（ＭａｘＳ／Ｐ）（６）（旧）（変更前品名）</t>
  </si>
  <si>
    <t>TK30138</t>
  </si>
  <si>
    <t>特別価格（Ｆ／Ｐ） （旧）（変更前品名）</t>
  </si>
  <si>
    <t>TK30138_01</t>
  </si>
  <si>
    <t>特別価格（Ｆ／Ｐ）（１） （旧）（変更前品名）</t>
  </si>
  <si>
    <t>TK30138_02</t>
  </si>
  <si>
    <t>特別価格（Ｆ／Ｐ）（２） （旧）（変更前品名）</t>
  </si>
  <si>
    <t>TK30138_03</t>
  </si>
  <si>
    <t>特別価格（Ｆ／Ｐ）（３） （旧）（変更前品名）</t>
  </si>
  <si>
    <t>TK30138_04</t>
  </si>
  <si>
    <t>特別価格（Ｆ／Ｐ）（４） （旧）（変更前品名）</t>
  </si>
  <si>
    <t>TK30138_05</t>
  </si>
  <si>
    <t>特別価格（Ｆ／Ｐ）（５） （旧）（変更前品名）</t>
  </si>
  <si>
    <t>TK30138_06</t>
  </si>
  <si>
    <t>特別価格（Ｆ／Ｐ）（６） （旧）（変更前品名）</t>
  </si>
  <si>
    <t>TK30139</t>
  </si>
  <si>
    <t>特別価格（Ｔ／Ｐ）（旧）（変更前品名）</t>
  </si>
  <si>
    <t>TK30139_01</t>
  </si>
  <si>
    <t>特別価格（Ｔ／Ｐ）（１）（旧）（変更前品名）</t>
  </si>
  <si>
    <t>TK30139_02</t>
  </si>
  <si>
    <t>特別価格（Ｔ／Ｐ）（２）（旧）（変更前品名）</t>
  </si>
  <si>
    <t>TK30139_03</t>
  </si>
  <si>
    <t>特別価格（Ｔ／Ｐ）（３）（旧）（変更前品名）</t>
  </si>
  <si>
    <t>TK30139_04</t>
  </si>
  <si>
    <t>特別価格（Ｔ／Ｐ）（４）（旧）（変更前品名）</t>
  </si>
  <si>
    <t>TK30139_05</t>
  </si>
  <si>
    <t>特別価格（Ｔ／Ｐ）（５）（旧）（変更前品名）</t>
  </si>
  <si>
    <t>TK30139_06</t>
  </si>
  <si>
    <t>特別価格（Ｔ／Ｐ）（６）（旧）（変更前品名）</t>
  </si>
  <si>
    <t>TK30140</t>
  </si>
  <si>
    <t>特別価格（ＭｉｎＳ／Ｐ）（新）</t>
  </si>
  <si>
    <t>TK30140_01</t>
  </si>
  <si>
    <t>特別価格（ＭｉｎＳ／Ｐ）（１）（新）</t>
  </si>
  <si>
    <t>TK30140_02</t>
  </si>
  <si>
    <t>特別価格（ＭｉｎＳ／Ｐ）（２）（新）</t>
  </si>
  <si>
    <t>TK30140_03</t>
  </si>
  <si>
    <t>特別価格（ＭｉｎＳ／Ｐ）（３）（新）</t>
  </si>
  <si>
    <t>TK30140_04</t>
  </si>
  <si>
    <t>特別価格（ＭｉｎＳ／Ｐ）（４）（新）</t>
  </si>
  <si>
    <t>TK30140_05</t>
  </si>
  <si>
    <t>特別価格（ＭｉｎＳ／Ｐ）（５）（新）</t>
  </si>
  <si>
    <t>TK30140_06</t>
  </si>
  <si>
    <t>特別価格（ＭｉｎＳ／Ｐ）（６）（新）</t>
  </si>
  <si>
    <t>TK30141</t>
  </si>
  <si>
    <t>特別価格（ＳｔｄＳ／Ｐ）（新）</t>
  </si>
  <si>
    <t>TK30141_01</t>
  </si>
  <si>
    <t>特別価格（ＳｔｄＳ／Ｐ）（１）（新）</t>
  </si>
  <si>
    <t>TK30141_02</t>
  </si>
  <si>
    <t>特別価格（ＳｔｄＳ／Ｐ）（２）（新）</t>
  </si>
  <si>
    <t>TK30141_03</t>
  </si>
  <si>
    <t>特別価格（ＳｔｄＳ／Ｐ）（３）（新）</t>
  </si>
  <si>
    <t>TK30141_04</t>
  </si>
  <si>
    <t>特別価格（ＳｔｄＳ／Ｐ）（４）（新）</t>
  </si>
  <si>
    <t>TK30141_05</t>
  </si>
  <si>
    <t>特別価格（ＳｔｄＳ／Ｐ）（５）（新）</t>
  </si>
  <si>
    <t>TK30141_06</t>
  </si>
  <si>
    <t>特別価格（ＳｔｄＳ／Ｐ）（６）（新）</t>
  </si>
  <si>
    <t>TK30142</t>
  </si>
  <si>
    <t>特別価格（ＭａｘＳ／Ｐ）（新）</t>
  </si>
  <si>
    <t>TK30142_01</t>
  </si>
  <si>
    <t>特別価格（ＭａｘＳ／Ｐ）（１）（新）</t>
  </si>
  <si>
    <t>TK30142_02</t>
  </si>
  <si>
    <t>特別価格（ＭａｘＳ／Ｐ）（２）（新）</t>
  </si>
  <si>
    <t>TK30142_03</t>
  </si>
  <si>
    <t>特別価格（ＭａｘＳ／Ｐ）（３）（新）</t>
  </si>
  <si>
    <t>TK30142_04</t>
  </si>
  <si>
    <t>特別価格（ＭａｘＳ／Ｐ）（４）（新）</t>
  </si>
  <si>
    <t>TK30142_05</t>
  </si>
  <si>
    <t>特別価格（ＭａｘＳ／Ｐ）（５）（新）</t>
  </si>
  <si>
    <t>TK30142_06</t>
  </si>
  <si>
    <t>特別価格（ＭａｘＳ／Ｐ）（６）（新）</t>
  </si>
  <si>
    <t>TK30143</t>
  </si>
  <si>
    <t>特別価格（Ｆ／Ｐ） （新）</t>
  </si>
  <si>
    <t>TK30143_01</t>
  </si>
  <si>
    <t>特別価格（Ｆ／Ｐ）（１） （新）</t>
  </si>
  <si>
    <t>TK30143_02</t>
  </si>
  <si>
    <t>特別価格（Ｆ／Ｐ）（２） （新）</t>
  </si>
  <si>
    <t>TK30143_03</t>
  </si>
  <si>
    <t>特別価格（Ｆ／Ｐ）（３） （新）</t>
  </si>
  <si>
    <t>TK30143_04</t>
  </si>
  <si>
    <t>特別価格（Ｆ／Ｐ）（４） （新）</t>
  </si>
  <si>
    <t>TK30143_05</t>
  </si>
  <si>
    <t>特別価格（Ｆ／Ｐ）（５） （新）</t>
  </si>
  <si>
    <t>TK30143_06</t>
  </si>
  <si>
    <t>特別価格（Ｆ／Ｐ）（６） （新）</t>
  </si>
  <si>
    <t>TK30144</t>
  </si>
  <si>
    <t>特別価格（Ｔ／Ｐ）（新）</t>
  </si>
  <si>
    <t>TK30144_01</t>
  </si>
  <si>
    <t>特別価格（Ｔ／Ｐ）（１）（新）</t>
  </si>
  <si>
    <t>TK30144_02</t>
  </si>
  <si>
    <t>特別価格（Ｔ／Ｐ）（２）（新）</t>
  </si>
  <si>
    <t>TK30144_03</t>
  </si>
  <si>
    <t>特別価格（Ｔ／Ｐ）（３）（新）</t>
  </si>
  <si>
    <t>TK30144_04</t>
  </si>
  <si>
    <t>特別価格（Ｔ／Ｐ）（４）（新）</t>
  </si>
  <si>
    <t>TK30144_05</t>
  </si>
  <si>
    <t>特別価格（Ｔ／Ｐ）（５）（新）</t>
  </si>
  <si>
    <t>TK30144_06</t>
  </si>
  <si>
    <t>特別価格（Ｔ／Ｐ）（６）（新）</t>
  </si>
  <si>
    <t>TK30145</t>
  </si>
  <si>
    <t>特別価格（ＭｉｎＳ／Ｐ）（旧）</t>
  </si>
  <si>
    <t>TK30145_01</t>
  </si>
  <si>
    <t>特別価格（ＭｉｎＳ／Ｐ）（１）（旧）</t>
  </si>
  <si>
    <t>TK30145_02</t>
  </si>
  <si>
    <t>特別価格（ＭｉｎＳ／Ｐ）（２）（旧）</t>
  </si>
  <si>
    <t>TK30145_03</t>
  </si>
  <si>
    <t>特別価格（ＭｉｎＳ／Ｐ）（３）（旧）</t>
  </si>
  <si>
    <t>TK30145_04</t>
  </si>
  <si>
    <t>特別価格（ＭｉｎＳ／Ｐ）（４）（旧）</t>
  </si>
  <si>
    <t>TK30145_05</t>
  </si>
  <si>
    <t>特別価格（ＭｉｎＳ／Ｐ）（５）（旧）</t>
  </si>
  <si>
    <t>TK30145_06</t>
  </si>
  <si>
    <t>特別価格（ＭｉｎＳ／Ｐ）（６）（旧）</t>
  </si>
  <si>
    <t>TK30146</t>
  </si>
  <si>
    <t>特別価格（ＳｔｄＳ／Ｐ）（旧）</t>
  </si>
  <si>
    <t>TK30146_01</t>
  </si>
  <si>
    <t>特別価格（ＳｔｄＳ／Ｐ）（１）（旧）</t>
  </si>
  <si>
    <t>TK30146_02</t>
  </si>
  <si>
    <t>特別価格（ＳｔｄＳ／Ｐ）（２）（旧）</t>
  </si>
  <si>
    <t>TK30146_03</t>
  </si>
  <si>
    <t>特別価格（ＳｔｄＳ／Ｐ）（３）（旧）</t>
  </si>
  <si>
    <t>TK30146_04</t>
  </si>
  <si>
    <t>特別価格（ＳｔｄＳ／Ｐ）（４）（旧）</t>
  </si>
  <si>
    <t>TK30146_05</t>
  </si>
  <si>
    <t>特別価格（ＳｔｄＳ／Ｐ）（５）（旧）</t>
  </si>
  <si>
    <t>TK30146_06</t>
  </si>
  <si>
    <t>特別価格（ＳｔｄＳ／Ｐ）（６）（旧）</t>
  </si>
  <si>
    <t>TK30147</t>
  </si>
  <si>
    <t>特別価格（ＭａｘＳ／Ｐ）（旧）</t>
  </si>
  <si>
    <t>TK30147_01</t>
  </si>
  <si>
    <t>特別価格（ＭａｘＳ／Ｐ）（１）（旧）</t>
  </si>
  <si>
    <t>TK30147_02</t>
  </si>
  <si>
    <t>特別価格（ＭａｘＳ／Ｐ）（２）（旧）</t>
  </si>
  <si>
    <t>TK30147_03</t>
  </si>
  <si>
    <t>特別価格（ＭａｘＳ／Ｐ）（３）（旧）</t>
  </si>
  <si>
    <t>TK30147_04</t>
  </si>
  <si>
    <t>特別価格（ＭａｘＳ／Ｐ）（４）（旧）</t>
  </si>
  <si>
    <t>TK30147_05</t>
  </si>
  <si>
    <t>特別価格（ＭａｘＳ／Ｐ）（５）（旧）</t>
  </si>
  <si>
    <t>TK30147_06</t>
  </si>
  <si>
    <t>特別価格（ＭａｘＳ／Ｐ）（６）（旧）</t>
  </si>
  <si>
    <t>TK30148</t>
  </si>
  <si>
    <t>特別価格（Ｆ／Ｐ）（旧）</t>
  </si>
  <si>
    <t>TK30148_01</t>
  </si>
  <si>
    <t>特別価格（Ｆ／Ｐ）（１） （旧）</t>
  </si>
  <si>
    <t>TK30148_02</t>
  </si>
  <si>
    <t>特別価格（Ｆ／Ｐ）（２） （旧）</t>
  </si>
  <si>
    <t>TK30148_03</t>
  </si>
  <si>
    <t>特別価格（Ｆ／Ｐ）（３） （旧）</t>
  </si>
  <si>
    <t>TK30148_04</t>
  </si>
  <si>
    <t>特別価格（Ｆ／Ｐ）（４） （旧）</t>
  </si>
  <si>
    <t>TK30148_05</t>
  </si>
  <si>
    <t>特別価格（Ｆ／Ｐ）（５） （旧）</t>
  </si>
  <si>
    <t>TK30148_06</t>
  </si>
  <si>
    <t>特別価格（Ｆ／Ｐ）（６） （旧）</t>
  </si>
  <si>
    <t>TK30149</t>
  </si>
  <si>
    <t>特別価格（Ｔ／Ｐ）（旧）</t>
  </si>
  <si>
    <t>TK30149_01</t>
  </si>
  <si>
    <t>特別価格（Ｔ／Ｐ）（１）（旧）</t>
  </si>
  <si>
    <t>TK30149_02</t>
  </si>
  <si>
    <t>特別価格（Ｔ／Ｐ）（２）（旧）</t>
  </si>
  <si>
    <t>TK30149_03</t>
  </si>
  <si>
    <t>特別価格（Ｔ／Ｐ）（３）（旧）</t>
  </si>
  <si>
    <t>TK30149_04</t>
  </si>
  <si>
    <t>特別価格（Ｔ／Ｐ）（４）（旧）</t>
  </si>
  <si>
    <t>TK30149_05</t>
  </si>
  <si>
    <t>特別価格（Ｔ／Ｐ）（５）（旧）</t>
  </si>
  <si>
    <t>TK30149_06</t>
  </si>
  <si>
    <t>特別価格（Ｔ／Ｐ）（６）（旧）</t>
  </si>
  <si>
    <t>TK30150</t>
  </si>
  <si>
    <t>取引価格（ＭｉｎＳ／Ｐ）（一般）</t>
  </si>
  <si>
    <t>TK30150_01</t>
  </si>
  <si>
    <t>取引価格（ＭｉｎＳ／Ｐ）（１）（一般）</t>
  </si>
  <si>
    <t>TK30150_02</t>
  </si>
  <si>
    <t>取引価格（ＭｉｎＳ／Ｐ）（２）（一般）</t>
  </si>
  <si>
    <t>TK30150_03</t>
  </si>
  <si>
    <t>取引価格（ＭｉｎＳ／Ｐ）（３）（一般）</t>
  </si>
  <si>
    <t>TK30150_04</t>
  </si>
  <si>
    <t>取引価格（ＭｉｎＳ／Ｐ）（４）（一般）</t>
  </si>
  <si>
    <t>TK30150_05</t>
  </si>
  <si>
    <t>取引価格（ＭｉｎＳ／Ｐ）（５）（一般）</t>
  </si>
  <si>
    <t>TK30150_06</t>
  </si>
  <si>
    <t>取引価格（ＭｉｎＳ／Ｐ）（６）（一般）</t>
  </si>
  <si>
    <t>TK30151</t>
  </si>
  <si>
    <t>振替価格（Ｆ／Ｐ）（一般）</t>
  </si>
  <si>
    <t>TK30151_01</t>
  </si>
  <si>
    <t>振替価格（Ｆ／Ｐ）（１）（一般）</t>
  </si>
  <si>
    <t>TK30151_02</t>
  </si>
  <si>
    <t>振替価格（Ｆ／Ｐ）（２）（一般）</t>
  </si>
  <si>
    <t>TK30151_03</t>
  </si>
  <si>
    <t>振替価格（Ｆ／Ｐ）（３）（一般）</t>
  </si>
  <si>
    <t>TK30151_04</t>
  </si>
  <si>
    <t>振替価格（Ｆ／Ｐ）（４）（一般）</t>
  </si>
  <si>
    <t>TK30151_05</t>
  </si>
  <si>
    <t>振替価格（Ｆ／Ｐ）（５）（一般）</t>
  </si>
  <si>
    <t>TK30151_06</t>
  </si>
  <si>
    <t>振替価格（Ｆ／Ｐ）（６）（一般）</t>
  </si>
  <si>
    <t>TK30152</t>
  </si>
  <si>
    <t>販売単価（文字列）</t>
  </si>
  <si>
    <t>TK30152_01</t>
  </si>
  <si>
    <t>販売単価（文字列）（１）</t>
  </si>
  <si>
    <t>TK30152_02</t>
  </si>
  <si>
    <t>販売単価（文字列）（２）</t>
  </si>
  <si>
    <t>TK30152_03</t>
  </si>
  <si>
    <t>販売単価（文字列）（３）</t>
  </si>
  <si>
    <t>TK30152_04</t>
  </si>
  <si>
    <t>販売単価（文字列）（４）</t>
  </si>
  <si>
    <t>TK30152_05</t>
  </si>
  <si>
    <t>販売単価（文字列）（５）</t>
  </si>
  <si>
    <t>TK30152_06</t>
  </si>
  <si>
    <t>販売単価（文字列）（６）</t>
  </si>
  <si>
    <t>TK30152_07</t>
  </si>
  <si>
    <t>販売単価（文字列）（７）</t>
  </si>
  <si>
    <t>TK30152_08</t>
  </si>
  <si>
    <t>販売単価（文字列）（８）</t>
  </si>
  <si>
    <t>TK30152_09</t>
  </si>
  <si>
    <t>販売単価（文字列）（９）</t>
  </si>
  <si>
    <t>TK30152_10</t>
  </si>
  <si>
    <t>販売単価（文字列）（１０）</t>
  </si>
  <si>
    <t>TK30153</t>
  </si>
  <si>
    <t>請求返品単価</t>
  </si>
  <si>
    <t>TK30154</t>
  </si>
  <si>
    <t>比較元取引価格（ＭｉｎＳ／Ｐ）</t>
  </si>
  <si>
    <t>TK30154_01</t>
  </si>
  <si>
    <t>比較元取引価格（ＭｉｎＳ／Ｐ）（１）</t>
  </si>
  <si>
    <t>TK30154_02</t>
  </si>
  <si>
    <t>比較元取引価格（ＭｉｎＳ／Ｐ）（２）</t>
  </si>
  <si>
    <t>TK30154_03</t>
  </si>
  <si>
    <t>比較元取引価格（ＭｉｎＳ／Ｐ）（３）</t>
  </si>
  <si>
    <t>TK30154_04</t>
  </si>
  <si>
    <t>比較元取引価格（ＭｉｎＳ／Ｐ）（４）</t>
  </si>
  <si>
    <t>TK30154_05</t>
  </si>
  <si>
    <t>比較元取引価格（ＭｉｎＳ／Ｐ）（５）</t>
  </si>
  <si>
    <t>TK30154_06</t>
  </si>
  <si>
    <t>比較元取引価格（ＭｉｎＳ／Ｐ）（６）</t>
  </si>
  <si>
    <t>TK30155</t>
  </si>
  <si>
    <t>比較元振替価格（Ｆ／Ｐ）</t>
  </si>
  <si>
    <t>TK30155_01</t>
  </si>
  <si>
    <t>比較元振替価格（Ｆ／Ｐ）（１）</t>
  </si>
  <si>
    <t>TK30155_02</t>
  </si>
  <si>
    <t>比較元振替価格（Ｆ／Ｐ）（２）</t>
  </si>
  <si>
    <t>TK30155_03</t>
  </si>
  <si>
    <t>比較元振替価格（Ｆ／Ｐ）（３）</t>
  </si>
  <si>
    <t>TK30155_04</t>
  </si>
  <si>
    <t>比較元振替価格（Ｆ／Ｐ）（４）</t>
  </si>
  <si>
    <t>TK30155_05</t>
  </si>
  <si>
    <t>比較元振替価格（Ｆ／Ｐ）（５）</t>
  </si>
  <si>
    <t>TK30155_06</t>
  </si>
  <si>
    <t>比較元振替価格（Ｆ／Ｐ）（６）</t>
  </si>
  <si>
    <t>TK30156</t>
  </si>
  <si>
    <t>比較元取引価格（Ｄ／Ｐ）</t>
  </si>
  <si>
    <t>TK30156_01</t>
  </si>
  <si>
    <t>比較元取引価格（Ｄ／Ｐ）（１）</t>
  </si>
  <si>
    <t>TK30156_02</t>
  </si>
  <si>
    <t>比較元取引価格（Ｄ／Ｐ）（２）</t>
  </si>
  <si>
    <t>TK30156_03</t>
  </si>
  <si>
    <t>比較元取引価格（Ｄ／Ｐ）（３）</t>
  </si>
  <si>
    <t>TK30156_04</t>
  </si>
  <si>
    <t>比較元取引価格（Ｄ／Ｐ）（４）</t>
  </si>
  <si>
    <t>TK30156_05</t>
  </si>
  <si>
    <t>比較元取引価格（Ｄ／Ｐ）（５）</t>
  </si>
  <si>
    <t>TK30156_06</t>
  </si>
  <si>
    <t>比較元取引価格（Ｄ／Ｐ）（６）</t>
  </si>
  <si>
    <t>TK30157</t>
  </si>
  <si>
    <t>取引価格（Ｄ／Ｐ）（一般）</t>
  </si>
  <si>
    <t>TK30157_01</t>
  </si>
  <si>
    <t>取引価格（Ｄ／Ｐ）（１）（一般）</t>
  </si>
  <si>
    <t>TK30157_02</t>
  </si>
  <si>
    <t>取引価格（Ｄ／Ｐ）（２）（一般）</t>
  </si>
  <si>
    <t>TK30157_03</t>
  </si>
  <si>
    <t>取引価格（Ｄ／Ｐ）（３）（一般）</t>
  </si>
  <si>
    <t>TK30157_04</t>
  </si>
  <si>
    <t>取引価格（Ｄ／Ｐ）（４）（一般）</t>
  </si>
  <si>
    <t>TK30157_05</t>
  </si>
  <si>
    <t>取引価格（Ｄ／Ｐ）（５）（一般）</t>
  </si>
  <si>
    <t>TK30157_06</t>
  </si>
  <si>
    <t>取引価格（Ｄ／Ｐ）（６）（一般）</t>
  </si>
  <si>
    <t>TK30158</t>
  </si>
  <si>
    <t>比較元取引価格（Ｆ／Ｐ）</t>
  </si>
  <si>
    <t>TK30158_01</t>
  </si>
  <si>
    <t>比較元取引価格（Ｆ／Ｐ）（１）</t>
  </si>
  <si>
    <t>TK30158_02</t>
  </si>
  <si>
    <t>比較元取引価格（Ｆ／Ｐ）（２）</t>
  </si>
  <si>
    <t>TK30158_03</t>
  </si>
  <si>
    <t>比較元取引価格（Ｆ／Ｐ）（３）</t>
  </si>
  <si>
    <t>TK30158_04</t>
  </si>
  <si>
    <t>比較元取引価格（Ｆ／Ｐ）（４）</t>
  </si>
  <si>
    <t>TK30158_05</t>
  </si>
  <si>
    <t>比較元取引価格（Ｆ／Ｐ）（５）</t>
  </si>
  <si>
    <t>TK30158_06</t>
  </si>
  <si>
    <t>比較元取引価格（Ｆ／Ｐ）（６）</t>
  </si>
  <si>
    <t>TK30159</t>
  </si>
  <si>
    <t>外貨建販売単価（旧）</t>
  </si>
  <si>
    <t>TK30160</t>
  </si>
  <si>
    <t>修正後単価（旧）</t>
  </si>
  <si>
    <t>TK30161</t>
  </si>
  <si>
    <t>包装割増価格（旧）</t>
  </si>
  <si>
    <t>TK30162</t>
  </si>
  <si>
    <t>包装割増価格（新）</t>
  </si>
  <si>
    <t>TK30163</t>
  </si>
  <si>
    <t>検収／売上単価</t>
  </si>
  <si>
    <t>TK30164</t>
  </si>
  <si>
    <t>インボイス表示用単価（旧）</t>
  </si>
  <si>
    <t>TK30165</t>
  </si>
  <si>
    <t>外貨建単価（旧）</t>
  </si>
  <si>
    <t>TK30166</t>
  </si>
  <si>
    <t>更新後評価単価（旧）</t>
  </si>
  <si>
    <t>TK30167</t>
  </si>
  <si>
    <t>単価（ＯＲＧ）</t>
  </si>
  <si>
    <t>TK30168</t>
  </si>
  <si>
    <t>単価（ＬＯＣ）</t>
  </si>
  <si>
    <t>TK30169</t>
  </si>
  <si>
    <t>更新後評価単価（３桁対応）</t>
  </si>
  <si>
    <t>TK30170</t>
  </si>
  <si>
    <t>修正後単価（３桁対応）</t>
  </si>
  <si>
    <t>TK30171</t>
  </si>
  <si>
    <t>変更前単価</t>
  </si>
  <si>
    <t>TK30173</t>
  </si>
  <si>
    <t>照合用売上単価</t>
  </si>
  <si>
    <t>TK30174</t>
  </si>
  <si>
    <t>取引日レート</t>
  </si>
  <si>
    <t>TK30175</t>
  </si>
  <si>
    <t>取引単価（ＡＩＳ用）</t>
  </si>
  <si>
    <t>TK30176</t>
  </si>
  <si>
    <t>仕掛評価単価（文字列）</t>
  </si>
  <si>
    <t>TK30176_01</t>
  </si>
  <si>
    <t>仕掛評価単価（１）（文字列）</t>
  </si>
  <si>
    <t>TK30176_02</t>
  </si>
  <si>
    <t>仕掛評価単価（２）（文字列）</t>
  </si>
  <si>
    <t>TK30176_03</t>
  </si>
  <si>
    <t>仕掛評価単価（３）（文字列）</t>
  </si>
  <si>
    <t>TK30176_04</t>
  </si>
  <si>
    <t>仕掛評価単価（４）（文字列）</t>
  </si>
  <si>
    <t>TK30176_05</t>
  </si>
  <si>
    <t>仕掛評価単価（５）（文字列）</t>
  </si>
  <si>
    <t>TK30176_06</t>
  </si>
  <si>
    <t>仕掛評価単価（６）（文字列）</t>
  </si>
  <si>
    <t>TK30176_07</t>
  </si>
  <si>
    <t>仕掛評価単価（７）（文字列）</t>
  </si>
  <si>
    <t>TK30176_08</t>
  </si>
  <si>
    <t>仕掛評価単価（８）（文字列）</t>
  </si>
  <si>
    <t>TK30176_09</t>
  </si>
  <si>
    <t>仕掛評価単価（９）（文字列）</t>
  </si>
  <si>
    <t>TK30176_10</t>
  </si>
  <si>
    <t>仕掛評価単価（１０）（文字列）</t>
  </si>
  <si>
    <t>TK30176_11</t>
  </si>
  <si>
    <t>仕掛評価単価（１１）（文字列）</t>
  </si>
  <si>
    <t>TK30176_12</t>
  </si>
  <si>
    <t>仕掛評価単価（１２）（文字列）</t>
  </si>
  <si>
    <t>TK30176_13</t>
  </si>
  <si>
    <t>仕掛評価単価（１３）（文字列）</t>
  </si>
  <si>
    <t>TK30176_14</t>
  </si>
  <si>
    <t>仕掛評価単価（１４）（文字列）</t>
  </si>
  <si>
    <t>TK30176_15</t>
  </si>
  <si>
    <t>仕掛評価単価（１５）（文字列）</t>
  </si>
  <si>
    <t>TK30176_16</t>
  </si>
  <si>
    <t>仕掛評価単価（１６）（文字列）</t>
  </si>
  <si>
    <t>TK30176_17</t>
  </si>
  <si>
    <t>仕掛評価単価（１７）（文字列）</t>
  </si>
  <si>
    <t>TK30176_18</t>
  </si>
  <si>
    <t>仕掛評価単価（１８）（文字列）</t>
  </si>
  <si>
    <t>TK30176_19</t>
  </si>
  <si>
    <t>仕掛評価単価（１９）（文字列）</t>
  </si>
  <si>
    <t>TK30176_20</t>
  </si>
  <si>
    <t>仕掛評価単価（２０）（文字列）</t>
  </si>
  <si>
    <t>TK30176_21</t>
  </si>
  <si>
    <t>仕掛評価単価（２１）（文字列）</t>
  </si>
  <si>
    <t>TK30176_22</t>
  </si>
  <si>
    <t>仕掛評価単価（２２）（文字列）</t>
  </si>
  <si>
    <t>TK30176_23</t>
  </si>
  <si>
    <t>仕掛評価単価（２３）（文字列）</t>
  </si>
  <si>
    <t>TK30176_24</t>
  </si>
  <si>
    <t>仕掛評価単価（２４）（文字列）</t>
  </si>
  <si>
    <t>TK30176_25</t>
  </si>
  <si>
    <t>仕掛評価単価（２５）（文字列）</t>
  </si>
  <si>
    <t>TK30176_26</t>
  </si>
  <si>
    <t>仕掛評価単価（２６）（文字列）</t>
  </si>
  <si>
    <t>TK30176_27</t>
  </si>
  <si>
    <t>仕掛評価単価（２７）（文字列）</t>
  </si>
  <si>
    <t>TK30176_28</t>
  </si>
  <si>
    <t>仕掛評価単価（２８）（文字列）</t>
  </si>
  <si>
    <t>TK30176_29</t>
  </si>
  <si>
    <t>仕掛評価単価（２９）（文字列）</t>
  </si>
  <si>
    <t>TK30176_30</t>
  </si>
  <si>
    <t>仕掛評価単価（３０）（文字列）</t>
  </si>
  <si>
    <t>TK30177</t>
  </si>
  <si>
    <t>検収単価（１２桁）</t>
  </si>
  <si>
    <t>TK30178</t>
  </si>
  <si>
    <t>評価単価（旧）</t>
  </si>
  <si>
    <t>TK30179</t>
  </si>
  <si>
    <t>売上単価（１２桁）</t>
  </si>
  <si>
    <t>TK30180</t>
  </si>
  <si>
    <t>包装割増価格（旧）（文字列）</t>
  </si>
  <si>
    <t>TK30181</t>
  </si>
  <si>
    <t>包装割増価格（新）（文字列）</t>
  </si>
  <si>
    <t>TK30182</t>
  </si>
  <si>
    <t>仕入単価（文字列）</t>
  </si>
  <si>
    <t>TK30183</t>
  </si>
  <si>
    <t>外注支給単価（文字列）</t>
  </si>
  <si>
    <t>TK30183_01</t>
  </si>
  <si>
    <t>外注支給単価（文字列）(１)</t>
  </si>
  <si>
    <t>TK30183_02</t>
  </si>
  <si>
    <t>外注支給単価（文字列）(２)</t>
  </si>
  <si>
    <t>TK30184</t>
  </si>
  <si>
    <t>付加単価</t>
  </si>
  <si>
    <t>TK30185</t>
  </si>
  <si>
    <t>指令先指令単価</t>
  </si>
  <si>
    <t>TK30186</t>
  </si>
  <si>
    <t>販売単価(新)</t>
  </si>
  <si>
    <t>TK30187</t>
  </si>
  <si>
    <t>販売単価(旧)</t>
  </si>
  <si>
    <t>TK30190</t>
  </si>
  <si>
    <t>取引価格（新）</t>
  </si>
  <si>
    <t>TK30190_01</t>
  </si>
  <si>
    <t>取引価格（１）（新）</t>
  </si>
  <si>
    <t>TK30190_02</t>
  </si>
  <si>
    <t>取引価格（２）（新）</t>
  </si>
  <si>
    <t>TK30190_03</t>
  </si>
  <si>
    <t>取引価格（３）（新）</t>
  </si>
  <si>
    <t>TK30190_04</t>
  </si>
  <si>
    <t>取引価格（４）（新）</t>
  </si>
  <si>
    <t>TK30190_05</t>
  </si>
  <si>
    <t>取引価格（５）（新）</t>
  </si>
  <si>
    <t>TK30190_06</t>
  </si>
  <si>
    <t>取引価格（６）（新）</t>
  </si>
  <si>
    <t>TK30191</t>
  </si>
  <si>
    <t>取引価格（旧）</t>
  </si>
  <si>
    <t>TK30191_01</t>
  </si>
  <si>
    <t>取引価格（１）（旧）</t>
  </si>
  <si>
    <t>TK30191_02</t>
  </si>
  <si>
    <t>取引価格（２）（旧）</t>
  </si>
  <si>
    <t>TK30191_03</t>
  </si>
  <si>
    <t>取引価格（３）（旧）</t>
  </si>
  <si>
    <t>TK30191_04</t>
  </si>
  <si>
    <t>取引価格（４）（旧）</t>
  </si>
  <si>
    <t>TK30191_05</t>
  </si>
  <si>
    <t>取引価格（５）（旧）</t>
  </si>
  <si>
    <t>TK30191_06</t>
  </si>
  <si>
    <t>取引価格（６）（旧）</t>
  </si>
  <si>
    <t>TK30192</t>
  </si>
  <si>
    <t>取引価格（Ｉ／Ｐ）（旧）</t>
  </si>
  <si>
    <t>TK30192_01</t>
  </si>
  <si>
    <t>取引価格（Ｉ／Ｐ）（１）（旧）</t>
  </si>
  <si>
    <t>TK30192_02</t>
  </si>
  <si>
    <t>取引価格（Ｉ／Ｐ）（２）（旧）</t>
  </si>
  <si>
    <t>TK30192_03</t>
  </si>
  <si>
    <t>取引価格（Ｉ／Ｐ）（３）（旧）</t>
  </si>
  <si>
    <t>TK30192_04</t>
  </si>
  <si>
    <t>取引価格（Ｉ／Ｐ）（４）（旧）</t>
  </si>
  <si>
    <t>TK30192_05</t>
  </si>
  <si>
    <t>取引価格（Ｉ／Ｐ）（５）（旧）</t>
  </si>
  <si>
    <t>TK30192_06</t>
  </si>
  <si>
    <t>取引価格（Ｉ／Ｐ）（６）（旧）</t>
  </si>
  <si>
    <t>TK30193</t>
  </si>
  <si>
    <t>取引価格（Ｉ／Ｐ）（新）</t>
  </si>
  <si>
    <t>TK30193_01</t>
  </si>
  <si>
    <t>取引価格（Ｉ／Ｐ）（１）（新）</t>
  </si>
  <si>
    <t>TK30193_02</t>
  </si>
  <si>
    <t>取引価格（Ｉ／Ｐ）（２）（新）</t>
  </si>
  <si>
    <t>TK30193_03</t>
  </si>
  <si>
    <t>取引価格（Ｉ／Ｐ）（３）（新）</t>
  </si>
  <si>
    <t>TK30193_04</t>
  </si>
  <si>
    <t>取引価格（Ｉ／Ｐ）（４）（新）</t>
  </si>
  <si>
    <t>TK30193_05</t>
  </si>
  <si>
    <t>取引価格（Ｉ／Ｐ）（５）（新）</t>
  </si>
  <si>
    <t>TK30193_06</t>
  </si>
  <si>
    <t>取引価格（Ｉ／Ｐ）（６）（新）</t>
  </si>
  <si>
    <t>TK30194</t>
  </si>
  <si>
    <t>単価（３桁対応）</t>
  </si>
  <si>
    <t>TK30195</t>
  </si>
  <si>
    <t>修正・返品単価</t>
  </si>
  <si>
    <t>TK30196</t>
  </si>
  <si>
    <t>平均労務単価</t>
  </si>
  <si>
    <t>TK30197</t>
  </si>
  <si>
    <t>部長承認購買要求単価</t>
  </si>
  <si>
    <t>TK30198</t>
  </si>
  <si>
    <t>見込単価</t>
  </si>
  <si>
    <t>TK30199</t>
  </si>
  <si>
    <t>電子カタログサイト受注単価</t>
  </si>
  <si>
    <t>TK30200</t>
  </si>
  <si>
    <t>電子カタログサイト受注単価（１０００桁）</t>
  </si>
  <si>
    <t>TK30201</t>
  </si>
  <si>
    <t>原始取得価格</t>
  </si>
  <si>
    <t>TK30202</t>
  </si>
  <si>
    <t>設備取得価格</t>
  </si>
  <si>
    <t>TK30203</t>
  </si>
  <si>
    <t>為替レート（文字列）</t>
  </si>
  <si>
    <t>TK30204</t>
  </si>
  <si>
    <t>Ｓ／Ｐ（１）</t>
  </si>
  <si>
    <t>TK30205</t>
  </si>
  <si>
    <t>Ｓ／Ｐ（２）</t>
  </si>
  <si>
    <t>TK30206</t>
  </si>
  <si>
    <t>Ｓ／Ｐ（３）</t>
  </si>
  <si>
    <t>TK30207</t>
  </si>
  <si>
    <t>Ｓ／Ｐ（４）</t>
  </si>
  <si>
    <t>TK30208</t>
  </si>
  <si>
    <t>Ｓ／Ｐ（５）</t>
  </si>
  <si>
    <t>TK30209</t>
  </si>
  <si>
    <t>Ｓ／Ｐ（６）</t>
  </si>
  <si>
    <t>TK30210</t>
  </si>
  <si>
    <t>Ｓ／Ｐ（７）</t>
  </si>
  <si>
    <t>TK30211</t>
  </si>
  <si>
    <t>Ｓ／Ｐ（８）</t>
  </si>
  <si>
    <t>TK30212</t>
  </si>
  <si>
    <t>Ｓ／Ｐ（９）</t>
  </si>
  <si>
    <t>TK30213</t>
  </si>
  <si>
    <t>Ｓ／Ｐ（１０）</t>
  </si>
  <si>
    <t>TK30214</t>
  </si>
  <si>
    <t>税込Ｓ／Ｐ（１）</t>
  </si>
  <si>
    <t>TK30215</t>
  </si>
  <si>
    <t>税込Ｓ／Ｐ（２）</t>
  </si>
  <si>
    <t>TK30216</t>
  </si>
  <si>
    <t>税込Ｓ／Ｐ（３）</t>
  </si>
  <si>
    <t>TK30217</t>
  </si>
  <si>
    <t>税込Ｓ／Ｐ（４）</t>
  </si>
  <si>
    <t>TK30218</t>
  </si>
  <si>
    <t>税込Ｓ／Ｐ（５）</t>
  </si>
  <si>
    <t>TK30219</t>
  </si>
  <si>
    <t>税込Ｓ／Ｐ（６）</t>
  </si>
  <si>
    <t>TK30220</t>
  </si>
  <si>
    <t>Ｓ／Ｐ（１）（文字列）</t>
  </si>
  <si>
    <t>TK30221</t>
  </si>
  <si>
    <t>Ｓ／Ｐ（２）（文字列）</t>
  </si>
  <si>
    <t>TK30222</t>
  </si>
  <si>
    <t>Ｓ／Ｐ（３）（文字列）</t>
  </si>
  <si>
    <t>TK30223</t>
  </si>
  <si>
    <t>Ｓ／Ｐ（４）（文字列）</t>
  </si>
  <si>
    <t>TK30224</t>
  </si>
  <si>
    <t>Ｓ／Ｐ（５）（文字列）</t>
  </si>
  <si>
    <t>TK30225</t>
  </si>
  <si>
    <t>Ｓ／Ｐ（６）（文字列）</t>
  </si>
  <si>
    <t>TK30226</t>
  </si>
  <si>
    <t>ＭＭＣＴ／Ｐ（文字列）（１）</t>
  </si>
  <si>
    <t>TK30227</t>
  </si>
  <si>
    <t>ＭＭＣＴ／Ｐ為替レート（文字列）</t>
  </si>
  <si>
    <t>TK30228</t>
  </si>
  <si>
    <t xml:space="preserve"> ＭＭＣＴ／Ｐ（文字列）（２）</t>
  </si>
  <si>
    <t>TK30229</t>
  </si>
  <si>
    <t xml:space="preserve"> ＭＭＣＴ／Ｐ（文字列）（３）</t>
  </si>
  <si>
    <t>TK30230</t>
  </si>
  <si>
    <t xml:space="preserve"> ＭＭＣＴ／Ｐ（文字列）（４）</t>
  </si>
  <si>
    <t>TK30231</t>
  </si>
  <si>
    <t xml:space="preserve"> ＭＭＣＴ／Ｐ（文字列）（５）</t>
  </si>
  <si>
    <t>TK30232</t>
  </si>
  <si>
    <t xml:space="preserve"> ＭＭＣＴ／Ｐ（文字列）（６）</t>
  </si>
  <si>
    <t>TK30233_01</t>
  </si>
  <si>
    <t>取引価格（ＭＭＣＴ／Ｐ）（１）</t>
  </si>
  <si>
    <t>TK30233_02</t>
  </si>
  <si>
    <t>取引価格（ＭＭＣＴ／Ｐ）（２）</t>
  </si>
  <si>
    <t>TK30233_03</t>
  </si>
  <si>
    <t>取引価格（ＭＭＣＴ／Ｐ）（３）</t>
  </si>
  <si>
    <t>TK30233_04</t>
  </si>
  <si>
    <t>取引価格（ＭＭＣＴ／Ｐ）（４）</t>
  </si>
  <si>
    <t>TK30233_05</t>
  </si>
  <si>
    <t>取引価格（ＭＭＣＴ／Ｐ）（５）</t>
  </si>
  <si>
    <t>TK30233_06</t>
  </si>
  <si>
    <t>取引価格（ＭＭＣＴ／Ｐ）（６）</t>
  </si>
  <si>
    <t>TK30234_01</t>
  </si>
  <si>
    <t>取引価格（ＭＭＣＴ／Ｐ）（１）（旧）</t>
  </si>
  <si>
    <t>TK30234_02</t>
  </si>
  <si>
    <t>取引価格（ＭＭＣＴ／Ｐ）（２）（旧）</t>
  </si>
  <si>
    <t>TK30234_03</t>
  </si>
  <si>
    <t>取引価格（ＭＭＣＴ／Ｐ）（３）（旧）</t>
  </si>
  <si>
    <t>TK30234_04</t>
  </si>
  <si>
    <t>取引価格（ＭＭＣＴ／Ｐ）（４）（旧）</t>
  </si>
  <si>
    <t>TK30234_05</t>
  </si>
  <si>
    <t>取引価格（ＭＭＣＴ／Ｐ）（５）（旧）</t>
  </si>
  <si>
    <t>TK30234_06</t>
  </si>
  <si>
    <t>取引価格（ＭＭＣＴ／Ｐ）（６）（旧）</t>
  </si>
  <si>
    <t>TK30235_01</t>
  </si>
  <si>
    <t>取引価格（ＭＭＣＴ／Ｐ）（１）（新）</t>
  </si>
  <si>
    <t>TK30235_02</t>
  </si>
  <si>
    <t>取引価格（ＭＭＣＴ／Ｐ）（２）（新）</t>
  </si>
  <si>
    <t>TK30235_03</t>
  </si>
  <si>
    <t>取引価格（ＭＭＣＴ／Ｐ）（３）（新）</t>
  </si>
  <si>
    <t>TK30235_04</t>
  </si>
  <si>
    <t>取引価格（ＭＭＣＴ／Ｐ）（４）（新）</t>
  </si>
  <si>
    <t>TK30235_05</t>
  </si>
  <si>
    <t>取引価格（ＭＭＣＴ／Ｐ）（５）（新）</t>
  </si>
  <si>
    <t>TK30235_06</t>
  </si>
  <si>
    <t>取引価格（ＭＭＣＴ／Ｐ）（６）（新）</t>
  </si>
  <si>
    <t>TK30236_01</t>
  </si>
  <si>
    <t>取引価格（ＭＭＣＴ／Ｐ）（１）（文字列）</t>
  </si>
  <si>
    <t>TK30236_02</t>
  </si>
  <si>
    <t>取引価格（ＭＭＣＴ／Ｐ）（２）（文字列）</t>
  </si>
  <si>
    <t>TK30236_03</t>
  </si>
  <si>
    <t>取引価格（ＭＭＣＴ／Ｐ）（３）（文字列）</t>
  </si>
  <si>
    <t>TK30236_04</t>
  </si>
  <si>
    <t>取引価格（ＭＭＣＴ／Ｐ）（４）（文字列）</t>
  </si>
  <si>
    <t>TK30236_05</t>
  </si>
  <si>
    <t>取引価格（ＭＭＣＴ／Ｐ）（５）（文字列）</t>
  </si>
  <si>
    <t>TK30236_06</t>
  </si>
  <si>
    <t>取引価格（ＭＭＣＴ／Ｐ）（６）（文字列）</t>
  </si>
  <si>
    <t>TK30237_01</t>
  </si>
  <si>
    <t>取引価格（ＣＣＦ／ＳＰ）（１）（文字列）</t>
  </si>
  <si>
    <t>TK30237_02</t>
  </si>
  <si>
    <t>取引価格（ＣＣＦ／ＳＰ）（２）（文字列）</t>
  </si>
  <si>
    <t>TK30237_03</t>
  </si>
  <si>
    <t>取引価格（ＣＣＦ／ＳＰ）（３）（文字列）</t>
  </si>
  <si>
    <t>TK30237_04</t>
  </si>
  <si>
    <t>取引価格（ＣＣＦ／ＳＰ）（４）（文字列）</t>
  </si>
  <si>
    <t>TK30237_05</t>
  </si>
  <si>
    <t>取引価格（ＣＣＦ／ＳＰ）（５）（文字列）</t>
  </si>
  <si>
    <t>TK30237_06</t>
  </si>
  <si>
    <t>取引価格（ＣＣＦ／ＳＰ）（６）（文字列）</t>
  </si>
  <si>
    <t>TK30239_01</t>
  </si>
  <si>
    <t>取引価格（計算用ＳＰ）（１）（文字列）</t>
  </si>
  <si>
    <t>TK30239_02</t>
  </si>
  <si>
    <t>取引価格（計算用ＳＰ）（２）（文字列）</t>
  </si>
  <si>
    <t>TK30239_03</t>
  </si>
  <si>
    <t>取引価格（計算用ＳＰ）（３）（文字列）</t>
  </si>
  <si>
    <t>TK30239_04</t>
  </si>
  <si>
    <t>取引価格（計算用ＳＰ）（４）（文字列）</t>
  </si>
  <si>
    <t>TK30239_05</t>
  </si>
  <si>
    <t>取引価格（計算用ＳＰ）（５）（文字列）</t>
  </si>
  <si>
    <t>TK30239_06</t>
  </si>
  <si>
    <t>取引価格（計算用ＳＰ）（６）（文字列）</t>
  </si>
  <si>
    <t>TK30240_01</t>
  </si>
  <si>
    <t>取引価格（前回ＣＣＦ／ＳＰ）（１）（文字列）</t>
  </si>
  <si>
    <t>TK30240_02</t>
  </si>
  <si>
    <t>取引価格（前回ＣＣＦ／ＳＰ）（２）（文字列）</t>
  </si>
  <si>
    <t>TK30240_03</t>
  </si>
  <si>
    <t>取引価格（前回ＣＣＦ／ＳＰ）（３）（文字列）</t>
  </si>
  <si>
    <t>TK30240_04</t>
  </si>
  <si>
    <t>取引価格（前回ＣＣＦ／ＳＰ）（４）（文字列）</t>
  </si>
  <si>
    <t>TK30240_05</t>
  </si>
  <si>
    <t>取引価格（前回ＣＣＦ／ＳＰ）（５）（文字列）</t>
  </si>
  <si>
    <t>TK30240_06</t>
  </si>
  <si>
    <t>取引価格（前回ＣＣＦ／ＳＰ）（６）（文字列）</t>
  </si>
  <si>
    <t>TK30241</t>
  </si>
  <si>
    <t>売上単価（第一工程）</t>
  </si>
  <si>
    <t>TK30242</t>
  </si>
  <si>
    <t>取引価格（ＣＣＦ／ＳＰ）</t>
  </si>
  <si>
    <t>TK30242_01</t>
  </si>
  <si>
    <t>取引価格（ＣＣＦ／ＳＰ）（１）</t>
  </si>
  <si>
    <t>TK30242_02</t>
  </si>
  <si>
    <t>取引価格（ＣＣＦ／ＳＰ）（２）</t>
  </si>
  <si>
    <t>TK30242_03</t>
  </si>
  <si>
    <t>取引価格（ＣＣＦ／ＳＰ）（３）</t>
  </si>
  <si>
    <t>TK30242_04</t>
  </si>
  <si>
    <t>取引価格（ＣＣＦ／ＳＰ）（４）</t>
  </si>
  <si>
    <t>TK30242_05</t>
  </si>
  <si>
    <t>取引価格（ＣＣＦ／ＳＰ）（５）</t>
  </si>
  <si>
    <t>TK30242_06</t>
  </si>
  <si>
    <t>取引価格（ＣＣＦ／ＳＰ）（６）</t>
  </si>
  <si>
    <t>TK30243_01</t>
  </si>
  <si>
    <t>取引価格（計算用ＳＰ）（１）</t>
  </si>
  <si>
    <t>TK30243_02</t>
  </si>
  <si>
    <t>取引価格（計算用ＳＰ）（２）</t>
  </si>
  <si>
    <t>TK30243_03</t>
  </si>
  <si>
    <t>取引価格（計算用ＳＰ）（３）</t>
  </si>
  <si>
    <t>TK30243_04</t>
  </si>
  <si>
    <t>取引価格（計算用ＳＰ）（４）</t>
  </si>
  <si>
    <t>TK30243_05</t>
  </si>
  <si>
    <t>取引価格（計算用ＳＰ）（５）</t>
  </si>
  <si>
    <t>TK30243_06</t>
  </si>
  <si>
    <t>取引価格（計算用ＳＰ）（６）</t>
  </si>
  <si>
    <t>TK30244_01</t>
  </si>
  <si>
    <t>取引価格（前回ＣＣＦ／ＳＰ）（１）</t>
  </si>
  <si>
    <t>TK30244_02</t>
  </si>
  <si>
    <t>取引価格（前回ＣＣＦ／ＳＰ）（２）</t>
  </si>
  <si>
    <t>TK30244_03</t>
  </si>
  <si>
    <t>取引価格（前回ＣＣＦ／ＳＰ）（３）</t>
  </si>
  <si>
    <t>TK30244_04</t>
  </si>
  <si>
    <t>取引価格（前回ＣＣＦ／ＳＰ）（４）</t>
  </si>
  <si>
    <t>TK30244_05</t>
  </si>
  <si>
    <t>取引価格（前回ＣＣＦ／ＳＰ）（５）</t>
  </si>
  <si>
    <t>TK30244_06</t>
  </si>
  <si>
    <t>取引価格（前回ＣＣＦ／ＳＰ）（６）</t>
  </si>
  <si>
    <t>TK30245_01</t>
  </si>
  <si>
    <t>取引価格（ＣＣＦ／ＳＰ）（１）（旧）</t>
  </si>
  <si>
    <t>TK30245_02</t>
  </si>
  <si>
    <t>取引価格（ＣＣＦ／ＳＰ）（２）（旧）</t>
  </si>
  <si>
    <t>TK30245_03</t>
  </si>
  <si>
    <t>取引価格（ＣＣＦ／ＳＰ）（３）（旧）</t>
  </si>
  <si>
    <t>TK30245_04</t>
  </si>
  <si>
    <t>取引価格（ＣＣＦ／ＳＰ）（４）（旧）</t>
  </si>
  <si>
    <t>TK30245_05</t>
  </si>
  <si>
    <t>取引価格（ＣＣＦ／ＳＰ）（５）（旧）</t>
  </si>
  <si>
    <t>TK30245_06</t>
  </si>
  <si>
    <t>取引価格（ＣＣＦ／ＳＰ）（６）（旧）</t>
  </si>
  <si>
    <t>TK30246_01</t>
  </si>
  <si>
    <t>取引価格（ＣＣＦ／ＳＰ）（１）（新）</t>
  </si>
  <si>
    <t>TK30246_02</t>
  </si>
  <si>
    <t>取引価格（ＣＣＦ／ＳＰ）（２）（新）</t>
  </si>
  <si>
    <t>TK30246_03</t>
  </si>
  <si>
    <t>取引価格（ＣＣＦ／ＳＰ）（３）（新）</t>
  </si>
  <si>
    <t>TK30246_04</t>
  </si>
  <si>
    <t>取引価格（ＣＣＦ／ＳＰ）（４）（新）</t>
  </si>
  <si>
    <t>TK30246_05</t>
  </si>
  <si>
    <t>取引価格（ＣＣＦ／ＳＰ）（５）（新）</t>
  </si>
  <si>
    <t>TK30246_06</t>
  </si>
  <si>
    <t>取引価格（ＣＣＦ／ＳＰ）（６）（新）</t>
  </si>
  <si>
    <t>TK30247_01</t>
  </si>
  <si>
    <t>取引価格（計算用ＳＰ）（１） (旧）</t>
  </si>
  <si>
    <t>TK30247_02</t>
  </si>
  <si>
    <t>取引価格（計算用ＳＰ）（２） (旧）</t>
  </si>
  <si>
    <t>TK30247_03</t>
  </si>
  <si>
    <t>取引価格（計算用ＳＰ）（３） (旧）</t>
  </si>
  <si>
    <t>TK30247_04</t>
  </si>
  <si>
    <t>取引価格（計算用ＳＰ）（４） (旧）</t>
  </si>
  <si>
    <t>TK30247_05</t>
  </si>
  <si>
    <t>取引価格（計算用ＳＰ）（５） (旧）</t>
  </si>
  <si>
    <t>TK30247_06</t>
  </si>
  <si>
    <t>取引価格（計算用ＳＰ）（６） (旧）</t>
  </si>
  <si>
    <t>TK30248_01</t>
  </si>
  <si>
    <t>取引価格（計算用ＳＰ）（１） (新）</t>
  </si>
  <si>
    <t>TK30248_02</t>
  </si>
  <si>
    <t>取引価格（計算用ＳＰ）（２） (新）</t>
  </si>
  <si>
    <t>TK30248_03</t>
  </si>
  <si>
    <t>取引価格（計算用ＳＰ）（３） (新）</t>
  </si>
  <si>
    <t>TK30248_04</t>
  </si>
  <si>
    <t>取引価格（計算用ＳＰ）（４） (新）</t>
  </si>
  <si>
    <t>TK30248_05</t>
  </si>
  <si>
    <t>取引価格（計算用ＳＰ）（５） (新）</t>
  </si>
  <si>
    <t>TK30248_06</t>
  </si>
  <si>
    <t>取引価格（計算用ＳＰ）（６） (新）</t>
  </si>
  <si>
    <t>TK30249_01</t>
  </si>
  <si>
    <t>取引価格（前回ＣＣＦ／ＳＰ）（１）（旧）</t>
  </si>
  <si>
    <t>TK30249_02</t>
  </si>
  <si>
    <t>取引価格（前回ＣＣＦ／ＳＰ）（２）（旧）</t>
  </si>
  <si>
    <t>TK30249_03</t>
  </si>
  <si>
    <t>取引価格（前回ＣＣＦ／ＳＰ）（３）（旧）</t>
  </si>
  <si>
    <t>TK30249_04</t>
  </si>
  <si>
    <t>取引価格（前回ＣＣＦ／ＳＰ）（４）（旧）</t>
  </si>
  <si>
    <t>TK30249_05</t>
  </si>
  <si>
    <t>取引価格（前回ＣＣＦ／ＳＰ）（５）（旧）</t>
  </si>
  <si>
    <t>TK30249_06</t>
  </si>
  <si>
    <t>取引価格（前回ＣＣＦ／ＳＰ）（６）（旧）</t>
  </si>
  <si>
    <t>TK30250_01</t>
  </si>
  <si>
    <t>取引価格（前回ＣＣＦ／ＳＰ）（１）（新）</t>
  </si>
  <si>
    <t>TK30250_02</t>
  </si>
  <si>
    <t>取引価格（前回ＣＣＦ／ＳＰ）（２）（新）</t>
  </si>
  <si>
    <t>TK30250_03</t>
  </si>
  <si>
    <t>取引価格（前回ＣＣＦ／ＳＰ）（３）（新）</t>
  </si>
  <si>
    <t>TK30250_04</t>
  </si>
  <si>
    <t>取引価格（前回ＣＣＦ／ＳＰ）（４）（新）</t>
  </si>
  <si>
    <t>TK30250_05</t>
  </si>
  <si>
    <t>取引価格（前回ＣＣＦ／ＳＰ）（５）（新）</t>
  </si>
  <si>
    <t>TK30250_06</t>
  </si>
  <si>
    <t>取引価格（前回ＣＣＦ／ＳＰ）（６）（新）</t>
  </si>
  <si>
    <t>TK30251_01</t>
  </si>
  <si>
    <t>ＳＰ値下率回収率（１）(旧）</t>
  </si>
  <si>
    <t>TK30251_02</t>
  </si>
  <si>
    <t>ＳＰ値下率回収率（２）(旧）</t>
  </si>
  <si>
    <t>TK30251_03</t>
  </si>
  <si>
    <t>ＳＰ値下率回収率（３）(旧）</t>
  </si>
  <si>
    <t>TK30251_04</t>
  </si>
  <si>
    <t>ＳＰ値下率回収率（４）(旧）</t>
  </si>
  <si>
    <t>TK30251_05</t>
  </si>
  <si>
    <t>ＳＰ値下率回収率（５）(旧）</t>
  </si>
  <si>
    <t>TK30251_06</t>
  </si>
  <si>
    <t>ＳＰ値下率回収率（６）(旧）</t>
  </si>
  <si>
    <t>TK30252_01</t>
  </si>
  <si>
    <t>ＳＰ値下率回収率（１）(新）</t>
  </si>
  <si>
    <t>TK30252_02</t>
  </si>
  <si>
    <t>ＳＰ値下率回収率（２）(新）</t>
  </si>
  <si>
    <t>TK30252_03</t>
  </si>
  <si>
    <t>ＳＰ値下率回収率（３）(新）</t>
  </si>
  <si>
    <t>TK30252_04</t>
  </si>
  <si>
    <t>ＳＰ値下率回収率（４）(新）</t>
  </si>
  <si>
    <t>TK30252_05</t>
  </si>
  <si>
    <t>ＳＰ値下率回収率（５）(新）</t>
  </si>
  <si>
    <t>TK30252_06</t>
  </si>
  <si>
    <t>ＳＰ値下率回収率（６）(新）</t>
  </si>
  <si>
    <t>TK30253_01</t>
  </si>
  <si>
    <t>固定費回収率（１）（旧）</t>
  </si>
  <si>
    <t>TK30253_02</t>
  </si>
  <si>
    <t>固定費回収率（２）（旧）</t>
  </si>
  <si>
    <t>TK30253_03</t>
  </si>
  <si>
    <t>固定費回収率（３）（旧）</t>
  </si>
  <si>
    <t>TK30253_04</t>
  </si>
  <si>
    <t>固定費回収率（４）（旧）</t>
  </si>
  <si>
    <t>TK30253_05</t>
  </si>
  <si>
    <t>固定費回収率（５）（旧）</t>
  </si>
  <si>
    <t>TK30253_06</t>
  </si>
  <si>
    <t>固定費回収率（６）（旧）</t>
  </si>
  <si>
    <t>TK30254_01</t>
  </si>
  <si>
    <t>固定費回収率（１）（新）</t>
  </si>
  <si>
    <t>TK30254_02</t>
  </si>
  <si>
    <t>固定費回収率（２）（新）</t>
  </si>
  <si>
    <t>TK30254_03</t>
  </si>
  <si>
    <t>固定費回収率（３）（新）</t>
  </si>
  <si>
    <t>TK30254_04</t>
  </si>
  <si>
    <t>固定費回収率（４）（新）</t>
  </si>
  <si>
    <t>TK30254_05</t>
  </si>
  <si>
    <t>固定費回収率（５）（新）</t>
  </si>
  <si>
    <t>TK30254_06</t>
  </si>
  <si>
    <t>固定費回収率（６）（新）</t>
  </si>
  <si>
    <t>TK30255</t>
  </si>
  <si>
    <t>リベート後取引価格（ＣＣＦ／ＳＰ）（１）（文字列）</t>
  </si>
  <si>
    <t>TK30256</t>
  </si>
  <si>
    <t>取引価格（ＯｕｔｉｎＴ／Ｐ）（１）（文字列）</t>
  </si>
  <si>
    <t>TK30257</t>
  </si>
  <si>
    <t>一般価格（ＭｉｎＳ／Ｐ）（１）（文字列）</t>
  </si>
  <si>
    <t>TK30258</t>
  </si>
  <si>
    <t>一般価格（Ｔ／Ｐ）（１）（文字列）</t>
  </si>
  <si>
    <t>TK30259</t>
  </si>
  <si>
    <t>一般価格（Ｆ／Ｐ）（１）（文字列）</t>
  </si>
  <si>
    <t>TK30260</t>
  </si>
  <si>
    <t>一般価格（Ｄ／Ｐ）（１）（文字列）</t>
  </si>
  <si>
    <t>TK30261</t>
  </si>
  <si>
    <t>一般価格（ＭＭＣＴ／Ｐ）（１）（文字列）</t>
  </si>
  <si>
    <t>TK30262</t>
  </si>
  <si>
    <t>変動的販管費比率（文字列）</t>
  </si>
  <si>
    <t>TK30263</t>
  </si>
  <si>
    <t>単価（月）</t>
  </si>
  <si>
    <t>TK30264</t>
  </si>
  <si>
    <t>入力単価</t>
  </si>
  <si>
    <t>TK30265</t>
  </si>
  <si>
    <t>入荷単価</t>
  </si>
  <si>
    <t>TK30266</t>
  </si>
  <si>
    <t>最終仕入単価</t>
  </si>
  <si>
    <t>TK30267</t>
  </si>
  <si>
    <t>要求単価</t>
  </si>
  <si>
    <t>TK30268</t>
  </si>
  <si>
    <t>転売単価</t>
  </si>
  <si>
    <t>TK30269_01</t>
  </si>
  <si>
    <t>取引価格（Ｔ／Ｐ２）（１）（文字列）</t>
  </si>
  <si>
    <t>TK30270_01</t>
  </si>
  <si>
    <t>取引価格（Ｔ／Ｐ２）（１）</t>
  </si>
  <si>
    <t>TK30271</t>
  </si>
  <si>
    <t>見積単価</t>
  </si>
  <si>
    <t>TK30271_01</t>
  </si>
  <si>
    <t>見積単価（１）</t>
  </si>
  <si>
    <t>TK30271_02</t>
  </si>
  <si>
    <t>見積単価（２）</t>
  </si>
  <si>
    <t>TK30271_03</t>
  </si>
  <si>
    <t>見積単価（３）</t>
  </si>
  <si>
    <t>TK30271_04</t>
  </si>
  <si>
    <t>見積単価（４）</t>
  </si>
  <si>
    <t>TK30271_05</t>
  </si>
  <si>
    <t>見積単価（５）</t>
  </si>
  <si>
    <t>TK30272</t>
  </si>
  <si>
    <t>円建振替価格</t>
  </si>
  <si>
    <t>TK30273</t>
  </si>
  <si>
    <t>回答Ｓ／Ｐ（１）</t>
  </si>
  <si>
    <t>TK30274</t>
  </si>
  <si>
    <t>リベート後取引価格（ＣＣＦ／ＳＰ）（１）</t>
  </si>
  <si>
    <t>TK30275_01</t>
  </si>
  <si>
    <t>取引価格（ＭＭＣＴ／Ｐ）（１）（一般）</t>
  </si>
  <si>
    <t>TK30276_01</t>
  </si>
  <si>
    <t>一般価格（ＭｉｎＳ／Ｐ）（１）</t>
  </si>
  <si>
    <t>TK30277_01</t>
  </si>
  <si>
    <t>一般価格（Ｔ／Ｐ）（１）</t>
  </si>
  <si>
    <t>TK30278_01</t>
  </si>
  <si>
    <t>一般価格（Ｄ／Ｐ）（１）</t>
  </si>
  <si>
    <t>TK30279_01</t>
  </si>
  <si>
    <t>一般価格（ＭＭＣＴ／Ｐ）（１）</t>
  </si>
  <si>
    <t>TK30280_01</t>
  </si>
  <si>
    <t>一般価格（Ｆ／Ｐ）（１）</t>
  </si>
  <si>
    <t>TK30281_01</t>
  </si>
  <si>
    <t>取引価格（ＯｕｔｉｎＴ／Ｐ）（１）</t>
  </si>
  <si>
    <t>TK30281_02</t>
  </si>
  <si>
    <t>取引価格（ＯｕｔｉｎＴ／Ｐ）（２）</t>
  </si>
  <si>
    <t>TK30281_03</t>
  </si>
  <si>
    <t>取引価格（ＯｕｔｉｎＴ／Ｐ）（３）</t>
  </si>
  <si>
    <t>TK30281_04</t>
  </si>
  <si>
    <t>取引価格（ＯｕｔｉｎＴ／Ｐ）（４）</t>
  </si>
  <si>
    <t>TK30281_05</t>
  </si>
  <si>
    <t>取引価格（ＯｕｔｉｎＴ／Ｐ）（５）</t>
  </si>
  <si>
    <t>TK30281_06</t>
  </si>
  <si>
    <t>取引価格（ＯｕｔｉｎＴ／Ｐ）（６）</t>
  </si>
  <si>
    <t>TK30282</t>
  </si>
  <si>
    <t>インボイス表示用単価（パターン２）</t>
  </si>
  <si>
    <t>TK30282A</t>
  </si>
  <si>
    <t>インボイス表示用単価（パターン３）</t>
  </si>
  <si>
    <t>TK30283</t>
  </si>
  <si>
    <t>外貨建単価（１３桁）</t>
  </si>
  <si>
    <t>TK30284</t>
  </si>
  <si>
    <t>販売単価（１１、２桁）</t>
  </si>
  <si>
    <t>TK30285</t>
  </si>
  <si>
    <t>インボイス表示用単価（９桁）</t>
  </si>
  <si>
    <t>TK51090</t>
  </si>
  <si>
    <t>見積単価（希望単価）</t>
  </si>
  <si>
    <t>TK51090_01</t>
  </si>
  <si>
    <t>見積単価（希望単価）（１）</t>
  </si>
  <si>
    <t>TK51090_02</t>
  </si>
  <si>
    <t>見積単価（希望単価）（２）</t>
  </si>
  <si>
    <t>TK51090_03</t>
  </si>
  <si>
    <t>見積単価（希望単価）（３）</t>
  </si>
  <si>
    <t>TK51090_04</t>
  </si>
  <si>
    <t>見積単価（希望単価）（４）</t>
  </si>
  <si>
    <t>TK51090_05</t>
  </si>
  <si>
    <t>見積単価（希望単価）（５）</t>
  </si>
  <si>
    <t>TK51090_06</t>
  </si>
  <si>
    <t>見積単価（希望単価）（６）</t>
  </si>
  <si>
    <t>TK51090_07</t>
  </si>
  <si>
    <t>見積単価（希望単価）（７）</t>
  </si>
  <si>
    <t>TK51090_08</t>
  </si>
  <si>
    <t>見積単価（希望単価）（８）</t>
  </si>
  <si>
    <t>TK51090_09</t>
  </si>
  <si>
    <t>見積単価（希望単価）（９）</t>
  </si>
  <si>
    <t>TK51090_10</t>
  </si>
  <si>
    <t>見積単価（希望単価）（１０）</t>
  </si>
  <si>
    <t>TK51091_01</t>
  </si>
  <si>
    <t>見積単価（希望単価）（外貨）（１）</t>
  </si>
  <si>
    <t>TK51091_02</t>
  </si>
  <si>
    <t>見積単価（希望単価）（外貨）（２）</t>
  </si>
  <si>
    <t>TK51091_03</t>
  </si>
  <si>
    <t>見積単価（希望単価）（外貨）（３）</t>
  </si>
  <si>
    <t>TK51091_04</t>
  </si>
  <si>
    <t>見積単価（希望単価）（外貨）（４）</t>
  </si>
  <si>
    <t>TK51091_05</t>
  </si>
  <si>
    <t>見積単価（希望単価）（外貨）（５）</t>
  </si>
  <si>
    <t>TK51091_06</t>
  </si>
  <si>
    <t>見積単価（希望単価）（外貨）（６）</t>
  </si>
  <si>
    <t>TK51091_07</t>
  </si>
  <si>
    <t>見積単価（希望単価）（外貨）（７）</t>
  </si>
  <si>
    <t>TK51091_08</t>
  </si>
  <si>
    <t>見積単価（希望単価）（外貨）（８）</t>
  </si>
  <si>
    <t>TK51091_09</t>
  </si>
  <si>
    <t>見積単価（希望単価）（外貨）（９）</t>
  </si>
  <si>
    <t>TK51091_10</t>
  </si>
  <si>
    <t>見積単価（希望単価）（外貨）（１０）</t>
  </si>
  <si>
    <t>TK51197</t>
  </si>
  <si>
    <t>希望単価</t>
  </si>
  <si>
    <t>TK51198_01</t>
  </si>
  <si>
    <t>希望単価（外貨）（１）</t>
  </si>
  <si>
    <t>TK51198_02</t>
  </si>
  <si>
    <t>希望単価（外貨）（２）</t>
  </si>
  <si>
    <t>TK51198_03</t>
  </si>
  <si>
    <t>希望単価（外貨）（３）</t>
  </si>
  <si>
    <t>TK51198_04</t>
  </si>
  <si>
    <t>希望単価（外貨）（４）</t>
  </si>
  <si>
    <t>TK51198_05</t>
  </si>
  <si>
    <t>希望単価（外貨）（５）</t>
  </si>
  <si>
    <t>TK51198_06</t>
  </si>
  <si>
    <t>希望単価（外貨）（６）</t>
  </si>
  <si>
    <t>TK51198_07</t>
  </si>
  <si>
    <t>希望単価（外貨）（７）</t>
  </si>
  <si>
    <t>TK51198_08</t>
  </si>
  <si>
    <t>希望単価（外貨）（８）</t>
  </si>
  <si>
    <t>TK51198_09</t>
  </si>
  <si>
    <t>希望単価（外貨）（９）</t>
  </si>
  <si>
    <t>TK51198_10</t>
  </si>
  <si>
    <t>希望単価（外貨）（１０）</t>
  </si>
  <si>
    <t>TK51321</t>
  </si>
  <si>
    <t>単価（外貨）</t>
  </si>
  <si>
    <t>TK51351</t>
  </si>
  <si>
    <t>売掛単価</t>
  </si>
  <si>
    <t>TK51352</t>
  </si>
  <si>
    <t>売掛単価（外貨）</t>
  </si>
  <si>
    <t>TK51371</t>
  </si>
  <si>
    <t>変更前単価（ＥＢＩＺ）</t>
  </si>
  <si>
    <t>TK51372</t>
  </si>
  <si>
    <t>変更前単価（外貨）</t>
  </si>
  <si>
    <t>TK51417</t>
  </si>
  <si>
    <t>検収単価（ＥＢＩＺ）</t>
  </si>
  <si>
    <t>TK51418</t>
  </si>
  <si>
    <t>検収単価（外貨）</t>
  </si>
  <si>
    <t>TK51439</t>
  </si>
  <si>
    <t>支給単価</t>
  </si>
  <si>
    <t>TK51440</t>
  </si>
  <si>
    <t>支給単価（外貨）</t>
  </si>
  <si>
    <t>TK51476</t>
  </si>
  <si>
    <t>照合単価</t>
  </si>
  <si>
    <t>TK51486</t>
  </si>
  <si>
    <t>相殺単価</t>
  </si>
  <si>
    <t>TK51487</t>
  </si>
  <si>
    <t>相殺単価（外貨）</t>
  </si>
  <si>
    <t>TK51490</t>
  </si>
  <si>
    <t>単価符号</t>
  </si>
  <si>
    <t>TK51508</t>
  </si>
  <si>
    <t>返品単価（外貨）</t>
  </si>
  <si>
    <t>TKP0007</t>
  </si>
  <si>
    <t>仕入単価EUC</t>
  </si>
  <si>
    <t>TKP0013_1</t>
  </si>
  <si>
    <t>外注支給単価（１）EUC</t>
  </si>
  <si>
    <t>TKP0013_2</t>
  </si>
  <si>
    <t>外注支給単価（２）EUC</t>
  </si>
  <si>
    <t>TKP0045</t>
  </si>
  <si>
    <t>発注単価EUC</t>
  </si>
  <si>
    <t>TKP0045D</t>
  </si>
  <si>
    <t>変更前発注単価EUC</t>
  </si>
  <si>
    <t>TKP0046_01</t>
  </si>
  <si>
    <t>標準単価EUC（１）</t>
  </si>
  <si>
    <t>TKP0046_02</t>
  </si>
  <si>
    <t>標準単価EUC（２）</t>
  </si>
  <si>
    <t>TKP0046_1</t>
  </si>
  <si>
    <t>標準単価（１）EUC</t>
  </si>
  <si>
    <t>TKP0046_2</t>
  </si>
  <si>
    <t>標準単価（２）EUC</t>
  </si>
  <si>
    <t>TKP0047_01</t>
  </si>
  <si>
    <t>目標単価EUC（１）</t>
  </si>
  <si>
    <t>TKP0047_02</t>
  </si>
  <si>
    <t>目標単価EUC（２）</t>
  </si>
  <si>
    <t>TKP0047_1</t>
  </si>
  <si>
    <t>目標単価（１）EUC</t>
  </si>
  <si>
    <t>TKP0047_2</t>
  </si>
  <si>
    <t>目標単価（２）EUC</t>
  </si>
  <si>
    <t>TKP0048</t>
  </si>
  <si>
    <t>最終仕入単価EUC</t>
  </si>
  <si>
    <t>TKP0049</t>
  </si>
  <si>
    <t>月初棚卸評価単価EUC</t>
  </si>
  <si>
    <t>TKP0097</t>
  </si>
  <si>
    <t>売上単価差額EUC</t>
  </si>
  <si>
    <t>TKP0164</t>
  </si>
  <si>
    <t>半期基準単価EUC</t>
  </si>
  <si>
    <t>TKP5094</t>
  </si>
  <si>
    <t>外貨建発注単価EUC</t>
  </si>
  <si>
    <t>TKP5094_01</t>
  </si>
  <si>
    <t>外貨建発注単価EUC（１）</t>
  </si>
  <si>
    <t>TKP5094_02</t>
  </si>
  <si>
    <t>外貨建発注単価EUC（２）</t>
  </si>
  <si>
    <t>TKP5094_03</t>
  </si>
  <si>
    <t>外貨建発注単価EUC（３）</t>
  </si>
  <si>
    <t>TKP5094_04</t>
  </si>
  <si>
    <t>外貨建発注単価EUC（４）</t>
  </si>
  <si>
    <t>TKP5094_05</t>
  </si>
  <si>
    <t>外貨建発注単価EUC（５）</t>
  </si>
  <si>
    <t>TKP5095</t>
  </si>
  <si>
    <t>変更前外貨建発注単価EUC</t>
  </si>
  <si>
    <t>TKP5096</t>
  </si>
  <si>
    <t>最終仕入単価（外貨）EUC</t>
  </si>
  <si>
    <t>TKP5099</t>
  </si>
  <si>
    <t>当月低価損算出後評価単価EUC</t>
  </si>
  <si>
    <t>TKP5100</t>
  </si>
  <si>
    <t>前月低価損算出後評価単価EUC</t>
  </si>
  <si>
    <t>TKP5101</t>
  </si>
  <si>
    <t>時価評価額３EUC</t>
  </si>
  <si>
    <t>TM00005</t>
  </si>
  <si>
    <t>処理時刻</t>
  </si>
  <si>
    <t>TM00009</t>
  </si>
  <si>
    <t>標準ＬＴ</t>
  </si>
  <si>
    <t>TM00015</t>
  </si>
  <si>
    <t>時間</t>
  </si>
  <si>
    <t>TM00260</t>
  </si>
  <si>
    <t>入力制限時間</t>
  </si>
  <si>
    <t>TM00261</t>
  </si>
  <si>
    <t>入力標準時間</t>
  </si>
  <si>
    <t>TM05015</t>
  </si>
  <si>
    <t>要求リードタイム</t>
  </si>
  <si>
    <t>TM05044</t>
  </si>
  <si>
    <t>納庫即出荷指示ストップ時刻</t>
  </si>
  <si>
    <t>TM05059</t>
  </si>
  <si>
    <t>起動間隔</t>
  </si>
  <si>
    <t>TM05061</t>
  </si>
  <si>
    <t>ＡＲＳ受信時間</t>
  </si>
  <si>
    <t>TM05062</t>
  </si>
  <si>
    <t>ＡＲＳ回答時間</t>
  </si>
  <si>
    <t>TM05069</t>
  </si>
  <si>
    <t>納庫即海外半製品翌日出荷時刻</t>
  </si>
  <si>
    <t>TM05070</t>
  </si>
  <si>
    <t>払出時刻</t>
  </si>
  <si>
    <t>TM05071</t>
  </si>
  <si>
    <t>ＡＲＳ発行時間</t>
  </si>
  <si>
    <t>TM10001_00</t>
  </si>
  <si>
    <t>ＥＤＩ用納入時刻（１）</t>
  </si>
  <si>
    <t>TM10001_01</t>
  </si>
  <si>
    <t>ＥＤＩ用納入時刻（２）</t>
  </si>
  <si>
    <t>TM10001_02</t>
  </si>
  <si>
    <t>ＥＤＩ用納入時刻（３）</t>
  </si>
  <si>
    <t>TM10001_03</t>
  </si>
  <si>
    <t>ＥＤＩ用納入時刻（４）</t>
  </si>
  <si>
    <t>TM10001_04</t>
  </si>
  <si>
    <t>ＥＤＩ用納入時刻（５）</t>
  </si>
  <si>
    <t>TM10001_05</t>
  </si>
  <si>
    <t>ＥＤＩ用納入時刻（６）</t>
  </si>
  <si>
    <t>TM10001_06</t>
  </si>
  <si>
    <t>ＥＤＩ用納入時刻（７）</t>
  </si>
  <si>
    <t>TM10001_07</t>
  </si>
  <si>
    <t>ＥＤＩ用納入時刻（８）</t>
  </si>
  <si>
    <t>TM10001_08</t>
  </si>
  <si>
    <t>ＥＤＩ用納入時刻（９）</t>
  </si>
  <si>
    <t>TM10001_09</t>
  </si>
  <si>
    <t>ＥＤＩ用納入時刻（１０）</t>
  </si>
  <si>
    <t>TM10001_10</t>
  </si>
  <si>
    <t>ＥＤＩ用納入時刻（１１）</t>
  </si>
  <si>
    <t>TM10001_11</t>
  </si>
  <si>
    <t>ＥＤＩ用納入時刻（１２）</t>
  </si>
  <si>
    <t>TM10001_12</t>
  </si>
  <si>
    <t>ＥＤＩ用納入時刻（１３）</t>
  </si>
  <si>
    <t>TM10001_13</t>
  </si>
  <si>
    <t>ＥＤＩ用納入時刻（１４）</t>
  </si>
  <si>
    <t>TM10001_14</t>
  </si>
  <si>
    <t>ＥＤＩ用納入時刻（１５）</t>
  </si>
  <si>
    <t>TM10001_15</t>
  </si>
  <si>
    <t>ＥＤＩ用納入時刻（１６）</t>
  </si>
  <si>
    <t>TM10001_16</t>
  </si>
  <si>
    <t>ＥＤＩ用納入時刻（１７）</t>
  </si>
  <si>
    <t>TM10001_17</t>
  </si>
  <si>
    <t>ＥＤＩ用納入時刻（１８）</t>
  </si>
  <si>
    <t>TM10001_18</t>
  </si>
  <si>
    <t>ＥＤＩ用納入時刻（１９）</t>
  </si>
  <si>
    <t>TM10001_19</t>
  </si>
  <si>
    <t>ＥＤＩ用納入時刻（２０）</t>
  </si>
  <si>
    <t>TM10001_20</t>
  </si>
  <si>
    <t>ＥＤＩ用納入時刻（２１）</t>
  </si>
  <si>
    <t>TM10001_21</t>
  </si>
  <si>
    <t>ＥＤＩ用納入時刻（２２）</t>
  </si>
  <si>
    <t>TM10001_22</t>
  </si>
  <si>
    <t>ＥＤＩ用納入時刻（２３）</t>
  </si>
  <si>
    <t>TM10001_23</t>
  </si>
  <si>
    <t>ＥＤＩ用納入時刻（２４）</t>
  </si>
  <si>
    <t>TM10001_24</t>
  </si>
  <si>
    <t>ＥＤＩ用納入時刻（２５）</t>
  </si>
  <si>
    <t>TM10001_25</t>
  </si>
  <si>
    <t>ＥＤＩ用納入時刻（２６）</t>
  </si>
  <si>
    <t>TM10001_26</t>
  </si>
  <si>
    <t>ＥＤＩ用納入時刻（２７）</t>
  </si>
  <si>
    <t>TM10001_27</t>
  </si>
  <si>
    <t>ＥＤＩ用納入時刻（２８）</t>
  </si>
  <si>
    <t>TM10001_28</t>
  </si>
  <si>
    <t>ＥＤＩ用納入時刻（２９）</t>
  </si>
  <si>
    <t>TM10001_29</t>
  </si>
  <si>
    <t>ＥＤＩ用納入時刻（３０）</t>
  </si>
  <si>
    <t>TM10001_30</t>
  </si>
  <si>
    <t>ＥＤＩ用納入時刻（３１）</t>
  </si>
  <si>
    <t>TM10002</t>
  </si>
  <si>
    <t>ＥＤＩ用受信時間</t>
  </si>
  <si>
    <t>TM10003_00</t>
  </si>
  <si>
    <t>ＷＥＢ－ＥＤＩ用納入時刻（１）</t>
  </si>
  <si>
    <t>TM10003_01</t>
  </si>
  <si>
    <t>ＷＥＢ－ＥＤＩ用納入時刻（２）</t>
  </si>
  <si>
    <t>TM10003_02</t>
  </si>
  <si>
    <t>ＷＥＢ－ＥＤＩ用納入時刻（３）</t>
  </si>
  <si>
    <t>TM10003_03</t>
  </si>
  <si>
    <t>ＷＥＢ－ＥＤＩ用納入時刻（４）</t>
  </si>
  <si>
    <t>TM10003_04</t>
  </si>
  <si>
    <t>ＷＥＢ－ＥＤＩ用納入時刻（５）</t>
  </si>
  <si>
    <t>TM10003_05</t>
  </si>
  <si>
    <t>ＷＥＢ－ＥＤＩ用納入時刻（６）</t>
  </si>
  <si>
    <t>TM10003_06</t>
  </si>
  <si>
    <t>ＷＥＢ－ＥＤＩ用納入時刻（７）</t>
  </si>
  <si>
    <t>TM10003_07</t>
  </si>
  <si>
    <t>ＷＥＢ－ＥＤＩ用納入時刻（８）</t>
  </si>
  <si>
    <t>TM10003_08</t>
  </si>
  <si>
    <t>ＷＥＢ－ＥＤＩ用納入時刻（９）</t>
  </si>
  <si>
    <t>TM10003_09</t>
  </si>
  <si>
    <t>ＷＥＢ－ＥＤＩ用納入時刻（１０）</t>
  </si>
  <si>
    <t>TM10003_10</t>
  </si>
  <si>
    <t>ＷＥＢ－ＥＤＩ用納入時刻（１１）</t>
  </si>
  <si>
    <t>TM10003_11</t>
  </si>
  <si>
    <t>ＷＥＢ－ＥＤＩ用納入時刻（１２）</t>
  </si>
  <si>
    <t>TM10003_12</t>
  </si>
  <si>
    <t>ＷＥＢ－ＥＤＩ用納入時刻（１３）</t>
  </si>
  <si>
    <t>TM10003_13</t>
  </si>
  <si>
    <t>ＷＥＢ－ＥＤＩ用納入時刻（１４）</t>
  </si>
  <si>
    <t>TM10003_14</t>
  </si>
  <si>
    <t>ＷＥＢ－ＥＤＩ用納入時刻（１５）</t>
  </si>
  <si>
    <t>TM10003_15</t>
  </si>
  <si>
    <t>ＷＥＢ－ＥＤＩ用納入時刻（１６）</t>
  </si>
  <si>
    <t>TM10003_16</t>
  </si>
  <si>
    <t>ＷＥＢ－ＥＤＩ用納入時刻（１７）</t>
  </si>
  <si>
    <t>TM10003_17</t>
  </si>
  <si>
    <t>ＷＥＢ－ＥＤＩ用納入時刻（１８）</t>
  </si>
  <si>
    <t>TM10003_18</t>
  </si>
  <si>
    <t>ＷＥＢ－ＥＤＩ用納入時刻（１９）</t>
  </si>
  <si>
    <t>TM10003_19</t>
  </si>
  <si>
    <t>ＷＥＢ－ＥＤＩ用納入時刻（２０）</t>
  </si>
  <si>
    <t>TM10003_20</t>
  </si>
  <si>
    <t>ＷＥＢ－ＥＤＩ用納入時刻（２１）</t>
  </si>
  <si>
    <t>TM10003_21</t>
  </si>
  <si>
    <t>ＷＥＢ－ＥＤＩ用納入時刻（２２）</t>
  </si>
  <si>
    <t>TM10003_22</t>
  </si>
  <si>
    <t>ＷＥＢ－ＥＤＩ用納入時刻（２３）</t>
  </si>
  <si>
    <t>TM10003_23</t>
  </si>
  <si>
    <t>ＷＥＢ－ＥＤＩ用納入時刻（２４）</t>
  </si>
  <si>
    <t>TM10003_24</t>
  </si>
  <si>
    <t>ＷＥＢ－ＥＤＩ用納入時刻（２５）</t>
  </si>
  <si>
    <t>TM10003_25</t>
  </si>
  <si>
    <t>ＷＥＢ－ＥＤＩ用納入時刻（２６）</t>
  </si>
  <si>
    <t>TM10003_26</t>
  </si>
  <si>
    <t>ＷＥＢ－ＥＤＩ用納入時刻（２７）</t>
  </si>
  <si>
    <t>TM10003_27</t>
  </si>
  <si>
    <t>ＷＥＢ－ＥＤＩ用納入時刻（２８）</t>
  </si>
  <si>
    <t>TM10003_28</t>
  </si>
  <si>
    <t>ＷＥＢ－ＥＤＩ用納入時刻（２９）</t>
  </si>
  <si>
    <t>TM10003_29</t>
  </si>
  <si>
    <t>ＷＥＢ－ＥＤＩ用納入時刻（３０）</t>
  </si>
  <si>
    <t>TM10003_30</t>
  </si>
  <si>
    <t>ＷＥＢ－ＥＤＩ用納入時刻（３１）</t>
  </si>
  <si>
    <t>TM10004</t>
  </si>
  <si>
    <t>ＥＤＩ用受信時刻</t>
  </si>
  <si>
    <t>TM10005</t>
  </si>
  <si>
    <t>朝バッチ処理終了時刻</t>
  </si>
  <si>
    <t>TM10006</t>
  </si>
  <si>
    <t>昼バッチ処理終了時刻</t>
  </si>
  <si>
    <t>TM10007</t>
  </si>
  <si>
    <t>夜バッチ処理終了時刻</t>
  </si>
  <si>
    <t>TM10008</t>
  </si>
  <si>
    <t>時間（受信）</t>
  </si>
  <si>
    <t>TM10009</t>
  </si>
  <si>
    <t>最終利用日時</t>
  </si>
  <si>
    <t>TM10010</t>
  </si>
  <si>
    <t>ＰＲＡＳＳ最終完了時分</t>
  </si>
  <si>
    <t>TM30001</t>
  </si>
  <si>
    <t>資材品目判定ファイルメンテナンスリスト用処理時刻</t>
  </si>
  <si>
    <t>TM30002</t>
  </si>
  <si>
    <t>更新時刻</t>
  </si>
  <si>
    <t>TM30003</t>
  </si>
  <si>
    <t>出荷情報更新エラーリスト用処理時刻</t>
  </si>
  <si>
    <t>TM30004</t>
  </si>
  <si>
    <t>処理時間</t>
  </si>
  <si>
    <t>TM30005</t>
  </si>
  <si>
    <t>ＭＥＳＳＡＧＥ　ＴＩＭＥ</t>
  </si>
  <si>
    <t>TM30006</t>
  </si>
  <si>
    <t>構成品標準作業時間</t>
  </si>
  <si>
    <t>TM30007</t>
  </si>
  <si>
    <t>工場供給リードタイム（基準値）（文字列）</t>
  </si>
  <si>
    <t>TM30008</t>
  </si>
  <si>
    <t>標準作業時間（文字列）</t>
  </si>
  <si>
    <t>TM30009</t>
  </si>
  <si>
    <t>送信時間</t>
  </si>
  <si>
    <t>TM30010</t>
  </si>
  <si>
    <t>ＯＳＡデータ作成日付時刻</t>
  </si>
  <si>
    <t>TM30011</t>
  </si>
  <si>
    <t>作業時間</t>
  </si>
  <si>
    <t>TM30012</t>
  </si>
  <si>
    <t>勤務開始時間</t>
  </si>
  <si>
    <t>TM30013</t>
  </si>
  <si>
    <t>勤務終了時間</t>
  </si>
  <si>
    <t>TM30014</t>
  </si>
  <si>
    <t>出庫時刻</t>
  </si>
  <si>
    <t>TM30015</t>
  </si>
  <si>
    <t>対処時間</t>
  </si>
  <si>
    <t>TM30016</t>
  </si>
  <si>
    <t>保全開始時刻</t>
  </si>
  <si>
    <t>TM30017</t>
  </si>
  <si>
    <t>保全終了時刻</t>
  </si>
  <si>
    <t>TM30018</t>
  </si>
  <si>
    <t>設備停止開始時刻</t>
  </si>
  <si>
    <t>TM30019</t>
  </si>
  <si>
    <t>設備停止終了時刻</t>
  </si>
  <si>
    <t>TM30020</t>
  </si>
  <si>
    <t>設備停止時間</t>
  </si>
  <si>
    <t>TM30021</t>
  </si>
  <si>
    <t>消費入力時刻</t>
  </si>
  <si>
    <t>TM30022</t>
  </si>
  <si>
    <t>出荷時間</t>
  </si>
  <si>
    <t>TM30023</t>
  </si>
  <si>
    <t>納入指定時間</t>
  </si>
  <si>
    <t>TM30024</t>
  </si>
  <si>
    <t>配送納入指定時間 （FROM）</t>
  </si>
  <si>
    <t>TM30025</t>
  </si>
  <si>
    <t>配送納入指定時間（TO）</t>
  </si>
  <si>
    <t>TM30026</t>
  </si>
  <si>
    <t>作業開始時間</t>
  </si>
  <si>
    <t>TM30029</t>
  </si>
  <si>
    <t>保全時間（個別）</t>
  </si>
  <si>
    <t>TM30030</t>
  </si>
  <si>
    <t>作業終了時間</t>
  </si>
  <si>
    <t>TM30031</t>
  </si>
  <si>
    <t>検査成績書要求監視時間</t>
  </si>
  <si>
    <t>TM30032</t>
  </si>
  <si>
    <t>メール送信可能開始時間</t>
  </si>
  <si>
    <t>TM30033</t>
  </si>
  <si>
    <t>メール送信可能終了時間</t>
  </si>
  <si>
    <t>TM30034</t>
  </si>
  <si>
    <t>データ修正時刻</t>
  </si>
  <si>
    <t>TM30035</t>
  </si>
  <si>
    <t>希望点検開始時刻</t>
  </si>
  <si>
    <t>TM30036</t>
  </si>
  <si>
    <t>回答点検開始時刻</t>
  </si>
  <si>
    <t>TM30037</t>
  </si>
  <si>
    <t>検査成績書要求監視時間（８桁）</t>
  </si>
  <si>
    <t>TM30038</t>
  </si>
  <si>
    <t>メール送信可能開始時間（８桁）</t>
  </si>
  <si>
    <t>TM30039</t>
  </si>
  <si>
    <t>メール送信可能終了時間（８桁）</t>
  </si>
  <si>
    <t>TM30040</t>
  </si>
  <si>
    <t>警告時間１</t>
  </si>
  <si>
    <t>TM30041</t>
  </si>
  <si>
    <t>警告時間２</t>
  </si>
  <si>
    <t>TM30042</t>
  </si>
  <si>
    <t>開封限界時間</t>
  </si>
  <si>
    <t>TM30043</t>
  </si>
  <si>
    <t>搭載時間</t>
  </si>
  <si>
    <t>TM30044</t>
  </si>
  <si>
    <t>封止時間</t>
  </si>
  <si>
    <t>TM30045</t>
  </si>
  <si>
    <t>累積開封時間</t>
  </si>
  <si>
    <t>TM51213</t>
  </si>
  <si>
    <t>納入時刻</t>
  </si>
  <si>
    <t>TM51284</t>
  </si>
  <si>
    <t>作成時刻</t>
  </si>
  <si>
    <t>TM51318</t>
  </si>
  <si>
    <t>送受信日付時刻</t>
  </si>
  <si>
    <t>TM51533_01</t>
  </si>
  <si>
    <t>納入時刻（１）</t>
  </si>
  <si>
    <t>TM51533_02</t>
  </si>
  <si>
    <t>納入時刻（２）</t>
  </si>
  <si>
    <t>TM51533_03</t>
  </si>
  <si>
    <t>納入時刻（３）</t>
  </si>
  <si>
    <t>TM51533_04</t>
  </si>
  <si>
    <t>納入時刻（４）</t>
  </si>
  <si>
    <t>TM51533_05</t>
  </si>
  <si>
    <t>納入時刻（５）</t>
  </si>
  <si>
    <t>TM51533_06</t>
  </si>
  <si>
    <t>納入時刻（６）</t>
  </si>
  <si>
    <t>TM51533_07</t>
  </si>
  <si>
    <t>納入時刻（７）</t>
  </si>
  <si>
    <t>TM51533_08</t>
  </si>
  <si>
    <t>納入時刻（８）</t>
  </si>
  <si>
    <t>TM51533_09</t>
  </si>
  <si>
    <t>納入時刻（９）</t>
  </si>
  <si>
    <t>TM51533_10</t>
  </si>
  <si>
    <t>納入時刻（１０）</t>
  </si>
  <si>
    <t>TM51533_11</t>
  </si>
  <si>
    <t>納入時刻（１１）</t>
  </si>
  <si>
    <t>TM51533_12</t>
  </si>
  <si>
    <t>納入時刻（１２）</t>
  </si>
  <si>
    <t>TM51533_13</t>
  </si>
  <si>
    <t>納入時刻（１３）</t>
  </si>
  <si>
    <t>TM51533_14</t>
  </si>
  <si>
    <t>納入時刻（１４）</t>
  </si>
  <si>
    <t>TM51533_15</t>
  </si>
  <si>
    <t>納入時刻（１５）</t>
  </si>
  <si>
    <t>TM51533_16</t>
  </si>
  <si>
    <t>納入時刻（１６）</t>
  </si>
  <si>
    <t>TM51533_17</t>
  </si>
  <si>
    <t>納入時刻（１７）</t>
  </si>
  <si>
    <t>TM51533_18</t>
  </si>
  <si>
    <t>納入時刻（１８）</t>
  </si>
  <si>
    <t>TM51533_19</t>
  </si>
  <si>
    <t>納入時刻（１９）</t>
  </si>
  <si>
    <t>TM51533_20</t>
  </si>
  <si>
    <t>納入時刻（２０）</t>
  </si>
  <si>
    <t>TM51533_21</t>
  </si>
  <si>
    <t>納入時刻（２１）</t>
  </si>
  <si>
    <t>TM51533_22</t>
  </si>
  <si>
    <t>納入時刻（２２）</t>
  </si>
  <si>
    <t>TM51533_23</t>
  </si>
  <si>
    <t>納入時刻（２３）</t>
  </si>
  <si>
    <t>TM51533_24</t>
  </si>
  <si>
    <t>納入時刻（２４）</t>
  </si>
  <si>
    <t>TM51533_25</t>
  </si>
  <si>
    <t>納入時刻（２５）</t>
  </si>
  <si>
    <t>TM51533_26</t>
  </si>
  <si>
    <t>納入時刻（２６）</t>
  </si>
  <si>
    <t>TM51533_27</t>
  </si>
  <si>
    <t>納入時刻（２７）</t>
  </si>
  <si>
    <t>TM51533_28</t>
  </si>
  <si>
    <t>納入時刻（２８）</t>
  </si>
  <si>
    <t>TM51533_29</t>
  </si>
  <si>
    <t>納入時刻（２９）</t>
  </si>
  <si>
    <t>TM51533_30</t>
  </si>
  <si>
    <t>納入時刻（３０）</t>
  </si>
  <si>
    <t>TM51533_31</t>
  </si>
  <si>
    <t>納入時刻（３１）</t>
  </si>
  <si>
    <t>TM51664</t>
  </si>
  <si>
    <t>受信時刻</t>
  </si>
  <si>
    <t>TM51668</t>
  </si>
  <si>
    <t>送信時刻</t>
  </si>
  <si>
    <t>TM90000</t>
  </si>
  <si>
    <t>ジョブ処理日時</t>
  </si>
  <si>
    <t>TM90001</t>
  </si>
  <si>
    <t>汎用テーブル更新日時</t>
  </si>
  <si>
    <t>TM90002</t>
  </si>
  <si>
    <t>汎用テーブル削除日時</t>
  </si>
  <si>
    <t>TM90003</t>
  </si>
  <si>
    <t>汎用テーブルＭＶリフレッシュ日時</t>
  </si>
  <si>
    <t>TM90004</t>
  </si>
  <si>
    <t>汎用テーブル追加日時</t>
  </si>
  <si>
    <t>TM90005</t>
  </si>
  <si>
    <t>部品表ＭＶリフレッシュ日時</t>
  </si>
  <si>
    <t>TM90006</t>
  </si>
  <si>
    <t>部品表更新日時</t>
  </si>
  <si>
    <t>TM90200</t>
  </si>
  <si>
    <t>依頼日時</t>
  </si>
  <si>
    <t>TM90202</t>
  </si>
  <si>
    <t>処理日時</t>
  </si>
  <si>
    <t>TM90500</t>
  </si>
  <si>
    <t>メッセージ時刻</t>
  </si>
  <si>
    <t>TM90501</t>
  </si>
  <si>
    <t>遅延起動時間</t>
  </si>
  <si>
    <t>TM90502</t>
  </si>
  <si>
    <t>メッセージ処理日時</t>
  </si>
  <si>
    <t>TMP0010</t>
  </si>
  <si>
    <t>購買リードタイムEUC</t>
  </si>
  <si>
    <t>TMP0011</t>
  </si>
  <si>
    <t>検査リードタイムEUC</t>
  </si>
  <si>
    <t>TMP0012</t>
  </si>
  <si>
    <t>リードタイムＮEUC</t>
  </si>
  <si>
    <t>TMP0013</t>
  </si>
  <si>
    <t>リードタイムＭEUC</t>
  </si>
  <si>
    <t>TMP0014</t>
  </si>
  <si>
    <t>リードタイムＲEUC</t>
  </si>
  <si>
    <t>TMP0023</t>
  </si>
  <si>
    <t>資材手配期間EUC</t>
  </si>
  <si>
    <t>TMP0071</t>
  </si>
  <si>
    <t>最新更新時刻EUC</t>
  </si>
  <si>
    <t>TN00001</t>
  </si>
  <si>
    <t>個装単位数</t>
  </si>
  <si>
    <t>TN00003</t>
  </si>
  <si>
    <t>内装単位数</t>
  </si>
  <si>
    <t>TN00004</t>
  </si>
  <si>
    <t>外装単位数</t>
  </si>
  <si>
    <t>TN00004A</t>
  </si>
  <si>
    <t>ＥＧＱ</t>
  </si>
  <si>
    <t>TN00004_01</t>
  </si>
  <si>
    <t>外装単位数（１）</t>
  </si>
  <si>
    <t>TN00004_02</t>
  </si>
  <si>
    <t>外装単位数（２）</t>
  </si>
  <si>
    <t>TN00004_03</t>
  </si>
  <si>
    <t>外装単位数（３）</t>
  </si>
  <si>
    <t>TN00004_04</t>
  </si>
  <si>
    <t>外装単位数（４）</t>
  </si>
  <si>
    <t>TN00005</t>
  </si>
  <si>
    <t>経済ロット単位数（ＥＬＱ）</t>
  </si>
  <si>
    <t>TN00005_01</t>
  </si>
  <si>
    <t>経済ロット単位数（ＥＬＱ）（１）</t>
  </si>
  <si>
    <t>TN00005_02</t>
  </si>
  <si>
    <t>経済ロット単位数（ＥＬＱ）（２）</t>
  </si>
  <si>
    <t>TN00006</t>
  </si>
  <si>
    <t>連続投入ロット数（ＥＮＱ）</t>
  </si>
  <si>
    <t>TN00007</t>
  </si>
  <si>
    <t>最小分割単位</t>
  </si>
  <si>
    <t>TN00008</t>
  </si>
  <si>
    <t>最小投入単位</t>
  </si>
  <si>
    <t>TN00009</t>
  </si>
  <si>
    <t>設備スピード</t>
  </si>
  <si>
    <t>TN00010</t>
  </si>
  <si>
    <t>半製品引当単位数</t>
  </si>
  <si>
    <t>TN00025</t>
  </si>
  <si>
    <t>取扱単位（子）</t>
  </si>
  <si>
    <t>TN00026</t>
  </si>
  <si>
    <t>設備スピード単位</t>
  </si>
  <si>
    <t>TN00033</t>
  </si>
  <si>
    <t>ＪＥＩＴＡ取引単位コード</t>
  </si>
  <si>
    <t>TN05025</t>
  </si>
  <si>
    <t>ＥＬＱ（最大値）</t>
  </si>
  <si>
    <t>TN05025C</t>
  </si>
  <si>
    <t>ＥＬＱ（最大値）（Ｃ）</t>
  </si>
  <si>
    <t>TN05027</t>
  </si>
  <si>
    <t>新ＥＬＱ算出値</t>
  </si>
  <si>
    <t>TN05031</t>
  </si>
  <si>
    <t>投入まるめ単位</t>
  </si>
  <si>
    <t>TN05032</t>
  </si>
  <si>
    <t>分納分割単位数</t>
  </si>
  <si>
    <t>TN05035</t>
  </si>
  <si>
    <t>分割単位数</t>
  </si>
  <si>
    <t>TN10001</t>
  </si>
  <si>
    <t>ＥＤＩ用単位</t>
  </si>
  <si>
    <t>TN10002</t>
  </si>
  <si>
    <t>ＥＤＩ用主材料単位</t>
  </si>
  <si>
    <t>TN10003</t>
  </si>
  <si>
    <t>ＥＤＩ用条長単位</t>
  </si>
  <si>
    <t>TN10004</t>
  </si>
  <si>
    <t>単位</t>
  </si>
  <si>
    <t>TN10005</t>
  </si>
  <si>
    <t>数量単位</t>
  </si>
  <si>
    <t>TN10006</t>
  </si>
  <si>
    <t>包装単位数</t>
  </si>
  <si>
    <t>TN30001</t>
  </si>
  <si>
    <t>旧ＥＬＱ登録値</t>
  </si>
  <si>
    <t>TN30002_01</t>
  </si>
  <si>
    <t>単位（１）</t>
  </si>
  <si>
    <t>TN30002_02</t>
  </si>
  <si>
    <t>単位（２）</t>
  </si>
  <si>
    <t>TN30002_03</t>
  </si>
  <si>
    <t>単位（３）</t>
  </si>
  <si>
    <t>TN30003</t>
  </si>
  <si>
    <t>単価単位</t>
  </si>
  <si>
    <t>TN30004</t>
  </si>
  <si>
    <t>投入まるめ単位（文字列）</t>
  </si>
  <si>
    <t>TN30005</t>
  </si>
  <si>
    <t>最小投入単位（文字列）</t>
  </si>
  <si>
    <t>TN30006</t>
  </si>
  <si>
    <t>最小分割単位（文字列）</t>
  </si>
  <si>
    <t>TN30008</t>
  </si>
  <si>
    <t>包装単位数（文字列）</t>
  </si>
  <si>
    <t>TN30009</t>
  </si>
  <si>
    <t>エラーメール送信単位</t>
  </si>
  <si>
    <t>TN30010</t>
  </si>
  <si>
    <t>数値項目単位</t>
  </si>
  <si>
    <t>TN30011</t>
  </si>
  <si>
    <t>単位（Ｄラベル情報）</t>
  </si>
  <si>
    <t>TN30012</t>
  </si>
  <si>
    <t>進数</t>
  </si>
  <si>
    <t>TN30013</t>
  </si>
  <si>
    <t>梱包単位数</t>
  </si>
  <si>
    <t>TN30014</t>
  </si>
  <si>
    <t>損益表示単位</t>
  </si>
  <si>
    <t>TN30015</t>
  </si>
  <si>
    <t>消費単位数</t>
  </si>
  <si>
    <t>TN30016_01</t>
  </si>
  <si>
    <t>平均＠（１）</t>
  </si>
  <si>
    <t>TN30016_02</t>
  </si>
  <si>
    <t>平均＠（２）</t>
  </si>
  <si>
    <t>TN30016_03</t>
  </si>
  <si>
    <t>平均＠（３）</t>
  </si>
  <si>
    <t>TN30016_04</t>
  </si>
  <si>
    <t>平均＠（４）</t>
  </si>
  <si>
    <t>TN30016_05</t>
  </si>
  <si>
    <t>平均＠（５）</t>
  </si>
  <si>
    <t>TN30016_06</t>
  </si>
  <si>
    <t>平均＠（６）</t>
  </si>
  <si>
    <t>TN30016_07</t>
  </si>
  <si>
    <t>平均＠（７）</t>
  </si>
  <si>
    <t>TN30017</t>
  </si>
  <si>
    <t>基準月単価</t>
  </si>
  <si>
    <t>TN30018</t>
  </si>
  <si>
    <t>トレー単位</t>
  </si>
  <si>
    <t>TN51110</t>
  </si>
  <si>
    <t>主材料ベース</t>
  </si>
  <si>
    <t>TN51111</t>
  </si>
  <si>
    <t>主材料ベース（外貨）</t>
  </si>
  <si>
    <t>TN51130</t>
  </si>
  <si>
    <t>条長単位</t>
  </si>
  <si>
    <t>TN51296</t>
  </si>
  <si>
    <t>主材料単位</t>
  </si>
  <si>
    <t>TN51320</t>
  </si>
  <si>
    <t>単位（ＥＢＩＺ）</t>
  </si>
  <si>
    <t>TN51438</t>
  </si>
  <si>
    <t>支給単位</t>
  </si>
  <si>
    <t>TNC0004_01</t>
  </si>
  <si>
    <t>単位EUC（１）</t>
  </si>
  <si>
    <t>TNC0004_02</t>
  </si>
  <si>
    <t>単位EUC（２）</t>
  </si>
  <si>
    <t>TNC0004_03</t>
  </si>
  <si>
    <t>単位EUC（３）</t>
  </si>
  <si>
    <t>VALID_FROM</t>
  </si>
  <si>
    <t>適用開始日</t>
  </si>
  <si>
    <t>VALID_FROM_01</t>
  </si>
  <si>
    <t>適用開始日１</t>
  </si>
  <si>
    <t>VALID_FROM_02</t>
  </si>
  <si>
    <t>適用開始日２</t>
  </si>
  <si>
    <t>VALID_TO</t>
  </si>
  <si>
    <t>適用終了日</t>
  </si>
  <si>
    <t>VALID_TO_01</t>
  </si>
  <si>
    <t>適用終了日１</t>
  </si>
  <si>
    <t>VALID_TO_02</t>
  </si>
  <si>
    <t>適用終了日２</t>
  </si>
  <si>
    <t>VERSION</t>
  </si>
  <si>
    <t>バージョン</t>
  </si>
  <si>
    <t>1. 最新のRMSから情報を取得(RMSシートのボタンを押下）</t>
    <rPh sb="3" eb="5">
      <t>サイシン</t>
    </rPh>
    <rPh sb="11" eb="13">
      <t>ジョウホウ</t>
    </rPh>
    <rPh sb="14" eb="16">
      <t>シュトク</t>
    </rPh>
    <rPh sb="28" eb="30">
      <t>オウカ</t>
    </rPh>
    <phoneticPr fontId="3"/>
  </si>
  <si>
    <t>メッセージマッピング仕様書の項目チェックをサポートします。</t>
    <rPh sb="10" eb="13">
      <t>シヨウショ</t>
    </rPh>
    <rPh sb="14" eb="16">
      <t>コウモク</t>
    </rPh>
    <phoneticPr fontId="3"/>
  </si>
  <si>
    <t>■ FQの項目チェック</t>
    <rPh sb="5" eb="7">
      <t>コウモク</t>
    </rPh>
    <phoneticPr fontId="3"/>
  </si>
  <si>
    <t>型</t>
  </si>
  <si>
    <t>小数桁</t>
  </si>
  <si>
    <t>文字列</t>
  </si>
  <si>
    <t>1</t>
  </si>
  <si>
    <t>整数</t>
  </si>
  <si>
    <t>15</t>
  </si>
  <si>
    <t>0</t>
  </si>
  <si>
    <t>7</t>
  </si>
  <si>
    <t>5</t>
  </si>
  <si>
    <t>3</t>
  </si>
  <si>
    <t>4</t>
  </si>
  <si>
    <t>2</t>
  </si>
  <si>
    <t>26</t>
  </si>
  <si>
    <t>6</t>
  </si>
  <si>
    <t>8</t>
  </si>
  <si>
    <t>35</t>
  </si>
  <si>
    <t>12</t>
  </si>
  <si>
    <t>10</t>
  </si>
  <si>
    <t>29</t>
  </si>
  <si>
    <t>19</t>
  </si>
  <si>
    <t>25</t>
  </si>
  <si>
    <t>18</t>
  </si>
  <si>
    <t>20</t>
  </si>
  <si>
    <t>11</t>
  </si>
  <si>
    <t>16</t>
  </si>
  <si>
    <t>14</t>
  </si>
  <si>
    <t>59</t>
  </si>
  <si>
    <t>50</t>
  </si>
  <si>
    <t>40</t>
  </si>
  <si>
    <t>64</t>
  </si>
  <si>
    <t>9</t>
  </si>
  <si>
    <t>小数点整数</t>
  </si>
  <si>
    <t>70</t>
  </si>
  <si>
    <t>23</t>
  </si>
  <si>
    <t>21</t>
  </si>
  <si>
    <t>1000</t>
  </si>
  <si>
    <t>30</t>
  </si>
  <si>
    <t>17</t>
  </si>
  <si>
    <t>200</t>
  </si>
  <si>
    <t>60</t>
  </si>
  <si>
    <t>24</t>
  </si>
  <si>
    <t>72</t>
  </si>
  <si>
    <t>500</t>
  </si>
  <si>
    <t>120</t>
  </si>
  <si>
    <t>39</t>
  </si>
  <si>
    <t>160</t>
  </si>
  <si>
    <t>13</t>
  </si>
  <si>
    <t>300</t>
  </si>
  <si>
    <t>44</t>
  </si>
  <si>
    <t>175</t>
  </si>
  <si>
    <t>128</t>
  </si>
  <si>
    <t>210</t>
  </si>
  <si>
    <t>28</t>
  </si>
  <si>
    <t>22</t>
  </si>
  <si>
    <t>80</t>
  </si>
  <si>
    <t>100</t>
  </si>
  <si>
    <t>99</t>
  </si>
  <si>
    <t>27</t>
  </si>
  <si>
    <t>37</t>
  </si>
  <si>
    <t>129</t>
  </si>
  <si>
    <t>240</t>
  </si>
  <si>
    <t>46</t>
  </si>
  <si>
    <t>36</t>
  </si>
  <si>
    <t>251</t>
  </si>
  <si>
    <t>66</t>
  </si>
  <si>
    <t>140</t>
  </si>
  <si>
    <t>45</t>
  </si>
  <si>
    <t>255</t>
  </si>
  <si>
    <t>90</t>
  </si>
  <si>
    <t>63</t>
  </si>
  <si>
    <t>47</t>
  </si>
  <si>
    <t>73</t>
  </si>
  <si>
    <t>32</t>
  </si>
  <si>
    <t>62</t>
  </si>
  <si>
    <t>275</t>
  </si>
  <si>
    <t>33</t>
  </si>
  <si>
    <t>34</t>
  </si>
  <si>
    <t>41</t>
  </si>
  <si>
    <t>101</t>
  </si>
  <si>
    <t>81</t>
  </si>
  <si>
    <t>43</t>
  </si>
  <si>
    <t>194</t>
  </si>
  <si>
    <t>77</t>
  </si>
  <si>
    <t>58</t>
  </si>
  <si>
    <t>256</t>
  </si>
  <si>
    <t>51</t>
  </si>
  <si>
    <t>148</t>
  </si>
  <si>
    <t>249</t>
  </si>
  <si>
    <t>92</t>
  </si>
  <si>
    <t>397</t>
  </si>
  <si>
    <t>496</t>
  </si>
  <si>
    <t>312</t>
  </si>
  <si>
    <t>845</t>
  </si>
  <si>
    <t>87</t>
  </si>
  <si>
    <t>447</t>
  </si>
  <si>
    <t>587</t>
  </si>
  <si>
    <t>55</t>
  </si>
  <si>
    <t>57</t>
  </si>
  <si>
    <t>170</t>
  </si>
  <si>
    <t>94</t>
  </si>
  <si>
    <t>65</t>
  </si>
  <si>
    <t>69</t>
  </si>
  <si>
    <t>84</t>
  </si>
  <si>
    <t>176</t>
  </si>
  <si>
    <t>96</t>
  </si>
  <si>
    <t>400</t>
  </si>
  <si>
    <t>75</t>
  </si>
  <si>
    <t>866</t>
  </si>
  <si>
    <t>688</t>
  </si>
  <si>
    <t>250</t>
  </si>
  <si>
    <t>52</t>
  </si>
  <si>
    <t>122</t>
  </si>
  <si>
    <t>202</t>
  </si>
  <si>
    <t>71</t>
  </si>
  <si>
    <t>82</t>
  </si>
  <si>
    <t>88</t>
  </si>
  <si>
    <t>121</t>
  </si>
  <si>
    <t>168</t>
  </si>
  <si>
    <t>112</t>
  </si>
  <si>
    <t>76</t>
  </si>
  <si>
    <t>49</t>
  </si>
  <si>
    <t>215</t>
  </si>
  <si>
    <t>800</t>
  </si>
  <si>
    <t>304</t>
  </si>
  <si>
    <t>150</t>
  </si>
  <si>
    <t>130</t>
  </si>
  <si>
    <t>180</t>
  </si>
  <si>
    <t>バイナリ</t>
  </si>
  <si>
    <t>テキスト</t>
  </si>
  <si>
    <t>280</t>
  </si>
  <si>
    <t>900</t>
  </si>
  <si>
    <t>61</t>
  </si>
  <si>
    <t>541</t>
  </si>
  <si>
    <t>78</t>
  </si>
  <si>
    <t>102</t>
  </si>
  <si>
    <t>110</t>
  </si>
  <si>
    <t>123</t>
  </si>
  <si>
    <t>455</t>
  </si>
  <si>
    <t>106</t>
  </si>
  <si>
    <t>83</t>
  </si>
  <si>
    <t>38</t>
  </si>
  <si>
    <t>48</t>
  </si>
  <si>
    <t>205</t>
  </si>
  <si>
    <t>155</t>
  </si>
  <si>
    <t>115</t>
  </si>
  <si>
    <t>195</t>
  </si>
  <si>
    <t>193</t>
  </si>
  <si>
    <t>53</t>
  </si>
  <si>
    <t>※2012/02/01 11:12:52現在</t>
    <phoneticPr fontId="3"/>
  </si>
  <si>
    <t>KG30440</t>
    <phoneticPr fontId="3"/>
  </si>
  <si>
    <t>RLSO0120_01</t>
  </si>
  <si>
    <t>4.型、桁についても同様にチェックする</t>
    <rPh sb="2" eb="3">
      <t>カタ</t>
    </rPh>
    <rPh sb="4" eb="5">
      <t>ケタ</t>
    </rPh>
    <rPh sb="10" eb="12">
      <t>ドウヨウ</t>
    </rPh>
    <phoneticPr fontId="3"/>
  </si>
  <si>
    <t>メッセージ仕様書のファイル名：</t>
    <rPh sb="5" eb="7">
      <t>シヨウ</t>
    </rPh>
    <rPh sb="7" eb="8">
      <t>ショ</t>
    </rPh>
    <rPh sb="13" eb="14">
      <t>メイ</t>
    </rPh>
    <phoneticPr fontId="3"/>
  </si>
</sst>
</file>

<file path=xl/styles.xml><?xml version="1.0" encoding="utf-8"?>
<styleSheet xmlns="http://schemas.openxmlformats.org/spreadsheetml/2006/main">
  <numFmts count="1">
    <numFmt numFmtId="176" formatCode="yyyy/mm/dd"/>
  </numFmts>
  <fonts count="2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8"/>
      <name val="ＭＳ 明朝"/>
      <family val="1"/>
      <charset val="128"/>
    </font>
    <font>
      <sz val="14"/>
      <color indexed="12"/>
      <name val="ＭＳ Ｐゴシック"/>
      <family val="3"/>
      <charset val="128"/>
    </font>
    <font>
      <sz val="12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9"/>
      <name val="ＭＳ 明朝"/>
      <family val="1"/>
      <charset val="128"/>
    </font>
    <font>
      <sz val="9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2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2" fillId="0" borderId="0">
      <alignment vertical="center"/>
    </xf>
  </cellStyleXfs>
  <cellXfs count="64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2" fillId="0" borderId="0" xfId="2" applyFont="1">
      <alignment vertical="center"/>
    </xf>
    <xf numFmtId="0" fontId="7" fillId="2" borderId="1" xfId="2" applyFont="1" applyFill="1" applyBorder="1" applyAlignment="1">
      <alignment vertical="center"/>
    </xf>
    <xf numFmtId="0" fontId="7" fillId="2" borderId="2" xfId="2" applyFont="1" applyFill="1" applyBorder="1" applyAlignment="1">
      <alignment vertical="center"/>
    </xf>
    <xf numFmtId="0" fontId="7" fillId="2" borderId="3" xfId="2" applyFont="1" applyFill="1" applyBorder="1" applyAlignment="1">
      <alignment vertical="center"/>
    </xf>
    <xf numFmtId="0" fontId="7" fillId="2" borderId="4" xfId="2" applyFont="1" applyFill="1" applyBorder="1" applyAlignment="1">
      <alignment vertical="center"/>
    </xf>
    <xf numFmtId="0" fontId="7" fillId="2" borderId="5" xfId="2" applyFont="1" applyFill="1" applyBorder="1" applyAlignment="1">
      <alignment vertical="center"/>
    </xf>
    <xf numFmtId="0" fontId="7" fillId="0" borderId="0" xfId="2" applyFont="1" applyAlignment="1">
      <alignment vertical="center"/>
    </xf>
    <xf numFmtId="0" fontId="13" fillId="0" borderId="0" xfId="2" applyFont="1">
      <alignment vertical="center"/>
    </xf>
    <xf numFmtId="0" fontId="14" fillId="0" borderId="0" xfId="2" applyFont="1">
      <alignment vertical="center"/>
    </xf>
    <xf numFmtId="0" fontId="2" fillId="0" borderId="0" xfId="0" applyFont="1">
      <alignment vertical="center"/>
    </xf>
    <xf numFmtId="0" fontId="0" fillId="0" borderId="0" xfId="0" applyFill="1" applyBorder="1">
      <alignment vertical="center"/>
    </xf>
    <xf numFmtId="49" fontId="2" fillId="0" borderId="0" xfId="0" applyNumberFormat="1" applyFont="1">
      <alignment vertical="center"/>
    </xf>
    <xf numFmtId="0" fontId="2" fillId="0" borderId="0" xfId="0" applyFont="1" applyBorder="1">
      <alignment vertical="center"/>
    </xf>
    <xf numFmtId="0" fontId="15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Border="1">
      <alignment vertical="center"/>
    </xf>
    <xf numFmtId="56" fontId="0" fillId="0" borderId="0" xfId="0" applyNumberFormat="1" applyFill="1" applyBorder="1" applyAlignment="1">
      <alignment horizontal="right" vertical="center"/>
    </xf>
    <xf numFmtId="22" fontId="2" fillId="0" borderId="0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19" fillId="0" borderId="0" xfId="0" applyFont="1">
      <alignment vertical="center"/>
    </xf>
    <xf numFmtId="0" fontId="1" fillId="0" borderId="0" xfId="0" applyFont="1">
      <alignment vertical="center"/>
    </xf>
    <xf numFmtId="0" fontId="1" fillId="0" borderId="0" xfId="0" applyFont="1" applyBorder="1">
      <alignment vertical="center"/>
    </xf>
    <xf numFmtId="0" fontId="1" fillId="4" borderId="0" xfId="0" applyFont="1" applyFill="1">
      <alignment vertical="center"/>
    </xf>
    <xf numFmtId="0" fontId="0" fillId="3" borderId="0" xfId="0" applyFill="1">
      <alignment vertical="center"/>
    </xf>
    <xf numFmtId="0" fontId="7" fillId="0" borderId="11" xfId="2" applyFont="1" applyFill="1" applyBorder="1" applyAlignment="1">
      <alignment horizontal="left" vertical="center"/>
    </xf>
    <xf numFmtId="0" fontId="2" fillId="0" borderId="12" xfId="1" applyBorder="1" applyAlignment="1">
      <alignment horizontal="left" vertical="center"/>
    </xf>
    <xf numFmtId="0" fontId="2" fillId="0" borderId="13" xfId="1" applyBorder="1" applyAlignment="1">
      <alignment horizontal="left" vertical="center"/>
    </xf>
    <xf numFmtId="176" fontId="7" fillId="0" borderId="6" xfId="2" applyNumberFormat="1" applyFont="1" applyBorder="1" applyAlignment="1">
      <alignment vertical="center"/>
    </xf>
    <xf numFmtId="176" fontId="2" fillId="0" borderId="7" xfId="1" applyNumberFormat="1" applyBorder="1" applyAlignment="1">
      <alignment vertical="center"/>
    </xf>
    <xf numFmtId="176" fontId="2" fillId="0" borderId="8" xfId="1" applyNumberFormat="1" applyBorder="1" applyAlignment="1">
      <alignment vertical="center"/>
    </xf>
    <xf numFmtId="49" fontId="7" fillId="0" borderId="9" xfId="2" applyNumberFormat="1" applyFont="1" applyBorder="1" applyAlignment="1">
      <alignment horizontal="center" vertical="center"/>
    </xf>
    <xf numFmtId="49" fontId="2" fillId="0" borderId="7" xfId="1" applyNumberFormat="1" applyBorder="1" applyAlignment="1">
      <alignment horizontal="center" vertical="center"/>
    </xf>
    <xf numFmtId="49" fontId="2" fillId="0" borderId="8" xfId="1" applyNumberFormat="1" applyBorder="1" applyAlignment="1">
      <alignment horizontal="center" vertical="center"/>
    </xf>
    <xf numFmtId="0" fontId="7" fillId="0" borderId="9" xfId="2" applyFont="1" applyFill="1" applyBorder="1" applyAlignment="1">
      <alignment horizontal="left" vertical="center"/>
    </xf>
    <xf numFmtId="0" fontId="2" fillId="0" borderId="7" xfId="1" applyBorder="1" applyAlignment="1">
      <alignment horizontal="left" vertical="center"/>
    </xf>
    <xf numFmtId="0" fontId="2" fillId="0" borderId="8" xfId="1" applyBorder="1" applyAlignment="1">
      <alignment horizontal="left" vertical="center"/>
    </xf>
    <xf numFmtId="0" fontId="7" fillId="0" borderId="9" xfId="2" applyFont="1" applyBorder="1" applyAlignment="1">
      <alignment horizontal="left" vertical="center"/>
    </xf>
    <xf numFmtId="0" fontId="2" fillId="0" borderId="10" xfId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2" fillId="0" borderId="12" xfId="1" applyBorder="1" applyAlignment="1">
      <alignment horizontal="left" vertical="center"/>
    </xf>
    <xf numFmtId="0" fontId="2" fillId="0" borderId="13" xfId="1" applyBorder="1" applyAlignment="1">
      <alignment horizontal="left" vertical="center"/>
    </xf>
    <xf numFmtId="0" fontId="7" fillId="0" borderId="11" xfId="2" applyFont="1" applyBorder="1" applyAlignment="1">
      <alignment horizontal="left" vertical="center"/>
    </xf>
    <xf numFmtId="0" fontId="2" fillId="0" borderId="14" xfId="1" applyBorder="1" applyAlignment="1">
      <alignment horizontal="left" vertical="center"/>
    </xf>
    <xf numFmtId="176" fontId="7" fillId="0" borderId="15" xfId="2" applyNumberFormat="1" applyFont="1" applyBorder="1" applyAlignment="1">
      <alignment vertical="center"/>
    </xf>
    <xf numFmtId="176" fontId="2" fillId="0" borderId="12" xfId="1" applyNumberFormat="1" applyBorder="1" applyAlignment="1">
      <alignment vertical="center"/>
    </xf>
    <xf numFmtId="176" fontId="2" fillId="0" borderId="13" xfId="1" applyNumberFormat="1" applyBorder="1" applyAlignment="1">
      <alignment vertical="center"/>
    </xf>
    <xf numFmtId="49" fontId="7" fillId="0" borderId="11" xfId="2" applyNumberFormat="1" applyFont="1" applyBorder="1" applyAlignment="1">
      <alignment horizontal="center" vertical="center"/>
    </xf>
    <xf numFmtId="49" fontId="2" fillId="0" borderId="12" xfId="1" applyNumberFormat="1" applyBorder="1" applyAlignment="1">
      <alignment horizontal="center" vertical="center"/>
    </xf>
    <xf numFmtId="49" fontId="2" fillId="0" borderId="13" xfId="1" applyNumberFormat="1" applyBorder="1" applyAlignment="1">
      <alignment horizontal="center" vertical="center"/>
    </xf>
    <xf numFmtId="0" fontId="7" fillId="0" borderId="11" xfId="2" applyFont="1" applyFill="1" applyBorder="1" applyAlignment="1">
      <alignment horizontal="left" vertical="center" wrapText="1"/>
    </xf>
    <xf numFmtId="0" fontId="2" fillId="0" borderId="12" xfId="1" applyFont="1" applyBorder="1" applyAlignment="1">
      <alignment horizontal="left" vertical="center"/>
    </xf>
    <xf numFmtId="0" fontId="2" fillId="0" borderId="13" xfId="1" applyFont="1" applyBorder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176" fontId="2" fillId="0" borderId="12" xfId="1" applyNumberFormat="1" applyFont="1" applyBorder="1" applyAlignment="1">
      <alignment vertical="center"/>
    </xf>
    <xf numFmtId="176" fontId="2" fillId="0" borderId="13" xfId="1" applyNumberFormat="1" applyFont="1" applyBorder="1" applyAlignment="1">
      <alignment vertical="center"/>
    </xf>
    <xf numFmtId="49" fontId="2" fillId="0" borderId="12" xfId="1" applyNumberFormat="1" applyFont="1" applyBorder="1" applyAlignment="1">
      <alignment horizontal="center" vertical="center"/>
    </xf>
    <xf numFmtId="49" fontId="2" fillId="0" borderId="13" xfId="1" applyNumberFormat="1" applyFont="1" applyBorder="1" applyAlignment="1">
      <alignment horizontal="center" vertical="center"/>
    </xf>
  </cellXfs>
  <cellStyles count="3">
    <cellStyle name="標準" xfId="0" builtinId="0"/>
    <cellStyle name="標準_KSCタスクチェックシート(A1-1)" xfId="1"/>
    <cellStyle name="標準_機能仕様書_機能仕様書_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f1cp\a1j0_security\UP&#12488;&#12524;&#12540;&#12491;&#12531;&#12464;\&#22269;&#20869;&#29983;&#36009;&#12471;&#12473;&#12486;&#12512;&#20877;&#27083;&#31689;\50.&#37327;&#29987;\&#12514;&#12472;&#12517;&#12540;&#12523;&#12539;BMC&#38283;&#30330;\&#25104;&#26524;&#29289;\&#12501;&#12457;&#12540;&#12510;&#12483;&#12488;&#12539;&#12469;&#12531;&#12503;&#12523;\Criteria&#35352;&#36848;&#26360;(HQL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f1cp\a1j0_security\UP&#12488;&#12524;&#12540;&#12491;&#12531;&#12464;\&#22269;&#20869;&#29983;&#36009;&#12471;&#12473;&#12486;&#12512;&#20877;&#27083;&#31689;\98.&#12522;&#12477;&#12540;&#12473;&#31649;&#29702;&#12471;&#12473;&#12486;&#12512;\80.MVF\(&#35430;&#34892;)&#12456;&#12521;&#12540;&#12481;&#12455;&#12483;&#12463;&#35373;&#35336;&#26360;&#65288;ME52.&#30331;&#37682;&#6528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f1cp\a1j0_security\UP&#12488;&#12524;&#12540;&#12491;&#12531;&#12464;\&#22269;&#20869;&#29983;&#36009;&#12471;&#12473;&#12486;&#12512;&#20877;&#27083;&#31689;\&#20491;&#20154;&#12501;&#12457;&#12523;&#12480;\A1B5MEM14\RMS20060726\Criteria&#35352;&#36848;&#26360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f1cp\a1j0_security\UP&#12488;&#12524;&#12540;&#12491;&#12531;&#12464;\&#22269;&#20869;&#29983;&#36009;&#12471;&#12473;&#12486;&#12512;&#20877;&#27083;&#31689;\02.&#20998;&#26512;\2.&#12456;&#12521;&#12540;&#12481;&#12455;&#12483;&#12463;&#20849;&#36890;&#21270;&#23550;&#24540;\&#12489;&#12521;&#12501;&#12488;\&#12469;&#12531;&#12503;&#12523;\&#12456;&#12521;&#12540;&#12481;&#12455;&#12483;&#12463;&#35373;&#35336;&#26360;&#65288;ME88.&#30331;&#37682;&#6528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f1cp\a1j0_security\COMMON\&#22269;&#20869;&#12471;&#12473;&#12486;&#12512;&#20877;&#27083;&#31689;&#26908;&#35342;PJ\&#12450;&#12540;&#12461;&#12486;&#12463;&#12481;&#12515;\Validator\0.&#26041;&#24335;&#35373;&#35336;&#26360;\&#26032;&#12456;&#12521;&#12540;&#12481;&#12455;&#12483;&#12463;&#20181;&#27096;&#26360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riteria"/>
      <sheetName val="説明"/>
      <sheetName val="options"/>
    </sheetNames>
    <sheetDataSet>
      <sheetData sheetId="0"/>
      <sheetData sheetId="1"/>
      <sheetData sheetId="2">
        <row r="3">
          <cell r="A3" t="str">
            <v>照会系</v>
          </cell>
          <cell r="B3" t="str">
            <v>あり</v>
          </cell>
          <cell r="C3" t="str">
            <v>HQL</v>
          </cell>
          <cell r="D3" t="str">
            <v>はい</v>
          </cell>
        </row>
        <row r="4">
          <cell r="A4" t="str">
            <v>更新系</v>
          </cell>
          <cell r="B4" t="str">
            <v>なし</v>
          </cell>
          <cell r="C4" t="str">
            <v>SQL</v>
          </cell>
          <cell r="D4" t="str">
            <v>いいえ</v>
          </cell>
        </row>
        <row r="5">
          <cell r="A5" t="str">
            <v>更新系(PreparedStatement)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クラス名"/>
      <sheetName val="記入例(deprecated)"/>
      <sheetName val="選択肢"/>
      <sheetName val="仕様別紙"/>
      <sheetName val="仕様"/>
      <sheetName val="メッセージ"/>
      <sheetName val="リソース"/>
      <sheetName val="リソース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riteria"/>
      <sheetName val="説明"/>
      <sheetName val="options"/>
    </sheetNames>
    <sheetDataSet>
      <sheetData sheetId="0"/>
      <sheetData sheetId="1"/>
      <sheetData sheetId="2">
        <row r="3">
          <cell r="B3" t="str">
            <v>あり</v>
          </cell>
        </row>
        <row r="4">
          <cell r="B4" t="str">
            <v>なし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クラス名"/>
      <sheetName val="記入例(deprecated)"/>
      <sheetName val="選択肢"/>
      <sheetName val="仕様"/>
      <sheetName val="メッセージ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クラス名"/>
      <sheetName val="記入例(deprecated)"/>
      <sheetName val="選択肢"/>
    </sheetNames>
    <sheetDataSet>
      <sheetData sheetId="0" refreshError="1"/>
      <sheetData sheetId="1" refreshError="1"/>
      <sheetData sheetId="2">
        <row r="2">
          <cell r="C2" t="str">
            <v>error</v>
          </cell>
        </row>
        <row r="3">
          <cell r="C3" t="str">
            <v>group</v>
          </cell>
        </row>
        <row r="4">
          <cell r="C4" t="str">
            <v>none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2:BI279"/>
  <sheetViews>
    <sheetView showGridLines="0" workbookViewId="0"/>
  </sheetViews>
  <sheetFormatPr defaultColWidth="2.375" defaultRowHeight="12.95" customHeight="1"/>
  <cols>
    <col min="1" max="16384" width="2.375" style="5"/>
  </cols>
  <sheetData>
    <row r="2" spans="1:61" ht="24">
      <c r="B2" s="6" t="s">
        <v>26</v>
      </c>
    </row>
    <row r="4" spans="1:61" ht="19.5" thickBot="1">
      <c r="A4" s="7" t="s">
        <v>4</v>
      </c>
    </row>
    <row r="5" spans="1:61" s="13" customFormat="1" ht="12.95" customHeight="1">
      <c r="A5" s="8" t="s">
        <v>5</v>
      </c>
      <c r="B5" s="9"/>
      <c r="C5" s="9"/>
      <c r="D5" s="9"/>
      <c r="E5" s="9"/>
      <c r="F5" s="10"/>
      <c r="G5" s="11" t="s">
        <v>6</v>
      </c>
      <c r="H5" s="9"/>
      <c r="I5" s="9"/>
      <c r="J5" s="10"/>
      <c r="K5" s="9" t="s">
        <v>7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10"/>
      <c r="BC5" s="9" t="s">
        <v>8</v>
      </c>
      <c r="BD5" s="9"/>
      <c r="BE5" s="9"/>
      <c r="BF5" s="9"/>
      <c r="BG5" s="9"/>
      <c r="BH5" s="9"/>
      <c r="BI5" s="12"/>
    </row>
    <row r="6" spans="1:61" s="14" customFormat="1" ht="12.95" customHeight="1">
      <c r="A6" s="50">
        <v>39115</v>
      </c>
      <c r="B6" s="51"/>
      <c r="C6" s="51"/>
      <c r="D6" s="51"/>
      <c r="E6" s="51"/>
      <c r="F6" s="52"/>
      <c r="G6" s="53" t="s">
        <v>9</v>
      </c>
      <c r="H6" s="54"/>
      <c r="I6" s="54"/>
      <c r="J6" s="55"/>
      <c r="K6" s="45" t="s">
        <v>10</v>
      </c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7"/>
      <c r="BC6" s="48" t="s">
        <v>24</v>
      </c>
      <c r="BD6" s="46"/>
      <c r="BE6" s="46"/>
      <c r="BF6" s="46"/>
      <c r="BG6" s="46"/>
      <c r="BH6" s="46"/>
      <c r="BI6" s="49"/>
    </row>
    <row r="7" spans="1:61" s="14" customFormat="1" ht="12.75" customHeight="1">
      <c r="A7" s="50"/>
      <c r="B7" s="51"/>
      <c r="C7" s="51"/>
      <c r="D7" s="51"/>
      <c r="E7" s="51"/>
      <c r="F7" s="52"/>
      <c r="G7" s="53"/>
      <c r="H7" s="54"/>
      <c r="I7" s="54"/>
      <c r="J7" s="55"/>
      <c r="K7" s="45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7"/>
      <c r="BC7" s="48"/>
      <c r="BD7" s="46"/>
      <c r="BE7" s="46"/>
      <c r="BF7" s="46"/>
      <c r="BG7" s="46"/>
      <c r="BH7" s="46"/>
      <c r="BI7" s="49"/>
    </row>
    <row r="8" spans="1:61" s="14" customFormat="1" ht="12.75" customHeight="1">
      <c r="A8" s="50"/>
      <c r="B8" s="51"/>
      <c r="C8" s="51"/>
      <c r="D8" s="51"/>
      <c r="E8" s="51"/>
      <c r="F8" s="52"/>
      <c r="G8" s="53"/>
      <c r="H8" s="54"/>
      <c r="I8" s="54"/>
      <c r="J8" s="55"/>
      <c r="K8" s="45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7"/>
      <c r="BC8" s="48"/>
      <c r="BD8" s="46"/>
      <c r="BE8" s="46"/>
      <c r="BF8" s="46"/>
      <c r="BG8" s="46"/>
      <c r="BH8" s="46"/>
      <c r="BI8" s="49"/>
    </row>
    <row r="9" spans="1:61" s="14" customFormat="1" ht="12.75" customHeight="1">
      <c r="A9" s="50"/>
      <c r="B9" s="51"/>
      <c r="C9" s="51"/>
      <c r="D9" s="51"/>
      <c r="E9" s="51"/>
      <c r="F9" s="52"/>
      <c r="G9" s="53"/>
      <c r="H9" s="54"/>
      <c r="I9" s="54"/>
      <c r="J9" s="55"/>
      <c r="K9" s="45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7"/>
      <c r="BC9" s="48"/>
      <c r="BD9" s="46"/>
      <c r="BE9" s="46"/>
      <c r="BF9" s="46"/>
      <c r="BG9" s="46"/>
      <c r="BH9" s="46"/>
      <c r="BI9" s="49"/>
    </row>
    <row r="10" spans="1:61" s="14" customFormat="1" ht="12.75" customHeight="1">
      <c r="A10" s="50"/>
      <c r="B10" s="51"/>
      <c r="C10" s="51"/>
      <c r="D10" s="51"/>
      <c r="E10" s="51"/>
      <c r="F10" s="52"/>
      <c r="G10" s="53"/>
      <c r="H10" s="54"/>
      <c r="I10" s="54"/>
      <c r="J10" s="55"/>
      <c r="K10" s="45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7"/>
      <c r="BC10" s="48"/>
      <c r="BD10" s="46"/>
      <c r="BE10" s="46"/>
      <c r="BF10" s="46"/>
      <c r="BG10" s="46"/>
      <c r="BH10" s="46"/>
      <c r="BI10" s="49"/>
    </row>
    <row r="11" spans="1:61" s="14" customFormat="1" ht="12.75" customHeight="1">
      <c r="A11" s="50"/>
      <c r="B11" s="51"/>
      <c r="C11" s="51"/>
      <c r="D11" s="51"/>
      <c r="E11" s="51"/>
      <c r="F11" s="52"/>
      <c r="G11" s="53"/>
      <c r="H11" s="54"/>
      <c r="I11" s="54"/>
      <c r="J11" s="5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7"/>
      <c r="BC11" s="48"/>
      <c r="BD11" s="46"/>
      <c r="BE11" s="46"/>
      <c r="BF11" s="46"/>
      <c r="BG11" s="46"/>
      <c r="BH11" s="46"/>
      <c r="BI11" s="49"/>
    </row>
    <row r="12" spans="1:61" s="14" customFormat="1" ht="12.75" customHeight="1">
      <c r="A12" s="50"/>
      <c r="B12" s="51"/>
      <c r="C12" s="51"/>
      <c r="D12" s="51"/>
      <c r="E12" s="51"/>
      <c r="F12" s="52"/>
      <c r="G12" s="53"/>
      <c r="H12" s="54"/>
      <c r="I12" s="54"/>
      <c r="J12" s="55"/>
      <c r="K12" s="45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7"/>
      <c r="BC12" s="48"/>
      <c r="BD12" s="46"/>
      <c r="BE12" s="46"/>
      <c r="BF12" s="46"/>
      <c r="BG12" s="46"/>
      <c r="BH12" s="46"/>
      <c r="BI12" s="49"/>
    </row>
    <row r="13" spans="1:61" s="14" customFormat="1" ht="12.75" customHeight="1">
      <c r="A13" s="50"/>
      <c r="B13" s="60"/>
      <c r="C13" s="60"/>
      <c r="D13" s="60"/>
      <c r="E13" s="60"/>
      <c r="F13" s="61"/>
      <c r="G13" s="53"/>
      <c r="H13" s="62"/>
      <c r="I13" s="62"/>
      <c r="J13" s="63"/>
      <c r="K13" s="45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8"/>
      <c r="BC13" s="48"/>
      <c r="BD13" s="46"/>
      <c r="BE13" s="46"/>
      <c r="BF13" s="46"/>
      <c r="BG13" s="46"/>
      <c r="BH13" s="46"/>
      <c r="BI13" s="49"/>
    </row>
    <row r="14" spans="1:61" s="14" customFormat="1" ht="12.75" customHeight="1">
      <c r="A14" s="50"/>
      <c r="B14" s="60"/>
      <c r="C14" s="60"/>
      <c r="D14" s="60"/>
      <c r="E14" s="60"/>
      <c r="F14" s="61"/>
      <c r="G14" s="53"/>
      <c r="H14" s="62"/>
      <c r="I14" s="62"/>
      <c r="J14" s="63"/>
      <c r="K14" s="45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8"/>
      <c r="BC14" s="48"/>
      <c r="BD14" s="57"/>
      <c r="BE14" s="57"/>
      <c r="BF14" s="57"/>
      <c r="BG14" s="57"/>
      <c r="BH14" s="57"/>
      <c r="BI14" s="59"/>
    </row>
    <row r="15" spans="1:61" s="14" customFormat="1" ht="12.75" customHeight="1">
      <c r="A15" s="50"/>
      <c r="B15" s="60"/>
      <c r="C15" s="60"/>
      <c r="D15" s="60"/>
      <c r="E15" s="60"/>
      <c r="F15" s="61"/>
      <c r="G15" s="53"/>
      <c r="H15" s="62"/>
      <c r="I15" s="62"/>
      <c r="J15" s="63"/>
      <c r="K15" s="5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7"/>
      <c r="BC15" s="48"/>
      <c r="BD15" s="46"/>
      <c r="BE15" s="46"/>
      <c r="BF15" s="46"/>
      <c r="BG15" s="46"/>
      <c r="BH15" s="46"/>
      <c r="BI15" s="49"/>
    </row>
    <row r="16" spans="1:61" s="14" customFormat="1" ht="12.75" customHeight="1">
      <c r="A16" s="50"/>
      <c r="B16" s="51"/>
      <c r="C16" s="51"/>
      <c r="D16" s="51"/>
      <c r="E16" s="51"/>
      <c r="F16" s="52"/>
      <c r="G16" s="53"/>
      <c r="H16" s="54"/>
      <c r="I16" s="54"/>
      <c r="J16" s="55"/>
      <c r="K16" s="5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7"/>
      <c r="BC16" s="48"/>
      <c r="BD16" s="46"/>
      <c r="BE16" s="46"/>
      <c r="BF16" s="46"/>
      <c r="BG16" s="46"/>
      <c r="BH16" s="46"/>
      <c r="BI16" s="49"/>
    </row>
    <row r="17" spans="1:61" s="14" customFormat="1" ht="12.75" customHeight="1">
      <c r="A17" s="50"/>
      <c r="B17" s="51"/>
      <c r="C17" s="51"/>
      <c r="D17" s="51"/>
      <c r="E17" s="51"/>
      <c r="F17" s="52"/>
      <c r="G17" s="53"/>
      <c r="H17" s="54"/>
      <c r="I17" s="54"/>
      <c r="J17" s="55"/>
      <c r="K17" s="45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7"/>
      <c r="BC17" s="48"/>
      <c r="BD17" s="46"/>
      <c r="BE17" s="46"/>
      <c r="BF17" s="46"/>
      <c r="BG17" s="46"/>
      <c r="BH17" s="46"/>
      <c r="BI17" s="49"/>
    </row>
    <row r="18" spans="1:61" s="14" customFormat="1" ht="12.75" customHeight="1">
      <c r="A18" s="50"/>
      <c r="B18" s="51"/>
      <c r="C18" s="51"/>
      <c r="D18" s="51"/>
      <c r="E18" s="51"/>
      <c r="F18" s="52"/>
      <c r="G18" s="53"/>
      <c r="H18" s="54"/>
      <c r="I18" s="54"/>
      <c r="J18" s="55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7"/>
      <c r="BC18" s="48"/>
      <c r="BD18" s="46"/>
      <c r="BE18" s="46"/>
      <c r="BF18" s="46"/>
      <c r="BG18" s="46"/>
      <c r="BH18" s="46"/>
      <c r="BI18" s="49"/>
    </row>
    <row r="19" spans="1:61" s="14" customFormat="1" ht="12.75" customHeight="1">
      <c r="A19" s="50"/>
      <c r="B19" s="51"/>
      <c r="C19" s="51"/>
      <c r="D19" s="51"/>
      <c r="E19" s="51"/>
      <c r="F19" s="52"/>
      <c r="G19" s="53"/>
      <c r="H19" s="54"/>
      <c r="I19" s="54"/>
      <c r="J19" s="55"/>
      <c r="K19" s="45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7"/>
      <c r="BC19" s="48"/>
      <c r="BD19" s="46"/>
      <c r="BE19" s="46"/>
      <c r="BF19" s="46"/>
      <c r="BG19" s="46"/>
      <c r="BH19" s="46"/>
      <c r="BI19" s="49"/>
    </row>
    <row r="20" spans="1:61" s="14" customFormat="1" ht="12.75" customHeight="1">
      <c r="A20" s="50"/>
      <c r="B20" s="51"/>
      <c r="C20" s="51"/>
      <c r="D20" s="51"/>
      <c r="E20" s="51"/>
      <c r="F20" s="52"/>
      <c r="G20" s="53"/>
      <c r="H20" s="54"/>
      <c r="I20" s="54"/>
      <c r="J20" s="55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7"/>
      <c r="BC20" s="48"/>
      <c r="BD20" s="46"/>
      <c r="BE20" s="46"/>
      <c r="BF20" s="46"/>
      <c r="BG20" s="46"/>
      <c r="BH20" s="46"/>
      <c r="BI20" s="49"/>
    </row>
    <row r="21" spans="1:61" s="14" customFormat="1" ht="12.75" customHeight="1">
      <c r="A21" s="50"/>
      <c r="B21" s="51"/>
      <c r="C21" s="51"/>
      <c r="D21" s="51"/>
      <c r="E21" s="51"/>
      <c r="F21" s="52"/>
      <c r="G21" s="53"/>
      <c r="H21" s="54"/>
      <c r="I21" s="54"/>
      <c r="J21" s="55"/>
      <c r="K21" s="45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7"/>
      <c r="BC21" s="48"/>
      <c r="BD21" s="46"/>
      <c r="BE21" s="46"/>
      <c r="BF21" s="46"/>
      <c r="BG21" s="46"/>
      <c r="BH21" s="46"/>
      <c r="BI21" s="49"/>
    </row>
    <row r="22" spans="1:61" s="14" customFormat="1" ht="12.75" customHeight="1">
      <c r="A22" s="50"/>
      <c r="B22" s="51"/>
      <c r="C22" s="51"/>
      <c r="D22" s="51"/>
      <c r="E22" s="51"/>
      <c r="F22" s="52"/>
      <c r="G22" s="53"/>
      <c r="H22" s="54"/>
      <c r="I22" s="54"/>
      <c r="J22" s="55"/>
      <c r="K22" s="45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7"/>
      <c r="BC22" s="48"/>
      <c r="BD22" s="46"/>
      <c r="BE22" s="46"/>
      <c r="BF22" s="46"/>
      <c r="BG22" s="46"/>
      <c r="BH22" s="46"/>
      <c r="BI22" s="49"/>
    </row>
    <row r="23" spans="1:61" s="14" customFormat="1" ht="12.75" customHeight="1">
      <c r="A23" s="50"/>
      <c r="B23" s="51"/>
      <c r="C23" s="51"/>
      <c r="D23" s="51"/>
      <c r="E23" s="51"/>
      <c r="F23" s="52"/>
      <c r="G23" s="53"/>
      <c r="H23" s="54"/>
      <c r="I23" s="54"/>
      <c r="J23" s="55"/>
      <c r="K23" s="45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7"/>
      <c r="BC23" s="48"/>
      <c r="BD23" s="46"/>
      <c r="BE23" s="46"/>
      <c r="BF23" s="46"/>
      <c r="BG23" s="46"/>
      <c r="BH23" s="46"/>
      <c r="BI23" s="49"/>
    </row>
    <row r="24" spans="1:61" s="14" customFormat="1" ht="12.75" customHeight="1">
      <c r="A24" s="50"/>
      <c r="B24" s="51"/>
      <c r="C24" s="51"/>
      <c r="D24" s="51"/>
      <c r="E24" s="51"/>
      <c r="F24" s="52"/>
      <c r="G24" s="53"/>
      <c r="H24" s="54"/>
      <c r="I24" s="54"/>
      <c r="J24" s="55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7"/>
      <c r="BC24" s="48"/>
      <c r="BD24" s="46"/>
      <c r="BE24" s="46"/>
      <c r="BF24" s="46"/>
      <c r="BG24" s="46"/>
      <c r="BH24" s="46"/>
      <c r="BI24" s="49"/>
    </row>
    <row r="25" spans="1:61" s="14" customFormat="1" ht="12.75" customHeight="1">
      <c r="A25" s="50"/>
      <c r="B25" s="51"/>
      <c r="C25" s="51"/>
      <c r="D25" s="51"/>
      <c r="E25" s="51"/>
      <c r="F25" s="52"/>
      <c r="G25" s="53"/>
      <c r="H25" s="54"/>
      <c r="I25" s="54"/>
      <c r="J25" s="55"/>
      <c r="K25" s="5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7"/>
      <c r="BC25" s="48"/>
      <c r="BD25" s="46"/>
      <c r="BE25" s="46"/>
      <c r="BF25" s="46"/>
      <c r="BG25" s="46"/>
      <c r="BH25" s="46"/>
      <c r="BI25" s="49"/>
    </row>
    <row r="26" spans="1:61" s="14" customFormat="1" ht="12.75" customHeight="1">
      <c r="A26" s="50"/>
      <c r="B26" s="51"/>
      <c r="C26" s="51"/>
      <c r="D26" s="51"/>
      <c r="E26" s="51"/>
      <c r="F26" s="52"/>
      <c r="G26" s="53"/>
      <c r="H26" s="54"/>
      <c r="I26" s="54"/>
      <c r="J26" s="55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7"/>
      <c r="BC26" s="48"/>
      <c r="BD26" s="46"/>
      <c r="BE26" s="46"/>
      <c r="BF26" s="46"/>
      <c r="BG26" s="46"/>
      <c r="BH26" s="46"/>
      <c r="BI26" s="49"/>
    </row>
    <row r="27" spans="1:61" s="14" customFormat="1" ht="12.75" customHeight="1">
      <c r="A27" s="50"/>
      <c r="B27" s="51"/>
      <c r="C27" s="51"/>
      <c r="D27" s="51"/>
      <c r="E27" s="51"/>
      <c r="F27" s="52"/>
      <c r="G27" s="53"/>
      <c r="H27" s="54"/>
      <c r="I27" s="54"/>
      <c r="J27" s="55"/>
      <c r="K27" s="45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7"/>
      <c r="BC27" s="48"/>
      <c r="BD27" s="46"/>
      <c r="BE27" s="46"/>
      <c r="BF27" s="46"/>
      <c r="BG27" s="46"/>
      <c r="BH27" s="46"/>
      <c r="BI27" s="49"/>
    </row>
    <row r="28" spans="1:61" s="14" customFormat="1" ht="12.75" customHeight="1">
      <c r="A28" s="50"/>
      <c r="B28" s="51"/>
      <c r="C28" s="51"/>
      <c r="D28" s="51"/>
      <c r="E28" s="51"/>
      <c r="F28" s="52"/>
      <c r="G28" s="53"/>
      <c r="H28" s="54"/>
      <c r="I28" s="54"/>
      <c r="J28" s="55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7"/>
      <c r="BC28" s="48"/>
      <c r="BD28" s="46"/>
      <c r="BE28" s="46"/>
      <c r="BF28" s="46"/>
      <c r="BG28" s="46"/>
      <c r="BH28" s="46"/>
      <c r="BI28" s="49"/>
    </row>
    <row r="29" spans="1:61" s="14" customFormat="1" ht="12.75" customHeight="1">
      <c r="A29" s="50"/>
      <c r="B29" s="51"/>
      <c r="C29" s="51"/>
      <c r="D29" s="51"/>
      <c r="E29" s="51"/>
      <c r="F29" s="52"/>
      <c r="G29" s="53"/>
      <c r="H29" s="54"/>
      <c r="I29" s="54"/>
      <c r="J29" s="55"/>
      <c r="K29" s="45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7"/>
      <c r="BC29" s="48"/>
      <c r="BD29" s="46"/>
      <c r="BE29" s="46"/>
      <c r="BF29" s="46"/>
      <c r="BG29" s="46"/>
      <c r="BH29" s="46"/>
      <c r="BI29" s="49"/>
    </row>
    <row r="30" spans="1:61" s="14" customFormat="1" ht="12.75" customHeight="1">
      <c r="A30" s="50"/>
      <c r="B30" s="51"/>
      <c r="C30" s="51"/>
      <c r="D30" s="51"/>
      <c r="E30" s="51"/>
      <c r="F30" s="52"/>
      <c r="G30" s="53"/>
      <c r="H30" s="54"/>
      <c r="I30" s="54"/>
      <c r="J30" s="55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7"/>
      <c r="BC30" s="48"/>
      <c r="BD30" s="46"/>
      <c r="BE30" s="46"/>
      <c r="BF30" s="46"/>
      <c r="BG30" s="46"/>
      <c r="BH30" s="46"/>
      <c r="BI30" s="49"/>
    </row>
    <row r="31" spans="1:61" s="14" customFormat="1" ht="12.75" customHeight="1">
      <c r="A31" s="50"/>
      <c r="B31" s="51"/>
      <c r="C31" s="51"/>
      <c r="D31" s="51"/>
      <c r="E31" s="51"/>
      <c r="F31" s="52"/>
      <c r="G31" s="53"/>
      <c r="H31" s="54"/>
      <c r="I31" s="54"/>
      <c r="J31" s="55"/>
      <c r="K31" s="45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7"/>
      <c r="BC31" s="48"/>
      <c r="BD31" s="46"/>
      <c r="BE31" s="46"/>
      <c r="BF31" s="46"/>
      <c r="BG31" s="46"/>
      <c r="BH31" s="46"/>
      <c r="BI31" s="49"/>
    </row>
    <row r="32" spans="1:61" s="14" customFormat="1" ht="12.75" customHeight="1">
      <c r="A32" s="50"/>
      <c r="B32" s="51"/>
      <c r="C32" s="51"/>
      <c r="D32" s="51"/>
      <c r="E32" s="51"/>
      <c r="F32" s="52"/>
      <c r="G32" s="53"/>
      <c r="H32" s="54"/>
      <c r="I32" s="54"/>
      <c r="J32" s="55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7"/>
      <c r="BC32" s="48"/>
      <c r="BD32" s="46"/>
      <c r="BE32" s="46"/>
      <c r="BF32" s="46"/>
      <c r="BG32" s="46"/>
      <c r="BH32" s="46"/>
      <c r="BI32" s="49"/>
    </row>
    <row r="33" spans="1:61" s="14" customFormat="1" ht="12.75" customHeight="1">
      <c r="A33" s="50"/>
      <c r="B33" s="51"/>
      <c r="C33" s="51"/>
      <c r="D33" s="51"/>
      <c r="E33" s="51"/>
      <c r="F33" s="52"/>
      <c r="G33" s="53"/>
      <c r="H33" s="54"/>
      <c r="I33" s="54"/>
      <c r="J33" s="55"/>
      <c r="K33" s="45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7"/>
      <c r="BC33" s="48"/>
      <c r="BD33" s="46"/>
      <c r="BE33" s="46"/>
      <c r="BF33" s="46"/>
      <c r="BG33" s="46"/>
      <c r="BH33" s="46"/>
      <c r="BI33" s="49"/>
    </row>
    <row r="34" spans="1:61" s="14" customFormat="1" ht="12.75" customHeight="1">
      <c r="A34" s="50"/>
      <c r="B34" s="51"/>
      <c r="C34" s="51"/>
      <c r="D34" s="51"/>
      <c r="E34" s="51"/>
      <c r="F34" s="52"/>
      <c r="G34" s="53"/>
      <c r="H34" s="54"/>
      <c r="I34" s="54"/>
      <c r="J34" s="55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7"/>
      <c r="BC34" s="48"/>
      <c r="BD34" s="46"/>
      <c r="BE34" s="46"/>
      <c r="BF34" s="46"/>
      <c r="BG34" s="46"/>
      <c r="BH34" s="46"/>
      <c r="BI34" s="49"/>
    </row>
    <row r="35" spans="1:61" s="14" customFormat="1" ht="12.75" customHeight="1">
      <c r="A35" s="50"/>
      <c r="B35" s="51"/>
      <c r="C35" s="51"/>
      <c r="D35" s="51"/>
      <c r="E35" s="51"/>
      <c r="F35" s="52"/>
      <c r="G35" s="53"/>
      <c r="H35" s="54"/>
      <c r="I35" s="54"/>
      <c r="J35" s="55"/>
      <c r="K35" s="45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7"/>
      <c r="BC35" s="48"/>
      <c r="BD35" s="46"/>
      <c r="BE35" s="46"/>
      <c r="BF35" s="46"/>
      <c r="BG35" s="46"/>
      <c r="BH35" s="46"/>
      <c r="BI35" s="49"/>
    </row>
    <row r="36" spans="1:61" s="14" customFormat="1" ht="12.75" customHeight="1">
      <c r="A36" s="50"/>
      <c r="B36" s="51"/>
      <c r="C36" s="51"/>
      <c r="D36" s="51"/>
      <c r="E36" s="51"/>
      <c r="F36" s="52"/>
      <c r="G36" s="53"/>
      <c r="H36" s="54"/>
      <c r="I36" s="54"/>
      <c r="J36" s="55"/>
      <c r="K36" s="5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7"/>
      <c r="BC36" s="48"/>
      <c r="BD36" s="46"/>
      <c r="BE36" s="46"/>
      <c r="BF36" s="46"/>
      <c r="BG36" s="46"/>
      <c r="BH36" s="46"/>
      <c r="BI36" s="49"/>
    </row>
    <row r="37" spans="1:61" s="14" customFormat="1" ht="12.75" customHeight="1">
      <c r="A37" s="50"/>
      <c r="B37" s="51"/>
      <c r="C37" s="51"/>
      <c r="D37" s="51"/>
      <c r="E37" s="51"/>
      <c r="F37" s="52"/>
      <c r="G37" s="53"/>
      <c r="H37" s="54"/>
      <c r="I37" s="54"/>
      <c r="J37" s="55"/>
      <c r="K37" s="45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7"/>
      <c r="BC37" s="48"/>
      <c r="BD37" s="46"/>
      <c r="BE37" s="46"/>
      <c r="BF37" s="46"/>
      <c r="BG37" s="46"/>
      <c r="BH37" s="46"/>
      <c r="BI37" s="49"/>
    </row>
    <row r="38" spans="1:61" s="14" customFormat="1" ht="12.75" customHeight="1">
      <c r="A38" s="50"/>
      <c r="B38" s="51"/>
      <c r="C38" s="51"/>
      <c r="D38" s="51"/>
      <c r="E38" s="51"/>
      <c r="F38" s="52"/>
      <c r="G38" s="53"/>
      <c r="H38" s="54"/>
      <c r="I38" s="54"/>
      <c r="J38" s="55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7"/>
      <c r="BC38" s="48"/>
      <c r="BD38" s="46"/>
      <c r="BE38" s="46"/>
      <c r="BF38" s="46"/>
      <c r="BG38" s="46"/>
      <c r="BH38" s="46"/>
      <c r="BI38" s="49"/>
    </row>
    <row r="39" spans="1:61" s="14" customFormat="1" ht="12.75" customHeight="1">
      <c r="A39" s="50"/>
      <c r="B39" s="51"/>
      <c r="C39" s="51"/>
      <c r="D39" s="51"/>
      <c r="E39" s="51"/>
      <c r="F39" s="52"/>
      <c r="G39" s="53"/>
      <c r="H39" s="54"/>
      <c r="I39" s="54"/>
      <c r="J39" s="55"/>
      <c r="K39" s="45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7"/>
      <c r="BC39" s="48"/>
      <c r="BD39" s="46"/>
      <c r="BE39" s="46"/>
      <c r="BF39" s="46"/>
      <c r="BG39" s="46"/>
      <c r="BH39" s="46"/>
      <c r="BI39" s="49"/>
    </row>
    <row r="40" spans="1:61" s="14" customFormat="1" ht="12.75" customHeight="1">
      <c r="A40" s="50"/>
      <c r="B40" s="51"/>
      <c r="C40" s="51"/>
      <c r="D40" s="51"/>
      <c r="E40" s="51"/>
      <c r="F40" s="52"/>
      <c r="G40" s="53"/>
      <c r="H40" s="54"/>
      <c r="I40" s="54"/>
      <c r="J40" s="55"/>
      <c r="K40" s="31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3"/>
      <c r="BC40" s="48"/>
      <c r="BD40" s="46"/>
      <c r="BE40" s="46"/>
      <c r="BF40" s="46"/>
      <c r="BG40" s="46"/>
      <c r="BH40" s="46"/>
      <c r="BI40" s="49"/>
    </row>
    <row r="41" spans="1:61" s="14" customFormat="1" ht="12.75" customHeight="1">
      <c r="A41" s="50"/>
      <c r="B41" s="51"/>
      <c r="C41" s="51"/>
      <c r="D41" s="51"/>
      <c r="E41" s="51"/>
      <c r="F41" s="52"/>
      <c r="G41" s="53"/>
      <c r="H41" s="54"/>
      <c r="I41" s="54"/>
      <c r="J41" s="55"/>
      <c r="K41" s="45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7"/>
      <c r="BC41" s="48"/>
      <c r="BD41" s="46"/>
      <c r="BE41" s="46"/>
      <c r="BF41" s="46"/>
      <c r="BG41" s="46"/>
      <c r="BH41" s="46"/>
      <c r="BI41" s="49"/>
    </row>
    <row r="42" spans="1:61" s="14" customFormat="1" ht="12.75" customHeight="1">
      <c r="A42" s="50"/>
      <c r="B42" s="51"/>
      <c r="C42" s="51"/>
      <c r="D42" s="51"/>
      <c r="E42" s="51"/>
      <c r="F42" s="52"/>
      <c r="G42" s="53"/>
      <c r="H42" s="54"/>
      <c r="I42" s="54"/>
      <c r="J42" s="55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7"/>
      <c r="BC42" s="48"/>
      <c r="BD42" s="46"/>
      <c r="BE42" s="46"/>
      <c r="BF42" s="46"/>
      <c r="BG42" s="46"/>
      <c r="BH42" s="46"/>
      <c r="BI42" s="49"/>
    </row>
    <row r="43" spans="1:61" s="14" customFormat="1" ht="12.75" customHeight="1">
      <c r="A43" s="50"/>
      <c r="B43" s="51"/>
      <c r="C43" s="51"/>
      <c r="D43" s="51"/>
      <c r="E43" s="51"/>
      <c r="F43" s="52"/>
      <c r="G43" s="53"/>
      <c r="H43" s="54"/>
      <c r="I43" s="54"/>
      <c r="J43" s="55"/>
      <c r="K43" s="45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7"/>
      <c r="BC43" s="48"/>
      <c r="BD43" s="46"/>
      <c r="BE43" s="46"/>
      <c r="BF43" s="46"/>
      <c r="BG43" s="46"/>
      <c r="BH43" s="46"/>
      <c r="BI43" s="49"/>
    </row>
    <row r="44" spans="1:61" s="14" customFormat="1" ht="12.75" customHeight="1">
      <c r="A44" s="50"/>
      <c r="B44" s="51"/>
      <c r="C44" s="51"/>
      <c r="D44" s="51"/>
      <c r="E44" s="51"/>
      <c r="F44" s="52"/>
      <c r="G44" s="53"/>
      <c r="H44" s="54"/>
      <c r="I44" s="54"/>
      <c r="J44" s="55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7"/>
      <c r="BC44" s="48"/>
      <c r="BD44" s="46"/>
      <c r="BE44" s="46"/>
      <c r="BF44" s="46"/>
      <c r="BG44" s="46"/>
      <c r="BH44" s="46"/>
      <c r="BI44" s="49"/>
    </row>
    <row r="45" spans="1:61" s="14" customFormat="1" ht="12.95" customHeight="1" thickBot="1">
      <c r="A45" s="34"/>
      <c r="B45" s="35"/>
      <c r="C45" s="35"/>
      <c r="D45" s="35"/>
      <c r="E45" s="35"/>
      <c r="F45" s="36"/>
      <c r="G45" s="37"/>
      <c r="H45" s="38"/>
      <c r="I45" s="38"/>
      <c r="J45" s="39"/>
      <c r="K45" s="40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2"/>
      <c r="BC45" s="43"/>
      <c r="BD45" s="41"/>
      <c r="BE45" s="41"/>
      <c r="BF45" s="41"/>
      <c r="BG45" s="41"/>
      <c r="BH45" s="41"/>
      <c r="BI45" s="44"/>
    </row>
    <row r="46" spans="1:61" s="15" customFormat="1" ht="12.95" customHeight="1"/>
    <row r="47" spans="1:61" s="15" customFormat="1" ht="12.95" customHeight="1"/>
    <row r="48" spans="1:61" s="15" customFormat="1" ht="12.95" customHeight="1"/>
    <row r="49" s="15" customFormat="1" ht="12.95" customHeight="1"/>
    <row r="50" s="15" customFormat="1" ht="12.95" customHeight="1"/>
    <row r="51" s="15" customFormat="1" ht="12.95" customHeight="1"/>
    <row r="52" s="15" customFormat="1" ht="12.95" customHeight="1"/>
    <row r="53" s="15" customFormat="1" ht="12.95" customHeight="1"/>
    <row r="54" s="15" customFormat="1" ht="12.95" customHeight="1"/>
    <row r="55" s="15" customFormat="1" ht="12.95" customHeight="1"/>
    <row r="56" s="15" customFormat="1" ht="12.95" customHeight="1"/>
    <row r="57" s="15" customFormat="1" ht="12.95" customHeight="1"/>
    <row r="58" s="15" customFormat="1" ht="12.95" customHeight="1"/>
    <row r="59" s="15" customFormat="1" ht="12.95" customHeight="1"/>
    <row r="60" s="15" customFormat="1" ht="12.95" customHeight="1"/>
    <row r="61" s="15" customFormat="1" ht="12.95" customHeight="1"/>
    <row r="62" s="15" customFormat="1" ht="12.95" customHeight="1"/>
    <row r="63" s="15" customFormat="1" ht="12.95" customHeight="1"/>
    <row r="64" s="15" customFormat="1" ht="12.95" customHeight="1"/>
    <row r="65" s="15" customFormat="1" ht="12.95" customHeight="1"/>
    <row r="66" s="15" customFormat="1" ht="12.95" customHeight="1"/>
    <row r="67" s="15" customFormat="1" ht="12.95" customHeight="1"/>
    <row r="68" s="15" customFormat="1" ht="12.95" customHeight="1"/>
    <row r="69" s="15" customFormat="1" ht="12.95" customHeight="1"/>
    <row r="70" s="15" customFormat="1" ht="12.95" customHeight="1"/>
    <row r="71" s="15" customFormat="1" ht="12.95" customHeight="1"/>
    <row r="72" s="15" customFormat="1" ht="12.95" customHeight="1"/>
    <row r="73" s="15" customFormat="1" ht="12.95" customHeight="1"/>
    <row r="74" s="15" customFormat="1" ht="12.95" customHeight="1"/>
    <row r="75" s="15" customFormat="1" ht="12.95" customHeight="1"/>
    <row r="76" s="15" customFormat="1" ht="12.95" customHeight="1"/>
    <row r="77" s="15" customFormat="1" ht="12.95" customHeight="1"/>
    <row r="78" s="15" customFormat="1" ht="12.95" customHeight="1"/>
    <row r="79" s="15" customFormat="1" ht="12.95" customHeight="1"/>
    <row r="80" s="15" customFormat="1" ht="12.95" customHeight="1"/>
    <row r="81" s="15" customFormat="1" ht="12.95" customHeight="1"/>
    <row r="82" s="15" customFormat="1" ht="12.95" customHeight="1"/>
    <row r="83" s="15" customFormat="1" ht="12.95" customHeight="1"/>
    <row r="84" s="15" customFormat="1" ht="12.95" customHeight="1"/>
    <row r="85" s="15" customFormat="1" ht="12.95" customHeight="1"/>
    <row r="86" s="15" customFormat="1" ht="12.95" customHeight="1"/>
    <row r="87" s="15" customFormat="1" ht="12.95" customHeight="1"/>
    <row r="88" s="15" customFormat="1" ht="12.95" customHeight="1"/>
    <row r="89" s="15" customFormat="1" ht="12.95" customHeight="1"/>
    <row r="90" s="15" customFormat="1" ht="12.95" customHeight="1"/>
    <row r="91" s="15" customFormat="1" ht="12.95" customHeight="1"/>
    <row r="92" s="15" customFormat="1" ht="12.95" customHeight="1"/>
    <row r="93" s="15" customFormat="1" ht="12.95" customHeight="1"/>
    <row r="94" s="15" customFormat="1" ht="12.95" customHeight="1"/>
    <row r="95" s="15" customFormat="1" ht="12.95" customHeight="1"/>
    <row r="96" s="15" customFormat="1" ht="12.95" customHeight="1"/>
    <row r="97" s="15" customFormat="1" ht="12.95" customHeight="1"/>
    <row r="98" s="15" customFormat="1" ht="12.95" customHeight="1"/>
    <row r="99" s="15" customFormat="1" ht="12.95" customHeight="1"/>
    <row r="100" s="15" customFormat="1" ht="12.95" customHeight="1"/>
    <row r="101" s="15" customFormat="1" ht="12.95" customHeight="1"/>
    <row r="102" s="15" customFormat="1" ht="12.95" customHeight="1"/>
    <row r="103" s="15" customFormat="1" ht="12.95" customHeight="1"/>
    <row r="104" s="15" customFormat="1" ht="12.95" customHeight="1"/>
    <row r="105" s="15" customFormat="1" ht="12.95" customHeight="1"/>
    <row r="106" s="15" customFormat="1" ht="12.95" customHeight="1"/>
    <row r="107" s="15" customFormat="1" ht="12.95" customHeight="1"/>
    <row r="108" s="15" customFormat="1" ht="12.95" customHeight="1"/>
    <row r="109" s="15" customFormat="1" ht="12.95" customHeight="1"/>
    <row r="110" s="15" customFormat="1" ht="12.95" customHeight="1"/>
    <row r="111" s="15" customFormat="1" ht="12.95" customHeight="1"/>
    <row r="112" s="15" customFormat="1" ht="12.95" customHeight="1"/>
    <row r="113" s="15" customFormat="1" ht="12.95" customHeight="1"/>
    <row r="114" s="15" customFormat="1" ht="12.95" customHeight="1"/>
    <row r="115" s="15" customFormat="1" ht="12.95" customHeight="1"/>
    <row r="116" s="15" customFormat="1" ht="12.95" customHeight="1"/>
    <row r="117" s="15" customFormat="1" ht="12.95" customHeight="1"/>
    <row r="118" s="15" customFormat="1" ht="12.95" customHeight="1"/>
    <row r="119" s="15" customFormat="1" ht="12.95" customHeight="1"/>
    <row r="120" s="15" customFormat="1" ht="12.95" customHeight="1"/>
    <row r="121" s="15" customFormat="1" ht="12.95" customHeight="1"/>
    <row r="122" s="15" customFormat="1" ht="12.95" customHeight="1"/>
    <row r="123" s="15" customFormat="1" ht="12.95" customHeight="1"/>
    <row r="124" s="15" customFormat="1" ht="12.95" customHeight="1"/>
    <row r="125" s="15" customFormat="1" ht="12.95" customHeight="1"/>
    <row r="126" s="15" customFormat="1" ht="12.95" customHeight="1"/>
    <row r="127" s="15" customFormat="1" ht="12.95" customHeight="1"/>
    <row r="128" s="15" customFormat="1" ht="12.95" customHeight="1"/>
    <row r="129" s="15" customFormat="1" ht="12.95" customHeight="1"/>
    <row r="130" s="15" customFormat="1" ht="12.95" customHeight="1"/>
    <row r="131" s="15" customFormat="1" ht="12.95" customHeight="1"/>
    <row r="132" s="15" customFormat="1" ht="12.95" customHeight="1"/>
    <row r="133" s="15" customFormat="1" ht="12.95" customHeight="1"/>
    <row r="134" s="15" customFormat="1" ht="12.95" customHeight="1"/>
    <row r="135" s="15" customFormat="1" ht="12.95" customHeight="1"/>
    <row r="136" s="15" customFormat="1" ht="12.95" customHeight="1"/>
    <row r="137" s="15" customFormat="1" ht="12.95" customHeight="1"/>
    <row r="138" s="15" customFormat="1" ht="12.95" customHeight="1"/>
    <row r="139" s="15" customFormat="1" ht="12.95" customHeight="1"/>
    <row r="140" s="15" customFormat="1" ht="12.95" customHeight="1"/>
    <row r="141" s="15" customFormat="1" ht="12.95" customHeight="1"/>
    <row r="142" s="15" customFormat="1" ht="12.95" customHeight="1"/>
    <row r="143" s="15" customFormat="1" ht="12.95" customHeight="1"/>
    <row r="144" s="15" customFormat="1" ht="12.95" customHeight="1"/>
    <row r="145" s="15" customFormat="1" ht="12.95" customHeight="1"/>
    <row r="146" s="15" customFormat="1" ht="12.95" customHeight="1"/>
    <row r="147" s="15" customFormat="1" ht="12.95" customHeight="1"/>
    <row r="148" s="15" customFormat="1" ht="12.95" customHeight="1"/>
    <row r="149" s="15" customFormat="1" ht="12.95" customHeight="1"/>
    <row r="150" s="15" customFormat="1" ht="12.95" customHeight="1"/>
    <row r="151" s="15" customFormat="1" ht="12.95" customHeight="1"/>
    <row r="152" s="15" customFormat="1" ht="12.95" customHeight="1"/>
    <row r="153" s="15" customFormat="1" ht="12.95" customHeight="1"/>
    <row r="154" s="15" customFormat="1" ht="12.95" customHeight="1"/>
    <row r="155" s="15" customFormat="1" ht="12.95" customHeight="1"/>
    <row r="156" s="15" customFormat="1" ht="12.95" customHeight="1"/>
    <row r="157" s="15" customFormat="1" ht="12.95" customHeight="1"/>
    <row r="158" s="15" customFormat="1" ht="12.95" customHeight="1"/>
    <row r="159" s="15" customFormat="1" ht="12.95" customHeight="1"/>
    <row r="160" s="15" customFormat="1" ht="12.95" customHeight="1"/>
    <row r="161" s="15" customFormat="1" ht="12.95" customHeight="1"/>
    <row r="162" s="15" customFormat="1" ht="12.95" customHeight="1"/>
    <row r="163" s="15" customFormat="1" ht="12.95" customHeight="1"/>
    <row r="164" s="15" customFormat="1" ht="12.95" customHeight="1"/>
    <row r="165" s="15" customFormat="1" ht="12.95" customHeight="1"/>
    <row r="166" s="15" customFormat="1" ht="12.95" customHeight="1"/>
    <row r="167" s="15" customFormat="1" ht="12.95" customHeight="1"/>
    <row r="168" s="15" customFormat="1" ht="12.95" customHeight="1"/>
    <row r="169" s="15" customFormat="1" ht="12.95" customHeight="1"/>
    <row r="170" s="15" customFormat="1" ht="12.95" customHeight="1"/>
    <row r="171" s="15" customFormat="1" ht="12.95" customHeight="1"/>
    <row r="172" s="15" customFormat="1" ht="12.95" customHeight="1"/>
    <row r="173" s="15" customFormat="1" ht="12.95" customHeight="1"/>
    <row r="174" s="15" customFormat="1" ht="12.95" customHeight="1"/>
    <row r="175" s="15" customFormat="1" ht="12.95" customHeight="1"/>
    <row r="176" s="15" customFormat="1" ht="12.95" customHeight="1"/>
    <row r="177" s="15" customFormat="1" ht="12.95" customHeight="1"/>
    <row r="178" s="15" customFormat="1" ht="12.95" customHeight="1"/>
    <row r="179" s="15" customFormat="1" ht="12.95" customHeight="1"/>
    <row r="180" s="15" customFormat="1" ht="12.95" customHeight="1"/>
    <row r="181" s="15" customFormat="1" ht="12.95" customHeight="1"/>
    <row r="182" s="15" customFormat="1" ht="12.95" customHeight="1"/>
    <row r="183" s="15" customFormat="1" ht="12.95" customHeight="1"/>
    <row r="184" s="15" customFormat="1" ht="12.95" customHeight="1"/>
    <row r="185" s="15" customFormat="1" ht="12.95" customHeight="1"/>
    <row r="186" s="15" customFormat="1" ht="12.95" customHeight="1"/>
    <row r="187" s="15" customFormat="1" ht="12.95" customHeight="1"/>
    <row r="188" s="15" customFormat="1" ht="12.95" customHeight="1"/>
    <row r="189" s="15" customFormat="1" ht="12.95" customHeight="1"/>
    <row r="190" s="15" customFormat="1" ht="12.95" customHeight="1"/>
    <row r="191" s="15" customFormat="1" ht="12.95" customHeight="1"/>
    <row r="192" s="15" customFormat="1" ht="12.95" customHeight="1"/>
    <row r="193" s="15" customFormat="1" ht="12.95" customHeight="1"/>
    <row r="194" s="15" customFormat="1" ht="12.95" customHeight="1"/>
    <row r="195" s="15" customFormat="1" ht="12.95" customHeight="1"/>
    <row r="196" s="15" customFormat="1" ht="12.95" customHeight="1"/>
    <row r="197" s="15" customFormat="1" ht="12.95" customHeight="1"/>
    <row r="198" s="15" customFormat="1" ht="12.95" customHeight="1"/>
    <row r="199" s="15" customFormat="1" ht="12.95" customHeight="1"/>
    <row r="200" s="15" customFormat="1" ht="12.95" customHeight="1"/>
    <row r="201" s="15" customFormat="1" ht="12.95" customHeight="1"/>
    <row r="202" s="15" customFormat="1" ht="12.95" customHeight="1"/>
    <row r="203" s="15" customFormat="1" ht="12.95" customHeight="1"/>
    <row r="204" s="15" customFormat="1" ht="12.95" customHeight="1"/>
    <row r="205" s="15" customFormat="1" ht="12.95" customHeight="1"/>
    <row r="206" s="15" customFormat="1" ht="12.95" customHeight="1"/>
    <row r="207" s="15" customFormat="1" ht="12.95" customHeight="1"/>
    <row r="208" s="15" customFormat="1" ht="12.95" customHeight="1"/>
    <row r="209" s="15" customFormat="1" ht="12.95" customHeight="1"/>
    <row r="210" s="15" customFormat="1" ht="12.95" customHeight="1"/>
    <row r="211" s="15" customFormat="1" ht="12.95" customHeight="1"/>
    <row r="212" s="15" customFormat="1" ht="12.95" customHeight="1"/>
    <row r="213" s="15" customFormat="1" ht="12.95" customHeight="1"/>
    <row r="214" s="15" customFormat="1" ht="12.95" customHeight="1"/>
    <row r="215" s="15" customFormat="1" ht="12.95" customHeight="1"/>
    <row r="216" s="15" customFormat="1" ht="12.95" customHeight="1"/>
    <row r="217" s="15" customFormat="1" ht="12.95" customHeight="1"/>
    <row r="218" s="15" customFormat="1" ht="12.95" customHeight="1"/>
    <row r="219" s="15" customFormat="1" ht="12.95" customHeight="1"/>
    <row r="220" s="15" customFormat="1" ht="12.95" customHeight="1"/>
    <row r="221" s="15" customFormat="1" ht="12.95" customHeight="1"/>
    <row r="222" s="15" customFormat="1" ht="12.95" customHeight="1"/>
    <row r="223" s="15" customFormat="1" ht="12.95" customHeight="1"/>
    <row r="224" s="15" customFormat="1" ht="12.95" customHeight="1"/>
    <row r="225" s="15" customFormat="1" ht="12.95" customHeight="1"/>
    <row r="226" s="15" customFormat="1" ht="12.95" customHeight="1"/>
    <row r="227" s="15" customFormat="1" ht="12.95" customHeight="1"/>
    <row r="228" s="15" customFormat="1" ht="12.95" customHeight="1"/>
    <row r="229" s="15" customFormat="1" ht="12.95" customHeight="1"/>
    <row r="230" s="15" customFormat="1" ht="12.95" customHeight="1"/>
    <row r="231" s="15" customFormat="1" ht="12.95" customHeight="1"/>
    <row r="232" s="15" customFormat="1" ht="12.95" customHeight="1"/>
    <row r="233" s="15" customFormat="1" ht="12.95" customHeight="1"/>
    <row r="234" s="15" customFormat="1" ht="12.95" customHeight="1"/>
    <row r="235" s="15" customFormat="1" ht="12.95" customHeight="1"/>
    <row r="236" s="15" customFormat="1" ht="12.95" customHeight="1"/>
    <row r="237" s="15" customFormat="1" ht="12.95" customHeight="1"/>
    <row r="238" s="15" customFormat="1" ht="12.95" customHeight="1"/>
    <row r="239" s="15" customFormat="1" ht="12.95" customHeight="1"/>
    <row r="240" s="15" customFormat="1" ht="12.95" customHeight="1"/>
    <row r="241" s="15" customFormat="1" ht="12.95" customHeight="1"/>
    <row r="242" s="15" customFormat="1" ht="12.95" customHeight="1"/>
    <row r="243" s="15" customFormat="1" ht="12.95" customHeight="1"/>
    <row r="244" s="15" customFormat="1" ht="12.95" customHeight="1"/>
    <row r="245" s="15" customFormat="1" ht="12.95" customHeight="1"/>
    <row r="246" s="15" customFormat="1" ht="12.95" customHeight="1"/>
    <row r="247" s="15" customFormat="1" ht="12.95" customHeight="1"/>
    <row r="248" s="15" customFormat="1" ht="12.95" customHeight="1"/>
    <row r="249" s="15" customFormat="1" ht="12.95" customHeight="1"/>
    <row r="250" s="15" customFormat="1" ht="12.95" customHeight="1"/>
    <row r="251" s="15" customFormat="1" ht="12.95" customHeight="1"/>
    <row r="252" s="15" customFormat="1" ht="12.95" customHeight="1"/>
    <row r="253" s="15" customFormat="1" ht="12.95" customHeight="1"/>
    <row r="254" s="15" customFormat="1" ht="12.95" customHeight="1"/>
    <row r="255" s="15" customFormat="1" ht="12.95" customHeight="1"/>
    <row r="256" s="15" customFormat="1" ht="12.95" customHeight="1"/>
    <row r="257" s="15" customFormat="1" ht="12.95" customHeight="1"/>
    <row r="258" s="15" customFormat="1" ht="12.95" customHeight="1"/>
    <row r="259" s="15" customFormat="1" ht="12.95" customHeight="1"/>
    <row r="260" s="15" customFormat="1" ht="12.95" customHeight="1"/>
    <row r="261" s="15" customFormat="1" ht="12.95" customHeight="1"/>
    <row r="262" s="15" customFormat="1" ht="12.95" customHeight="1"/>
    <row r="263" s="15" customFormat="1" ht="12.95" customHeight="1"/>
    <row r="264" s="15" customFormat="1" ht="12.95" customHeight="1"/>
    <row r="265" s="15" customFormat="1" ht="12.95" customHeight="1"/>
    <row r="266" s="15" customFormat="1" ht="12.95" customHeight="1"/>
    <row r="267" s="15" customFormat="1" ht="12.95" customHeight="1"/>
    <row r="268" s="15" customFormat="1" ht="12.95" customHeight="1"/>
    <row r="269" s="15" customFormat="1" ht="12.95" customHeight="1"/>
    <row r="270" s="15" customFormat="1" ht="12.95" customHeight="1"/>
    <row r="271" s="15" customFormat="1" ht="12.95" customHeight="1"/>
    <row r="272" s="15" customFormat="1" ht="12.95" customHeight="1"/>
    <row r="273" s="15" customFormat="1" ht="12.95" customHeight="1"/>
    <row r="274" s="15" customFormat="1" ht="12.95" customHeight="1"/>
    <row r="275" s="15" customFormat="1" ht="12.95" customHeight="1"/>
    <row r="276" s="15" customFormat="1" ht="12.95" customHeight="1"/>
    <row r="277" s="15" customFormat="1" ht="12.95" customHeight="1"/>
    <row r="278" s="15" customFormat="1" ht="12.95" customHeight="1"/>
    <row r="279" s="15" customFormat="1" ht="12.95" customHeight="1"/>
  </sheetData>
  <mergeCells count="159">
    <mergeCell ref="G29:J29"/>
    <mergeCell ref="G30:J30"/>
    <mergeCell ref="G31:J31"/>
    <mergeCell ref="G32:J32"/>
    <mergeCell ref="G33:J33"/>
    <mergeCell ref="G34:J34"/>
    <mergeCell ref="G41:J41"/>
    <mergeCell ref="G42:J42"/>
    <mergeCell ref="G35:J35"/>
    <mergeCell ref="G36:J36"/>
    <mergeCell ref="G37:J37"/>
    <mergeCell ref="G38:J38"/>
    <mergeCell ref="G39:J39"/>
    <mergeCell ref="G40:J40"/>
    <mergeCell ref="A39:F39"/>
    <mergeCell ref="A40:F40"/>
    <mergeCell ref="A41:F41"/>
    <mergeCell ref="G8:J8"/>
    <mergeCell ref="G9:J9"/>
    <mergeCell ref="G10:J10"/>
    <mergeCell ref="G11:J11"/>
    <mergeCell ref="G12:J12"/>
    <mergeCell ref="G25:J25"/>
    <mergeCell ref="G26:J26"/>
    <mergeCell ref="G20:J20"/>
    <mergeCell ref="A30:F30"/>
    <mergeCell ref="G28:J28"/>
    <mergeCell ref="G21:J21"/>
    <mergeCell ref="A37:F37"/>
    <mergeCell ref="A38:F38"/>
    <mergeCell ref="A33:F33"/>
    <mergeCell ref="G22:J22"/>
    <mergeCell ref="G23:J23"/>
    <mergeCell ref="G24:J24"/>
    <mergeCell ref="G16:J16"/>
    <mergeCell ref="G18:J18"/>
    <mergeCell ref="G19:J19"/>
    <mergeCell ref="G27:J27"/>
    <mergeCell ref="A20:F20"/>
    <mergeCell ref="A21:F21"/>
    <mergeCell ref="A22:F22"/>
    <mergeCell ref="A23:F23"/>
    <mergeCell ref="A34:F34"/>
    <mergeCell ref="A35:F35"/>
    <mergeCell ref="A24:F24"/>
    <mergeCell ref="A25:F25"/>
    <mergeCell ref="A36:F36"/>
    <mergeCell ref="A26:F26"/>
    <mergeCell ref="A27:F27"/>
    <mergeCell ref="A28:F28"/>
    <mergeCell ref="A29:F29"/>
    <mergeCell ref="A31:F31"/>
    <mergeCell ref="A32:F32"/>
    <mergeCell ref="A18:F18"/>
    <mergeCell ref="A19:F19"/>
    <mergeCell ref="K8:BB8"/>
    <mergeCell ref="BC8:BI8"/>
    <mergeCell ref="A14:F14"/>
    <mergeCell ref="A15:F15"/>
    <mergeCell ref="G13:J13"/>
    <mergeCell ref="G14:J14"/>
    <mergeCell ref="G15:J15"/>
    <mergeCell ref="A8:F8"/>
    <mergeCell ref="A16:F16"/>
    <mergeCell ref="A17:F17"/>
    <mergeCell ref="A10:F10"/>
    <mergeCell ref="A11:F11"/>
    <mergeCell ref="A12:F12"/>
    <mergeCell ref="A13:F13"/>
    <mergeCell ref="G17:J17"/>
    <mergeCell ref="A9:F9"/>
    <mergeCell ref="K9:BB9"/>
    <mergeCell ref="K15:BB15"/>
    <mergeCell ref="BC15:BI15"/>
    <mergeCell ref="K16:BB16"/>
    <mergeCell ref="BC16:BI16"/>
    <mergeCell ref="K17:BB17"/>
    <mergeCell ref="K6:BB6"/>
    <mergeCell ref="BC6:BI6"/>
    <mergeCell ref="K7:BB7"/>
    <mergeCell ref="BC7:BI7"/>
    <mergeCell ref="A6:F6"/>
    <mergeCell ref="A7:F7"/>
    <mergeCell ref="G6:J6"/>
    <mergeCell ref="G7:J7"/>
    <mergeCell ref="K14:BB14"/>
    <mergeCell ref="BC14:BI14"/>
    <mergeCell ref="BC17:BI17"/>
    <mergeCell ref="BC9:BI9"/>
    <mergeCell ref="K12:BB12"/>
    <mergeCell ref="K13:BB13"/>
    <mergeCell ref="BC13:BI13"/>
    <mergeCell ref="K10:BB10"/>
    <mergeCell ref="BC10:BI10"/>
    <mergeCell ref="K11:BB11"/>
    <mergeCell ref="BC11:BI11"/>
    <mergeCell ref="BC12:BI12"/>
    <mergeCell ref="K26:BB26"/>
    <mergeCell ref="BC26:BI26"/>
    <mergeCell ref="K27:BB27"/>
    <mergeCell ref="BC27:BI27"/>
    <mergeCell ref="K32:BB32"/>
    <mergeCell ref="BC32:BI32"/>
    <mergeCell ref="K33:BB33"/>
    <mergeCell ref="BC33:BI33"/>
    <mergeCell ref="K18:BB18"/>
    <mergeCell ref="BC18:BI18"/>
    <mergeCell ref="K25:BB25"/>
    <mergeCell ref="BC25:BI25"/>
    <mergeCell ref="K20:BB20"/>
    <mergeCell ref="BC20:BI20"/>
    <mergeCell ref="K21:BB21"/>
    <mergeCell ref="BC21:BI21"/>
    <mergeCell ref="K22:BB22"/>
    <mergeCell ref="BC22:BI22"/>
    <mergeCell ref="K19:BB19"/>
    <mergeCell ref="BC19:BI19"/>
    <mergeCell ref="K23:BB23"/>
    <mergeCell ref="BC23:BI23"/>
    <mergeCell ref="K24:BB24"/>
    <mergeCell ref="BC24:BI24"/>
    <mergeCell ref="K34:BB34"/>
    <mergeCell ref="BC34:BI34"/>
    <mergeCell ref="K35:BB35"/>
    <mergeCell ref="BC35:BI35"/>
    <mergeCell ref="K28:BB28"/>
    <mergeCell ref="BC28:BI28"/>
    <mergeCell ref="K29:BB29"/>
    <mergeCell ref="BC29:BI29"/>
    <mergeCell ref="K30:BB30"/>
    <mergeCell ref="BC30:BI30"/>
    <mergeCell ref="K31:BB31"/>
    <mergeCell ref="BC31:BI31"/>
    <mergeCell ref="K36:BB36"/>
    <mergeCell ref="BC36:BI36"/>
    <mergeCell ref="BC40:BI40"/>
    <mergeCell ref="K41:BB41"/>
    <mergeCell ref="BC41:BI41"/>
    <mergeCell ref="K38:BB38"/>
    <mergeCell ref="BC38:BI38"/>
    <mergeCell ref="K39:BB39"/>
    <mergeCell ref="BC39:BI39"/>
    <mergeCell ref="K37:BB37"/>
    <mergeCell ref="BC37:BI37"/>
    <mergeCell ref="A45:F45"/>
    <mergeCell ref="G45:J45"/>
    <mergeCell ref="K45:BB45"/>
    <mergeCell ref="BC45:BI45"/>
    <mergeCell ref="K42:BB42"/>
    <mergeCell ref="BC42:BI42"/>
    <mergeCell ref="K44:BB44"/>
    <mergeCell ref="BC44:BI44"/>
    <mergeCell ref="K43:BB43"/>
    <mergeCell ref="BC43:BI43"/>
    <mergeCell ref="A43:F43"/>
    <mergeCell ref="A44:F44"/>
    <mergeCell ref="A42:F42"/>
    <mergeCell ref="G43:J43"/>
    <mergeCell ref="G44:J44"/>
  </mergeCells>
  <phoneticPr fontId="3"/>
  <pageMargins left="0.19685039370078741" right="0.19685039370078741" top="0.19685039370078741" bottom="0.19685039370078741" header="0.51181102362204722" footer="0.51181102362204722"/>
  <pageSetup paperSize="9" orientation="landscape" horizont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J40"/>
  <sheetViews>
    <sheetView showGridLines="0" tabSelected="1" zoomScale="80" zoomScaleNormal="80" workbookViewId="0"/>
  </sheetViews>
  <sheetFormatPr defaultRowHeight="13.5"/>
  <cols>
    <col min="1" max="1" width="4.875" customWidth="1"/>
    <col min="2" max="2" width="4.75" customWidth="1"/>
    <col min="3" max="3" width="26.75" customWidth="1"/>
    <col min="4" max="4" width="31.75" customWidth="1"/>
    <col min="5" max="5" width="10.5" bestFit="1" customWidth="1"/>
    <col min="7" max="9" width="9" style="17"/>
    <col min="10" max="10" width="17.25" style="17" bestFit="1" customWidth="1"/>
    <col min="11" max="11" width="9.5" bestFit="1" customWidth="1"/>
  </cols>
  <sheetData>
    <row r="1" spans="1:10">
      <c r="I1" s="23"/>
    </row>
    <row r="2" spans="1:10" ht="17.25">
      <c r="B2" s="4" t="s">
        <v>50355</v>
      </c>
      <c r="C2" s="3"/>
    </row>
    <row r="3" spans="1:10" ht="17.25">
      <c r="B3" s="4" t="s">
        <v>13</v>
      </c>
      <c r="C3" s="3"/>
    </row>
    <row r="4" spans="1:10" ht="14.25">
      <c r="B4" s="4" t="s">
        <v>3</v>
      </c>
      <c r="C4" s="4"/>
    </row>
    <row r="5" spans="1:10" ht="17.25">
      <c r="B5" s="4" t="s">
        <v>12</v>
      </c>
      <c r="C5" s="3"/>
    </row>
    <row r="7" spans="1:10" s="19" customFormat="1" ht="13.5" customHeight="1">
      <c r="A7" s="16" t="s">
        <v>0</v>
      </c>
    </row>
    <row r="8" spans="1:10" s="19" customFormat="1" ht="13.5" customHeight="1"/>
    <row r="9" spans="1:10" s="19" customFormat="1" ht="13.5" customHeight="1">
      <c r="B9" t="s">
        <v>50354</v>
      </c>
      <c r="J9" s="24"/>
    </row>
    <row r="10" spans="1:10" s="19" customFormat="1" ht="13.5" customHeight="1"/>
    <row r="11" spans="1:10" s="19" customFormat="1" ht="13.5" customHeight="1">
      <c r="A11" s="16"/>
      <c r="B11" s="16"/>
      <c r="C11" s="16"/>
      <c r="D11" s="16"/>
      <c r="E11" s="16"/>
    </row>
    <row r="12" spans="1:10">
      <c r="A12" t="s">
        <v>16</v>
      </c>
    </row>
    <row r="14" spans="1:10">
      <c r="B14" s="20" t="s">
        <v>34</v>
      </c>
      <c r="C14" s="19"/>
      <c r="D14" s="30" t="s">
        <v>50507</v>
      </c>
    </row>
    <row r="16" spans="1:10">
      <c r="B16" t="s">
        <v>11</v>
      </c>
      <c r="C16" s="16"/>
    </row>
    <row r="17" spans="1:10">
      <c r="B17" t="s">
        <v>27</v>
      </c>
      <c r="C17" s="16"/>
    </row>
    <row r="18" spans="1:10" s="19" customFormat="1" ht="13.5" customHeight="1">
      <c r="E18" s="28"/>
      <c r="F18" s="28"/>
      <c r="G18" s="28"/>
      <c r="H18" s="28"/>
      <c r="J18"/>
    </row>
    <row r="19" spans="1:10" s="19" customFormat="1" ht="13.5" customHeight="1">
      <c r="A19" t="s">
        <v>50356</v>
      </c>
      <c r="B19" s="27"/>
      <c r="C19" s="27"/>
      <c r="D19" s="27"/>
      <c r="E19" s="28"/>
      <c r="F19" s="28"/>
      <c r="G19" s="28"/>
      <c r="H19" s="28"/>
      <c r="J19" s="1" t="s">
        <v>28</v>
      </c>
    </row>
    <row r="20" spans="1:10" s="19" customFormat="1" ht="13.5" customHeight="1">
      <c r="A20" s="27"/>
      <c r="B20" s="27"/>
      <c r="C20" s="27"/>
      <c r="D20" s="28"/>
      <c r="E20" s="28"/>
      <c r="F20" s="28"/>
      <c r="G20" s="28"/>
      <c r="H20" s="28"/>
      <c r="J20" s="2" t="s">
        <v>2</v>
      </c>
    </row>
    <row r="21" spans="1:10" s="19" customFormat="1" ht="13.5" customHeight="1">
      <c r="A21" s="27"/>
      <c r="B21" s="20" t="s">
        <v>17</v>
      </c>
      <c r="C21" s="20"/>
      <c r="D21" s="29" t="str">
        <f ca="1">"FQ_"&amp;D14&amp;"項目チェック_"&amp; TEXT(NOW(),"YYYYMMDD")&amp;".xls"</f>
        <v>FQ_RLSO0120_01項目チェック_20120223.xls</v>
      </c>
      <c r="E21" s="28"/>
      <c r="F21" s="28"/>
      <c r="G21" s="28"/>
      <c r="H21" s="28"/>
      <c r="J21" s="22" t="s">
        <v>29</v>
      </c>
    </row>
    <row r="22" spans="1:10">
      <c r="A22" s="27"/>
      <c r="B22" t="s">
        <v>50509</v>
      </c>
      <c r="C22" s="20"/>
      <c r="D22" s="29" t="str">
        <f>"FQ_"&amp;D14&amp;".xls"</f>
        <v>FQ_RLSO0120_01.xls</v>
      </c>
      <c r="E22" s="28"/>
      <c r="F22" s="28"/>
      <c r="G22" s="28"/>
      <c r="H22" s="28"/>
      <c r="J22" t="s">
        <v>30</v>
      </c>
    </row>
    <row r="23" spans="1:10">
      <c r="A23" s="27"/>
      <c r="E23" s="28"/>
      <c r="F23" s="28"/>
      <c r="G23" s="28"/>
      <c r="H23" s="28"/>
      <c r="J23" t="s">
        <v>33</v>
      </c>
    </row>
    <row r="24" spans="1:10">
      <c r="A24" s="27"/>
      <c r="B24" s="20" t="s">
        <v>1</v>
      </c>
      <c r="C24" s="20"/>
      <c r="D24" s="20"/>
      <c r="E24" s="28"/>
      <c r="F24" s="28"/>
      <c r="G24" s="28"/>
      <c r="H24" s="28"/>
      <c r="J24" s="22" t="s">
        <v>31</v>
      </c>
    </row>
    <row r="25" spans="1:10">
      <c r="A25" s="27"/>
      <c r="B25" s="20" t="s">
        <v>35</v>
      </c>
      <c r="C25" s="20"/>
      <c r="D25" s="20"/>
      <c r="E25" s="28"/>
      <c r="F25" s="28"/>
      <c r="G25" s="28"/>
      <c r="H25" s="28"/>
      <c r="J25" t="s">
        <v>32</v>
      </c>
    </row>
    <row r="26" spans="1:10">
      <c r="J26" t="s">
        <v>50508</v>
      </c>
    </row>
    <row r="27" spans="1:10">
      <c r="J27" s="22"/>
    </row>
    <row r="28" spans="1:10">
      <c r="J28"/>
    </row>
    <row r="29" spans="1:10">
      <c r="J29"/>
    </row>
    <row r="39" spans="1:8">
      <c r="A39" s="27"/>
      <c r="B39" s="28"/>
      <c r="C39" s="28"/>
      <c r="D39" s="28"/>
      <c r="E39" s="28"/>
      <c r="F39" s="28"/>
      <c r="G39" s="28"/>
      <c r="H39" s="28"/>
    </row>
    <row r="40" spans="1:8">
      <c r="A40" s="28"/>
      <c r="B40" s="27"/>
      <c r="C40" s="28"/>
      <c r="D40" s="28"/>
      <c r="E40" s="28"/>
      <c r="F40" s="28"/>
      <c r="G40" s="28"/>
      <c r="H40" s="28"/>
    </row>
  </sheetData>
  <phoneticPr fontId="3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3:E14"/>
  <sheetViews>
    <sheetView workbookViewId="0">
      <selection activeCell="E18" sqref="E18"/>
    </sheetView>
  </sheetViews>
  <sheetFormatPr defaultRowHeight="13.5"/>
  <cols>
    <col min="1" max="1" width="3.75" customWidth="1"/>
    <col min="2" max="2" width="5.75" customWidth="1"/>
    <col min="3" max="3" width="14.25" bestFit="1" customWidth="1"/>
    <col min="4" max="4" width="17.75" customWidth="1"/>
  </cols>
  <sheetData>
    <row r="3" spans="1:5">
      <c r="B3" t="s">
        <v>14</v>
      </c>
    </row>
    <row r="4" spans="1:5">
      <c r="C4" s="18" t="s">
        <v>19</v>
      </c>
      <c r="D4" s="25" t="s">
        <v>22</v>
      </c>
      <c r="E4" t="s">
        <v>18</v>
      </c>
    </row>
    <row r="5" spans="1:5">
      <c r="C5" s="18" t="s">
        <v>20</v>
      </c>
      <c r="D5" s="25" t="s">
        <v>22</v>
      </c>
      <c r="E5" t="s">
        <v>18</v>
      </c>
    </row>
    <row r="6" spans="1:5">
      <c r="C6" s="18" t="s">
        <v>15</v>
      </c>
      <c r="D6" s="25" t="s">
        <v>23</v>
      </c>
    </row>
    <row r="8" spans="1:5">
      <c r="B8" t="s">
        <v>25</v>
      </c>
    </row>
    <row r="9" spans="1:5">
      <c r="A9" s="2"/>
      <c r="B9" s="2" t="s">
        <v>50505</v>
      </c>
    </row>
    <row r="14" spans="1:5">
      <c r="C14" s="26"/>
    </row>
  </sheetData>
  <phoneticPr fontId="3"/>
  <pageMargins left="0.78700000000000003" right="0.78700000000000003" top="0.98399999999999999" bottom="0.98399999999999999" header="0.51200000000000001" footer="0.51200000000000001"/>
  <pageSetup paperSize="9" orientation="portrait" verticalDpi="0" r:id="rId1"/>
  <headerFooter alignWithMargins="0"/>
  <legacyDrawing r:id="rId2"/>
  <controls>
    <control shapeId="3077" r:id="rId3" name="CommandButton4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B2:B3"/>
  <sheetViews>
    <sheetView workbookViewId="0">
      <selection activeCell="I15" sqref="I15"/>
    </sheetView>
  </sheetViews>
  <sheetFormatPr defaultRowHeight="13.5"/>
  <sheetData>
    <row r="2" spans="2:2">
      <c r="B2" t="s">
        <v>21</v>
      </c>
    </row>
    <row r="3" spans="2:2">
      <c r="B3" s="21">
        <v>40933.433564814812</v>
      </c>
    </row>
  </sheetData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E25160"/>
  <sheetViews>
    <sheetView workbookViewId="0"/>
  </sheetViews>
  <sheetFormatPr defaultRowHeight="13.5"/>
  <cols>
    <col min="1" max="1" width="12.25" customWidth="1"/>
    <col min="2" max="2" width="27.125" customWidth="1"/>
  </cols>
  <sheetData>
    <row r="1" spans="1:5">
      <c r="A1" s="1" t="s">
        <v>36</v>
      </c>
      <c r="B1" s="1" t="s">
        <v>37</v>
      </c>
      <c r="C1" s="1" t="s">
        <v>50357</v>
      </c>
      <c r="D1" s="1" t="s">
        <v>36815</v>
      </c>
      <c r="E1" s="1" t="s">
        <v>50358</v>
      </c>
    </row>
    <row r="2" spans="1:5">
      <c r="A2" t="s">
        <v>38</v>
      </c>
      <c r="B2" t="s">
        <v>39</v>
      </c>
      <c r="C2" t="s">
        <v>50359</v>
      </c>
      <c r="D2" t="s">
        <v>50360</v>
      </c>
    </row>
    <row r="3" spans="1:5">
      <c r="A3" t="s">
        <v>40</v>
      </c>
      <c r="B3" t="s">
        <v>41</v>
      </c>
      <c r="C3" t="s">
        <v>50361</v>
      </c>
      <c r="D3" t="s">
        <v>50362</v>
      </c>
      <c r="E3" t="s">
        <v>50363</v>
      </c>
    </row>
    <row r="4" spans="1:5">
      <c r="A4" t="s">
        <v>42</v>
      </c>
      <c r="B4" t="s">
        <v>43</v>
      </c>
      <c r="C4" t="s">
        <v>50359</v>
      </c>
      <c r="D4" t="s">
        <v>50364</v>
      </c>
    </row>
    <row r="5" spans="1:5">
      <c r="A5" t="s">
        <v>44</v>
      </c>
      <c r="B5" t="s">
        <v>45</v>
      </c>
      <c r="C5" t="s">
        <v>50359</v>
      </c>
      <c r="D5" t="s">
        <v>50360</v>
      </c>
    </row>
    <row r="6" spans="1:5">
      <c r="A6" t="s">
        <v>46</v>
      </c>
      <c r="B6" t="s">
        <v>47</v>
      </c>
      <c r="C6" t="s">
        <v>50359</v>
      </c>
      <c r="D6" t="s">
        <v>50360</v>
      </c>
    </row>
    <row r="7" spans="1:5">
      <c r="A7" t="s">
        <v>48</v>
      </c>
      <c r="B7" t="s">
        <v>49</v>
      </c>
      <c r="C7" t="s">
        <v>50359</v>
      </c>
      <c r="D7" t="s">
        <v>50365</v>
      </c>
    </row>
    <row r="8" spans="1:5">
      <c r="A8" t="s">
        <v>50</v>
      </c>
      <c r="B8" t="s">
        <v>51</v>
      </c>
      <c r="C8" t="s">
        <v>50359</v>
      </c>
      <c r="D8" t="s">
        <v>50365</v>
      </c>
    </row>
    <row r="9" spans="1:5">
      <c r="A9" t="s">
        <v>52</v>
      </c>
      <c r="B9" t="s">
        <v>53</v>
      </c>
      <c r="C9" t="s">
        <v>50359</v>
      </c>
      <c r="D9" t="s">
        <v>50360</v>
      </c>
    </row>
    <row r="10" spans="1:5">
      <c r="A10" t="s">
        <v>54</v>
      </c>
      <c r="B10" t="s">
        <v>55</v>
      </c>
      <c r="C10" t="s">
        <v>50359</v>
      </c>
      <c r="D10" t="s">
        <v>50360</v>
      </c>
    </row>
    <row r="11" spans="1:5">
      <c r="A11" t="s">
        <v>56</v>
      </c>
      <c r="B11" t="s">
        <v>57</v>
      </c>
      <c r="C11" t="s">
        <v>50359</v>
      </c>
      <c r="D11" t="s">
        <v>50360</v>
      </c>
    </row>
    <row r="12" spans="1:5">
      <c r="A12" t="s">
        <v>58</v>
      </c>
      <c r="B12" t="s">
        <v>59</v>
      </c>
      <c r="C12" t="s">
        <v>50359</v>
      </c>
      <c r="D12" t="s">
        <v>50360</v>
      </c>
    </row>
    <row r="13" spans="1:5">
      <c r="A13" t="s">
        <v>60</v>
      </c>
      <c r="B13" t="s">
        <v>61</v>
      </c>
      <c r="C13" t="s">
        <v>50359</v>
      </c>
      <c r="D13" t="s">
        <v>50360</v>
      </c>
    </row>
    <row r="14" spans="1:5">
      <c r="A14" t="s">
        <v>62</v>
      </c>
      <c r="B14" t="s">
        <v>63</v>
      </c>
      <c r="C14" t="s">
        <v>50359</v>
      </c>
      <c r="D14" t="s">
        <v>50360</v>
      </c>
    </row>
    <row r="15" spans="1:5">
      <c r="A15" t="s">
        <v>64</v>
      </c>
      <c r="B15" t="s">
        <v>65</v>
      </c>
      <c r="C15" t="s">
        <v>50359</v>
      </c>
      <c r="D15" t="s">
        <v>50360</v>
      </c>
    </row>
    <row r="16" spans="1:5">
      <c r="A16" t="s">
        <v>66</v>
      </c>
      <c r="B16" t="s">
        <v>67</v>
      </c>
      <c r="C16" t="s">
        <v>50359</v>
      </c>
      <c r="D16" t="s">
        <v>50360</v>
      </c>
    </row>
    <row r="17" spans="1:4">
      <c r="A17" t="s">
        <v>68</v>
      </c>
      <c r="B17" t="s">
        <v>69</v>
      </c>
      <c r="C17" t="s">
        <v>50359</v>
      </c>
      <c r="D17" t="s">
        <v>50360</v>
      </c>
    </row>
    <row r="18" spans="1:4">
      <c r="A18" t="s">
        <v>70</v>
      </c>
      <c r="B18" t="s">
        <v>71</v>
      </c>
      <c r="C18" t="s">
        <v>50359</v>
      </c>
      <c r="D18" t="s">
        <v>50360</v>
      </c>
    </row>
    <row r="19" spans="1:4">
      <c r="A19" t="s">
        <v>72</v>
      </c>
      <c r="B19" t="s">
        <v>73</v>
      </c>
      <c r="C19" t="s">
        <v>50359</v>
      </c>
      <c r="D19" t="s">
        <v>50360</v>
      </c>
    </row>
    <row r="20" spans="1:4">
      <c r="A20" t="s">
        <v>74</v>
      </c>
      <c r="B20" t="s">
        <v>75</v>
      </c>
      <c r="C20" t="s">
        <v>50359</v>
      </c>
      <c r="D20" t="s">
        <v>50360</v>
      </c>
    </row>
    <row r="21" spans="1:4">
      <c r="A21" t="s">
        <v>76</v>
      </c>
      <c r="B21" t="s">
        <v>77</v>
      </c>
      <c r="C21" t="s">
        <v>50359</v>
      </c>
      <c r="D21" t="s">
        <v>50360</v>
      </c>
    </row>
    <row r="22" spans="1:4">
      <c r="A22" t="s">
        <v>78</v>
      </c>
      <c r="B22" t="s">
        <v>79</v>
      </c>
      <c r="C22" t="s">
        <v>50359</v>
      </c>
      <c r="D22" t="s">
        <v>50360</v>
      </c>
    </row>
    <row r="23" spans="1:4">
      <c r="A23" t="s">
        <v>80</v>
      </c>
      <c r="B23" t="s">
        <v>81</v>
      </c>
      <c r="C23" t="s">
        <v>50359</v>
      </c>
      <c r="D23" t="s">
        <v>50360</v>
      </c>
    </row>
    <row r="24" spans="1:4">
      <c r="A24" t="s">
        <v>82</v>
      </c>
      <c r="B24" t="s">
        <v>83</v>
      </c>
      <c r="C24" t="s">
        <v>50359</v>
      </c>
      <c r="D24" t="s">
        <v>50360</v>
      </c>
    </row>
    <row r="25" spans="1:4">
      <c r="A25" t="s">
        <v>84</v>
      </c>
      <c r="B25" t="s">
        <v>85</v>
      </c>
      <c r="C25" t="s">
        <v>50359</v>
      </c>
      <c r="D25" t="s">
        <v>50360</v>
      </c>
    </row>
    <row r="26" spans="1:4">
      <c r="A26" t="s">
        <v>86</v>
      </c>
      <c r="B26" t="s">
        <v>87</v>
      </c>
      <c r="C26" t="s">
        <v>50359</v>
      </c>
      <c r="D26" t="s">
        <v>50360</v>
      </c>
    </row>
    <row r="27" spans="1:4">
      <c r="A27" t="s">
        <v>88</v>
      </c>
      <c r="B27" t="s">
        <v>89</v>
      </c>
      <c r="C27" t="s">
        <v>50359</v>
      </c>
      <c r="D27" t="s">
        <v>50360</v>
      </c>
    </row>
    <row r="28" spans="1:4">
      <c r="A28" t="s">
        <v>90</v>
      </c>
      <c r="B28" t="s">
        <v>91</v>
      </c>
      <c r="C28" t="s">
        <v>50359</v>
      </c>
      <c r="D28" t="s">
        <v>50360</v>
      </c>
    </row>
    <row r="29" spans="1:4">
      <c r="A29" t="s">
        <v>92</v>
      </c>
      <c r="B29" t="s">
        <v>93</v>
      </c>
      <c r="C29" t="s">
        <v>50359</v>
      </c>
      <c r="D29" t="s">
        <v>50360</v>
      </c>
    </row>
    <row r="30" spans="1:4">
      <c r="A30" t="s">
        <v>94</v>
      </c>
      <c r="B30" t="s">
        <v>95</v>
      </c>
      <c r="C30" t="s">
        <v>50359</v>
      </c>
      <c r="D30" t="s">
        <v>50360</v>
      </c>
    </row>
    <row r="31" spans="1:4">
      <c r="A31" t="s">
        <v>96</v>
      </c>
      <c r="B31" t="s">
        <v>97</v>
      </c>
      <c r="C31" t="s">
        <v>50359</v>
      </c>
      <c r="D31" t="s">
        <v>50360</v>
      </c>
    </row>
    <row r="32" spans="1:4">
      <c r="A32" t="s">
        <v>98</v>
      </c>
      <c r="B32" t="s">
        <v>99</v>
      </c>
      <c r="C32" t="s">
        <v>50359</v>
      </c>
      <c r="D32" t="s">
        <v>50360</v>
      </c>
    </row>
    <row r="33" spans="1:4">
      <c r="A33" t="s">
        <v>100</v>
      </c>
      <c r="B33" t="s">
        <v>101</v>
      </c>
      <c r="C33" t="s">
        <v>50359</v>
      </c>
      <c r="D33" t="s">
        <v>50360</v>
      </c>
    </row>
    <row r="34" spans="1:4">
      <c r="A34" t="s">
        <v>102</v>
      </c>
      <c r="B34" t="s">
        <v>103</v>
      </c>
      <c r="C34" t="s">
        <v>50359</v>
      </c>
      <c r="D34" t="s">
        <v>50360</v>
      </c>
    </row>
    <row r="35" spans="1:4">
      <c r="A35" t="s">
        <v>104</v>
      </c>
      <c r="B35" t="s">
        <v>105</v>
      </c>
      <c r="C35" t="s">
        <v>50359</v>
      </c>
      <c r="D35" t="s">
        <v>50360</v>
      </c>
    </row>
    <row r="36" spans="1:4">
      <c r="A36" t="s">
        <v>106</v>
      </c>
      <c r="B36" t="s">
        <v>107</v>
      </c>
      <c r="C36" t="s">
        <v>50359</v>
      </c>
      <c r="D36" t="s">
        <v>50360</v>
      </c>
    </row>
    <row r="37" spans="1:4">
      <c r="A37" t="s">
        <v>108</v>
      </c>
      <c r="B37" t="s">
        <v>109</v>
      </c>
      <c r="C37" t="s">
        <v>50359</v>
      </c>
      <c r="D37" t="s">
        <v>50360</v>
      </c>
    </row>
    <row r="38" spans="1:4">
      <c r="A38" t="s">
        <v>110</v>
      </c>
      <c r="B38" t="s">
        <v>111</v>
      </c>
      <c r="C38" t="s">
        <v>50359</v>
      </c>
      <c r="D38" t="s">
        <v>50360</v>
      </c>
    </row>
    <row r="39" spans="1:4">
      <c r="A39" t="s">
        <v>112</v>
      </c>
      <c r="B39" t="s">
        <v>113</v>
      </c>
      <c r="C39" t="s">
        <v>50359</v>
      </c>
      <c r="D39" t="s">
        <v>50360</v>
      </c>
    </row>
    <row r="40" spans="1:4">
      <c r="A40" t="s">
        <v>114</v>
      </c>
      <c r="B40" t="s">
        <v>115</v>
      </c>
      <c r="C40" t="s">
        <v>50359</v>
      </c>
      <c r="D40" t="s">
        <v>50360</v>
      </c>
    </row>
    <row r="41" spans="1:4">
      <c r="A41" t="s">
        <v>116</v>
      </c>
      <c r="B41" t="s">
        <v>117</v>
      </c>
      <c r="C41" t="s">
        <v>50359</v>
      </c>
      <c r="D41" t="s">
        <v>50366</v>
      </c>
    </row>
    <row r="42" spans="1:4">
      <c r="A42" t="s">
        <v>118</v>
      </c>
      <c r="B42" t="s">
        <v>119</v>
      </c>
      <c r="C42" t="s">
        <v>50359</v>
      </c>
      <c r="D42" t="s">
        <v>50360</v>
      </c>
    </row>
    <row r="43" spans="1:4">
      <c r="A43" t="s">
        <v>120</v>
      </c>
      <c r="B43" t="s">
        <v>121</v>
      </c>
      <c r="C43" t="s">
        <v>50359</v>
      </c>
      <c r="D43" t="s">
        <v>50367</v>
      </c>
    </row>
    <row r="44" spans="1:4">
      <c r="A44" t="s">
        <v>122</v>
      </c>
      <c r="B44" t="s">
        <v>123</v>
      </c>
      <c r="C44" t="s">
        <v>50359</v>
      </c>
      <c r="D44" t="s">
        <v>50366</v>
      </c>
    </row>
    <row r="45" spans="1:4">
      <c r="A45" t="s">
        <v>124</v>
      </c>
      <c r="B45" t="s">
        <v>125</v>
      </c>
      <c r="C45" t="s">
        <v>50359</v>
      </c>
      <c r="D45" t="s">
        <v>50367</v>
      </c>
    </row>
    <row r="46" spans="1:4">
      <c r="A46" t="s">
        <v>126</v>
      </c>
      <c r="B46" t="s">
        <v>127</v>
      </c>
      <c r="C46" t="s">
        <v>50359</v>
      </c>
      <c r="D46" t="s">
        <v>50360</v>
      </c>
    </row>
    <row r="47" spans="1:4">
      <c r="A47" t="s">
        <v>128</v>
      </c>
      <c r="B47" t="s">
        <v>129</v>
      </c>
      <c r="C47" t="s">
        <v>50359</v>
      </c>
      <c r="D47" t="s">
        <v>50360</v>
      </c>
    </row>
    <row r="48" spans="1:4">
      <c r="A48" t="s">
        <v>130</v>
      </c>
      <c r="B48" t="s">
        <v>131</v>
      </c>
      <c r="C48" t="s">
        <v>50359</v>
      </c>
      <c r="D48" t="s">
        <v>50368</v>
      </c>
    </row>
    <row r="49" spans="1:4">
      <c r="A49" t="s">
        <v>132</v>
      </c>
      <c r="B49" t="s">
        <v>133</v>
      </c>
      <c r="C49" t="s">
        <v>50359</v>
      </c>
      <c r="D49" t="s">
        <v>50365</v>
      </c>
    </row>
    <row r="50" spans="1:4">
      <c r="A50" t="s">
        <v>134</v>
      </c>
      <c r="B50" t="s">
        <v>135</v>
      </c>
      <c r="C50" t="s">
        <v>50359</v>
      </c>
      <c r="D50" t="s">
        <v>50367</v>
      </c>
    </row>
    <row r="51" spans="1:4">
      <c r="A51" t="s">
        <v>136</v>
      </c>
      <c r="B51" t="s">
        <v>137</v>
      </c>
      <c r="C51" t="s">
        <v>50359</v>
      </c>
      <c r="D51" t="s">
        <v>50367</v>
      </c>
    </row>
    <row r="52" spans="1:4">
      <c r="A52" t="s">
        <v>138</v>
      </c>
      <c r="B52" t="s">
        <v>139</v>
      </c>
      <c r="C52" t="s">
        <v>50359</v>
      </c>
      <c r="D52" t="s">
        <v>50367</v>
      </c>
    </row>
    <row r="53" spans="1:4">
      <c r="A53" t="s">
        <v>140</v>
      </c>
      <c r="B53" t="s">
        <v>141</v>
      </c>
      <c r="C53" t="s">
        <v>50359</v>
      </c>
      <c r="D53" t="s">
        <v>50367</v>
      </c>
    </row>
    <row r="54" spans="1:4">
      <c r="A54" t="s">
        <v>142</v>
      </c>
      <c r="B54" t="s">
        <v>143</v>
      </c>
      <c r="C54" t="s">
        <v>50359</v>
      </c>
      <c r="D54" t="s">
        <v>50367</v>
      </c>
    </row>
    <row r="55" spans="1:4">
      <c r="A55" t="s">
        <v>144</v>
      </c>
      <c r="B55" t="s">
        <v>145</v>
      </c>
      <c r="C55" t="s">
        <v>50359</v>
      </c>
      <c r="D55" t="s">
        <v>50367</v>
      </c>
    </row>
    <row r="56" spans="1:4">
      <c r="A56" t="s">
        <v>146</v>
      </c>
      <c r="B56" t="s">
        <v>147</v>
      </c>
      <c r="C56" t="s">
        <v>50359</v>
      </c>
      <c r="D56" t="s">
        <v>50367</v>
      </c>
    </row>
    <row r="57" spans="1:4">
      <c r="A57" t="s">
        <v>148</v>
      </c>
      <c r="B57" t="s">
        <v>149</v>
      </c>
      <c r="C57" t="s">
        <v>50359</v>
      </c>
      <c r="D57" t="s">
        <v>50367</v>
      </c>
    </row>
    <row r="58" spans="1:4">
      <c r="A58" t="s">
        <v>150</v>
      </c>
      <c r="B58" t="s">
        <v>151</v>
      </c>
      <c r="C58" t="s">
        <v>50359</v>
      </c>
      <c r="D58" t="s">
        <v>50360</v>
      </c>
    </row>
    <row r="59" spans="1:4">
      <c r="A59" t="s">
        <v>152</v>
      </c>
      <c r="B59" t="s">
        <v>153</v>
      </c>
      <c r="C59" t="s">
        <v>50359</v>
      </c>
      <c r="D59" t="s">
        <v>50360</v>
      </c>
    </row>
    <row r="60" spans="1:4">
      <c r="A60" t="s">
        <v>154</v>
      </c>
      <c r="B60" t="s">
        <v>155</v>
      </c>
      <c r="C60" t="s">
        <v>50359</v>
      </c>
      <c r="D60" t="s">
        <v>50360</v>
      </c>
    </row>
    <row r="61" spans="1:4">
      <c r="A61" t="s">
        <v>156</v>
      </c>
      <c r="B61" t="s">
        <v>157</v>
      </c>
      <c r="C61" t="s">
        <v>50359</v>
      </c>
      <c r="D61" t="s">
        <v>50360</v>
      </c>
    </row>
    <row r="62" spans="1:4">
      <c r="A62" t="s">
        <v>158</v>
      </c>
      <c r="B62" t="s">
        <v>159</v>
      </c>
      <c r="C62" t="s">
        <v>50359</v>
      </c>
      <c r="D62" t="s">
        <v>50360</v>
      </c>
    </row>
    <row r="63" spans="1:4">
      <c r="A63" t="s">
        <v>160</v>
      </c>
      <c r="B63" t="s">
        <v>161</v>
      </c>
      <c r="C63" t="s">
        <v>50359</v>
      </c>
      <c r="D63" t="s">
        <v>50360</v>
      </c>
    </row>
    <row r="64" spans="1:4">
      <c r="A64" t="s">
        <v>162</v>
      </c>
      <c r="B64" t="s">
        <v>163</v>
      </c>
      <c r="C64" t="s">
        <v>50359</v>
      </c>
      <c r="D64" t="s">
        <v>50360</v>
      </c>
    </row>
    <row r="65" spans="1:4">
      <c r="A65" t="s">
        <v>164</v>
      </c>
      <c r="B65" t="s">
        <v>165</v>
      </c>
      <c r="C65" t="s">
        <v>50359</v>
      </c>
      <c r="D65" t="s">
        <v>50360</v>
      </c>
    </row>
    <row r="66" spans="1:4">
      <c r="A66" t="s">
        <v>166</v>
      </c>
      <c r="B66" t="s">
        <v>167</v>
      </c>
      <c r="C66" t="s">
        <v>50359</v>
      </c>
      <c r="D66" t="s">
        <v>50360</v>
      </c>
    </row>
    <row r="67" spans="1:4">
      <c r="A67" t="s">
        <v>168</v>
      </c>
      <c r="B67" t="s">
        <v>169</v>
      </c>
      <c r="C67" t="s">
        <v>50359</v>
      </c>
      <c r="D67" t="s">
        <v>50360</v>
      </c>
    </row>
    <row r="68" spans="1:4">
      <c r="A68" t="s">
        <v>170</v>
      </c>
      <c r="B68" t="s">
        <v>171</v>
      </c>
      <c r="C68" t="s">
        <v>50359</v>
      </c>
      <c r="D68" t="s">
        <v>50360</v>
      </c>
    </row>
    <row r="69" spans="1:4">
      <c r="A69" t="s">
        <v>172</v>
      </c>
      <c r="B69" t="s">
        <v>173</v>
      </c>
      <c r="C69" t="s">
        <v>50359</v>
      </c>
      <c r="D69" t="s">
        <v>50360</v>
      </c>
    </row>
    <row r="70" spans="1:4">
      <c r="A70" t="s">
        <v>174</v>
      </c>
      <c r="B70" t="s">
        <v>175</v>
      </c>
      <c r="C70" t="s">
        <v>50359</v>
      </c>
      <c r="D70" t="s">
        <v>50360</v>
      </c>
    </row>
    <row r="71" spans="1:4">
      <c r="A71" t="s">
        <v>176</v>
      </c>
      <c r="B71" t="s">
        <v>177</v>
      </c>
      <c r="C71" t="s">
        <v>50359</v>
      </c>
      <c r="D71" t="s">
        <v>50360</v>
      </c>
    </row>
    <row r="72" spans="1:4">
      <c r="A72" t="s">
        <v>178</v>
      </c>
      <c r="B72" t="s">
        <v>179</v>
      </c>
      <c r="C72" t="s">
        <v>50359</v>
      </c>
      <c r="D72" t="s">
        <v>50360</v>
      </c>
    </row>
    <row r="73" spans="1:4">
      <c r="A73" t="s">
        <v>180</v>
      </c>
      <c r="B73" t="s">
        <v>181</v>
      </c>
      <c r="C73" t="s">
        <v>50359</v>
      </c>
      <c r="D73" t="s">
        <v>50360</v>
      </c>
    </row>
    <row r="74" spans="1:4">
      <c r="A74" t="s">
        <v>182</v>
      </c>
      <c r="B74" t="s">
        <v>183</v>
      </c>
      <c r="C74" t="s">
        <v>50359</v>
      </c>
      <c r="D74" t="s">
        <v>50360</v>
      </c>
    </row>
    <row r="75" spans="1:4">
      <c r="A75" t="s">
        <v>184</v>
      </c>
      <c r="B75" t="s">
        <v>185</v>
      </c>
      <c r="C75" t="s">
        <v>50359</v>
      </c>
      <c r="D75" t="s">
        <v>50360</v>
      </c>
    </row>
    <row r="76" spans="1:4">
      <c r="A76" t="s">
        <v>186</v>
      </c>
      <c r="B76" t="s">
        <v>187</v>
      </c>
      <c r="C76" t="s">
        <v>50359</v>
      </c>
      <c r="D76" t="s">
        <v>50360</v>
      </c>
    </row>
    <row r="77" spans="1:4">
      <c r="A77" t="s">
        <v>188</v>
      </c>
      <c r="B77" t="s">
        <v>189</v>
      </c>
      <c r="C77" t="s">
        <v>50359</v>
      </c>
      <c r="D77" t="s">
        <v>50360</v>
      </c>
    </row>
    <row r="78" spans="1:4">
      <c r="A78" t="s">
        <v>190</v>
      </c>
      <c r="B78" t="s">
        <v>191</v>
      </c>
      <c r="C78" t="s">
        <v>50359</v>
      </c>
      <c r="D78" t="s">
        <v>50360</v>
      </c>
    </row>
    <row r="79" spans="1:4">
      <c r="A79" t="s">
        <v>192</v>
      </c>
      <c r="B79" t="s">
        <v>193</v>
      </c>
      <c r="C79" t="s">
        <v>50359</v>
      </c>
      <c r="D79" t="s">
        <v>50360</v>
      </c>
    </row>
    <row r="80" spans="1:4">
      <c r="A80" t="s">
        <v>194</v>
      </c>
      <c r="B80" t="s">
        <v>195</v>
      </c>
      <c r="C80" t="s">
        <v>50359</v>
      </c>
      <c r="D80" t="s">
        <v>50360</v>
      </c>
    </row>
    <row r="81" spans="1:4">
      <c r="A81" t="s">
        <v>196</v>
      </c>
      <c r="B81" t="s">
        <v>197</v>
      </c>
      <c r="C81" t="s">
        <v>50359</v>
      </c>
      <c r="D81" t="s">
        <v>50360</v>
      </c>
    </row>
    <row r="82" spans="1:4">
      <c r="A82" t="s">
        <v>198</v>
      </c>
      <c r="B82" t="s">
        <v>199</v>
      </c>
      <c r="C82" t="s">
        <v>50359</v>
      </c>
      <c r="D82" t="s">
        <v>50360</v>
      </c>
    </row>
    <row r="83" spans="1:4">
      <c r="A83" t="s">
        <v>200</v>
      </c>
      <c r="B83" t="s">
        <v>201</v>
      </c>
      <c r="C83" t="s">
        <v>50359</v>
      </c>
      <c r="D83" t="s">
        <v>50360</v>
      </c>
    </row>
    <row r="84" spans="1:4">
      <c r="A84" t="s">
        <v>202</v>
      </c>
      <c r="B84" t="s">
        <v>203</v>
      </c>
      <c r="C84" t="s">
        <v>50359</v>
      </c>
      <c r="D84" t="s">
        <v>50360</v>
      </c>
    </row>
    <row r="85" spans="1:4">
      <c r="A85" t="s">
        <v>204</v>
      </c>
      <c r="B85" t="s">
        <v>205</v>
      </c>
      <c r="C85" t="s">
        <v>50359</v>
      </c>
      <c r="D85" t="s">
        <v>50360</v>
      </c>
    </row>
    <row r="86" spans="1:4">
      <c r="A86" t="s">
        <v>206</v>
      </c>
      <c r="B86" t="s">
        <v>207</v>
      </c>
      <c r="C86" t="s">
        <v>50359</v>
      </c>
      <c r="D86" t="s">
        <v>50360</v>
      </c>
    </row>
    <row r="87" spans="1:4">
      <c r="A87" t="s">
        <v>208</v>
      </c>
      <c r="B87" t="s">
        <v>209</v>
      </c>
      <c r="C87" t="s">
        <v>50359</v>
      </c>
      <c r="D87" t="s">
        <v>50360</v>
      </c>
    </row>
    <row r="88" spans="1:4">
      <c r="A88" t="s">
        <v>210</v>
      </c>
      <c r="B88" t="s">
        <v>211</v>
      </c>
      <c r="C88" t="s">
        <v>50359</v>
      </c>
      <c r="D88" t="s">
        <v>50360</v>
      </c>
    </row>
    <row r="89" spans="1:4">
      <c r="A89" t="s">
        <v>212</v>
      </c>
      <c r="B89" t="s">
        <v>213</v>
      </c>
      <c r="C89" t="s">
        <v>50359</v>
      </c>
      <c r="D89" t="s">
        <v>50360</v>
      </c>
    </row>
    <row r="90" spans="1:4">
      <c r="A90" t="s">
        <v>214</v>
      </c>
      <c r="B90" t="s">
        <v>215</v>
      </c>
      <c r="C90" t="s">
        <v>50359</v>
      </c>
      <c r="D90" t="s">
        <v>50360</v>
      </c>
    </row>
    <row r="91" spans="1:4">
      <c r="A91" t="s">
        <v>216</v>
      </c>
      <c r="B91" t="s">
        <v>217</v>
      </c>
      <c r="C91" t="s">
        <v>50359</v>
      </c>
      <c r="D91" t="s">
        <v>50360</v>
      </c>
    </row>
    <row r="92" spans="1:4">
      <c r="A92" t="s">
        <v>218</v>
      </c>
      <c r="B92" t="s">
        <v>219</v>
      </c>
      <c r="C92" t="s">
        <v>50359</v>
      </c>
      <c r="D92" t="s">
        <v>50360</v>
      </c>
    </row>
    <row r="93" spans="1:4">
      <c r="A93" t="s">
        <v>220</v>
      </c>
      <c r="B93" t="s">
        <v>221</v>
      </c>
      <c r="C93" t="s">
        <v>50359</v>
      </c>
      <c r="D93" t="s">
        <v>50368</v>
      </c>
    </row>
    <row r="94" spans="1:4">
      <c r="A94" t="s">
        <v>222</v>
      </c>
      <c r="B94" t="s">
        <v>223</v>
      </c>
      <c r="C94" t="s">
        <v>50359</v>
      </c>
      <c r="D94" t="s">
        <v>50360</v>
      </c>
    </row>
    <row r="95" spans="1:4">
      <c r="A95" t="s">
        <v>224</v>
      </c>
      <c r="B95" t="s">
        <v>225</v>
      </c>
      <c r="C95" t="s">
        <v>50359</v>
      </c>
      <c r="D95" t="s">
        <v>50365</v>
      </c>
    </row>
    <row r="96" spans="1:4">
      <c r="A96" t="s">
        <v>226</v>
      </c>
      <c r="B96" t="s">
        <v>227</v>
      </c>
      <c r="C96" t="s">
        <v>50359</v>
      </c>
      <c r="D96" t="s">
        <v>50365</v>
      </c>
    </row>
    <row r="97" spans="1:4">
      <c r="A97" t="s">
        <v>228</v>
      </c>
      <c r="B97" t="s">
        <v>229</v>
      </c>
      <c r="C97" t="s">
        <v>50359</v>
      </c>
      <c r="D97" t="s">
        <v>50365</v>
      </c>
    </row>
    <row r="98" spans="1:4">
      <c r="A98" t="s">
        <v>230</v>
      </c>
      <c r="B98" t="s">
        <v>231</v>
      </c>
      <c r="C98" t="s">
        <v>50359</v>
      </c>
      <c r="D98" t="s">
        <v>50365</v>
      </c>
    </row>
    <row r="99" spans="1:4">
      <c r="A99" t="s">
        <v>232</v>
      </c>
      <c r="B99" t="s">
        <v>233</v>
      </c>
      <c r="C99" t="s">
        <v>50359</v>
      </c>
      <c r="D99" t="s">
        <v>50365</v>
      </c>
    </row>
    <row r="100" spans="1:4">
      <c r="A100" t="s">
        <v>234</v>
      </c>
      <c r="B100" t="s">
        <v>235</v>
      </c>
      <c r="C100" t="s">
        <v>50359</v>
      </c>
      <c r="D100" t="s">
        <v>50365</v>
      </c>
    </row>
    <row r="101" spans="1:4">
      <c r="A101" t="s">
        <v>236</v>
      </c>
      <c r="B101" t="s">
        <v>237</v>
      </c>
      <c r="C101" t="s">
        <v>50359</v>
      </c>
      <c r="D101" t="s">
        <v>50365</v>
      </c>
    </row>
    <row r="102" spans="1:4">
      <c r="A102" t="s">
        <v>238</v>
      </c>
      <c r="B102" t="s">
        <v>239</v>
      </c>
      <c r="C102" t="s">
        <v>50359</v>
      </c>
      <c r="D102" t="s">
        <v>50365</v>
      </c>
    </row>
    <row r="103" spans="1:4">
      <c r="A103" t="s">
        <v>240</v>
      </c>
      <c r="B103" t="s">
        <v>241</v>
      </c>
      <c r="C103" t="s">
        <v>50359</v>
      </c>
      <c r="D103" t="s">
        <v>50365</v>
      </c>
    </row>
    <row r="104" spans="1:4">
      <c r="A104" t="s">
        <v>242</v>
      </c>
      <c r="B104" t="s">
        <v>243</v>
      </c>
      <c r="C104" t="s">
        <v>50359</v>
      </c>
      <c r="D104" t="s">
        <v>50365</v>
      </c>
    </row>
    <row r="105" spans="1:4">
      <c r="A105" t="s">
        <v>244</v>
      </c>
      <c r="B105" t="s">
        <v>245</v>
      </c>
      <c r="C105" t="s">
        <v>50359</v>
      </c>
      <c r="D105" t="s">
        <v>50365</v>
      </c>
    </row>
    <row r="106" spans="1:4">
      <c r="A106" t="s">
        <v>246</v>
      </c>
      <c r="B106" t="s">
        <v>247</v>
      </c>
      <c r="C106" t="s">
        <v>50359</v>
      </c>
      <c r="D106" t="s">
        <v>50365</v>
      </c>
    </row>
    <row r="107" spans="1:4">
      <c r="A107" t="s">
        <v>248</v>
      </c>
      <c r="B107" t="s">
        <v>249</v>
      </c>
      <c r="C107" t="s">
        <v>50359</v>
      </c>
      <c r="D107" t="s">
        <v>50365</v>
      </c>
    </row>
    <row r="108" spans="1:4">
      <c r="A108" t="s">
        <v>250</v>
      </c>
      <c r="B108" t="s">
        <v>251</v>
      </c>
      <c r="C108" t="s">
        <v>50359</v>
      </c>
      <c r="D108" t="s">
        <v>50365</v>
      </c>
    </row>
    <row r="109" spans="1:4">
      <c r="A109" t="s">
        <v>252</v>
      </c>
      <c r="B109" t="s">
        <v>253</v>
      </c>
      <c r="C109" t="s">
        <v>50359</v>
      </c>
      <c r="D109" t="s">
        <v>50365</v>
      </c>
    </row>
    <row r="110" spans="1:4">
      <c r="A110" t="s">
        <v>254</v>
      </c>
      <c r="B110" t="s">
        <v>255</v>
      </c>
      <c r="C110" t="s">
        <v>50359</v>
      </c>
      <c r="D110" t="s">
        <v>50365</v>
      </c>
    </row>
    <row r="111" spans="1:4">
      <c r="A111" t="s">
        <v>256</v>
      </c>
      <c r="B111" t="s">
        <v>257</v>
      </c>
      <c r="C111" t="s">
        <v>50359</v>
      </c>
      <c r="D111" t="s">
        <v>50365</v>
      </c>
    </row>
    <row r="112" spans="1:4">
      <c r="A112" t="s">
        <v>258</v>
      </c>
      <c r="B112" t="s">
        <v>259</v>
      </c>
      <c r="C112" t="s">
        <v>50359</v>
      </c>
      <c r="D112" t="s">
        <v>50360</v>
      </c>
    </row>
    <row r="113" spans="1:4">
      <c r="A113" t="s">
        <v>260</v>
      </c>
      <c r="B113" t="s">
        <v>261</v>
      </c>
      <c r="C113" t="s">
        <v>50359</v>
      </c>
      <c r="D113" t="s">
        <v>50360</v>
      </c>
    </row>
    <row r="114" spans="1:4">
      <c r="A114" t="s">
        <v>262</v>
      </c>
      <c r="B114" t="s">
        <v>263</v>
      </c>
      <c r="C114" t="s">
        <v>50359</v>
      </c>
      <c r="D114" t="s">
        <v>50360</v>
      </c>
    </row>
    <row r="115" spans="1:4">
      <c r="A115" t="s">
        <v>264</v>
      </c>
      <c r="B115" t="s">
        <v>265</v>
      </c>
      <c r="C115" t="s">
        <v>50359</v>
      </c>
      <c r="D115" t="s">
        <v>50360</v>
      </c>
    </row>
    <row r="116" spans="1:4">
      <c r="A116" t="s">
        <v>266</v>
      </c>
      <c r="B116" t="s">
        <v>267</v>
      </c>
      <c r="C116" t="s">
        <v>50359</v>
      </c>
      <c r="D116" t="s">
        <v>50360</v>
      </c>
    </row>
    <row r="117" spans="1:4">
      <c r="A117" t="s">
        <v>268</v>
      </c>
      <c r="B117" t="s">
        <v>269</v>
      </c>
      <c r="C117" t="s">
        <v>50359</v>
      </c>
      <c r="D117" t="s">
        <v>50360</v>
      </c>
    </row>
    <row r="118" spans="1:4">
      <c r="A118" t="s">
        <v>270</v>
      </c>
      <c r="B118" t="s">
        <v>271</v>
      </c>
      <c r="C118" t="s">
        <v>50359</v>
      </c>
      <c r="D118" t="s">
        <v>50360</v>
      </c>
    </row>
    <row r="119" spans="1:4">
      <c r="A119" t="s">
        <v>272</v>
      </c>
      <c r="B119" t="s">
        <v>273</v>
      </c>
      <c r="C119" t="s">
        <v>50359</v>
      </c>
      <c r="D119" t="s">
        <v>50360</v>
      </c>
    </row>
    <row r="120" spans="1:4">
      <c r="A120" t="s">
        <v>274</v>
      </c>
      <c r="B120" t="s">
        <v>275</v>
      </c>
      <c r="C120" t="s">
        <v>50359</v>
      </c>
      <c r="D120" t="s">
        <v>50360</v>
      </c>
    </row>
    <row r="121" spans="1:4">
      <c r="A121" t="s">
        <v>276</v>
      </c>
      <c r="B121" t="s">
        <v>277</v>
      </c>
      <c r="C121" t="s">
        <v>50359</v>
      </c>
      <c r="D121" t="s">
        <v>50360</v>
      </c>
    </row>
    <row r="122" spans="1:4">
      <c r="A122" t="s">
        <v>278</v>
      </c>
      <c r="B122" t="s">
        <v>279</v>
      </c>
      <c r="C122" t="s">
        <v>50359</v>
      </c>
      <c r="D122" t="s">
        <v>50360</v>
      </c>
    </row>
    <row r="123" spans="1:4">
      <c r="A123" t="s">
        <v>280</v>
      </c>
      <c r="B123" t="s">
        <v>281</v>
      </c>
      <c r="C123" t="s">
        <v>50359</v>
      </c>
      <c r="D123" t="s">
        <v>50360</v>
      </c>
    </row>
    <row r="124" spans="1:4">
      <c r="A124" t="s">
        <v>282</v>
      </c>
      <c r="B124" t="s">
        <v>283</v>
      </c>
      <c r="C124" t="s">
        <v>50359</v>
      </c>
      <c r="D124" t="s">
        <v>50360</v>
      </c>
    </row>
    <row r="125" spans="1:4">
      <c r="A125" t="s">
        <v>284</v>
      </c>
      <c r="B125" t="s">
        <v>285</v>
      </c>
      <c r="C125" t="s">
        <v>50359</v>
      </c>
      <c r="D125" t="s">
        <v>50360</v>
      </c>
    </row>
    <row r="126" spans="1:4">
      <c r="A126" t="s">
        <v>286</v>
      </c>
      <c r="B126" t="s">
        <v>287</v>
      </c>
      <c r="C126" t="s">
        <v>50359</v>
      </c>
      <c r="D126" t="s">
        <v>50360</v>
      </c>
    </row>
    <row r="127" spans="1:4">
      <c r="A127" t="s">
        <v>288</v>
      </c>
      <c r="B127" t="s">
        <v>289</v>
      </c>
      <c r="C127" t="s">
        <v>50359</v>
      </c>
      <c r="D127" t="s">
        <v>50360</v>
      </c>
    </row>
    <row r="128" spans="1:4">
      <c r="A128" t="s">
        <v>290</v>
      </c>
      <c r="B128" t="s">
        <v>291</v>
      </c>
      <c r="C128" t="s">
        <v>50359</v>
      </c>
      <c r="D128" t="s">
        <v>50360</v>
      </c>
    </row>
    <row r="129" spans="1:4">
      <c r="A129" t="s">
        <v>292</v>
      </c>
      <c r="B129" t="s">
        <v>293</v>
      </c>
      <c r="C129" t="s">
        <v>50359</v>
      </c>
      <c r="D129" t="s">
        <v>50360</v>
      </c>
    </row>
    <row r="130" spans="1:4">
      <c r="A130" t="s">
        <v>294</v>
      </c>
      <c r="B130" t="s">
        <v>295</v>
      </c>
      <c r="C130" t="s">
        <v>50359</v>
      </c>
      <c r="D130" t="s">
        <v>50360</v>
      </c>
    </row>
    <row r="131" spans="1:4">
      <c r="A131" t="s">
        <v>296</v>
      </c>
      <c r="B131" t="s">
        <v>297</v>
      </c>
      <c r="C131" t="s">
        <v>50359</v>
      </c>
      <c r="D131" t="s">
        <v>50360</v>
      </c>
    </row>
    <row r="132" spans="1:4">
      <c r="A132" t="s">
        <v>298</v>
      </c>
      <c r="B132" t="s">
        <v>299</v>
      </c>
      <c r="C132" t="s">
        <v>50359</v>
      </c>
      <c r="D132" t="s">
        <v>50360</v>
      </c>
    </row>
    <row r="133" spans="1:4">
      <c r="A133" t="s">
        <v>300</v>
      </c>
      <c r="B133" t="s">
        <v>301</v>
      </c>
      <c r="C133" t="s">
        <v>50359</v>
      </c>
      <c r="D133" t="s">
        <v>50360</v>
      </c>
    </row>
    <row r="134" spans="1:4">
      <c r="A134" t="s">
        <v>302</v>
      </c>
      <c r="B134" t="s">
        <v>303</v>
      </c>
      <c r="C134" t="s">
        <v>50359</v>
      </c>
      <c r="D134" t="s">
        <v>50360</v>
      </c>
    </row>
    <row r="135" spans="1:4">
      <c r="A135" t="s">
        <v>304</v>
      </c>
      <c r="B135" t="s">
        <v>305</v>
      </c>
      <c r="C135" t="s">
        <v>50359</v>
      </c>
      <c r="D135" t="s">
        <v>50360</v>
      </c>
    </row>
    <row r="136" spans="1:4">
      <c r="A136" t="s">
        <v>306</v>
      </c>
      <c r="B136" t="s">
        <v>307</v>
      </c>
      <c r="C136" t="s">
        <v>50359</v>
      </c>
      <c r="D136" t="s">
        <v>50360</v>
      </c>
    </row>
    <row r="137" spans="1:4">
      <c r="A137" t="s">
        <v>308</v>
      </c>
      <c r="B137" t="s">
        <v>309</v>
      </c>
      <c r="C137" t="s">
        <v>50359</v>
      </c>
      <c r="D137" t="s">
        <v>50360</v>
      </c>
    </row>
    <row r="138" spans="1:4">
      <c r="A138" t="s">
        <v>310</v>
      </c>
      <c r="B138" t="s">
        <v>311</v>
      </c>
      <c r="C138" t="s">
        <v>50359</v>
      </c>
      <c r="D138" t="s">
        <v>50360</v>
      </c>
    </row>
    <row r="139" spans="1:4">
      <c r="A139" t="s">
        <v>312</v>
      </c>
      <c r="B139" t="s">
        <v>313</v>
      </c>
      <c r="C139" t="s">
        <v>50359</v>
      </c>
      <c r="D139" t="s">
        <v>50360</v>
      </c>
    </row>
    <row r="140" spans="1:4">
      <c r="A140" t="s">
        <v>314</v>
      </c>
      <c r="B140" t="s">
        <v>315</v>
      </c>
      <c r="C140" t="s">
        <v>50359</v>
      </c>
      <c r="D140" t="s">
        <v>50360</v>
      </c>
    </row>
    <row r="141" spans="1:4">
      <c r="A141" t="s">
        <v>316</v>
      </c>
      <c r="B141" t="s">
        <v>317</v>
      </c>
      <c r="C141" t="s">
        <v>50359</v>
      </c>
      <c r="D141" t="s">
        <v>50360</v>
      </c>
    </row>
    <row r="142" spans="1:4">
      <c r="A142" t="s">
        <v>318</v>
      </c>
      <c r="B142" t="s">
        <v>319</v>
      </c>
      <c r="C142" t="s">
        <v>50359</v>
      </c>
      <c r="D142" t="s">
        <v>50360</v>
      </c>
    </row>
    <row r="143" spans="1:4">
      <c r="A143" t="s">
        <v>320</v>
      </c>
      <c r="B143" t="s">
        <v>321</v>
      </c>
      <c r="C143" t="s">
        <v>50359</v>
      </c>
      <c r="D143" t="s">
        <v>50360</v>
      </c>
    </row>
    <row r="144" spans="1:4">
      <c r="A144" t="s">
        <v>322</v>
      </c>
      <c r="B144" t="s">
        <v>323</v>
      </c>
      <c r="C144" t="s">
        <v>50359</v>
      </c>
      <c r="D144" t="s">
        <v>50368</v>
      </c>
    </row>
    <row r="145" spans="1:4">
      <c r="A145" t="s">
        <v>324</v>
      </c>
      <c r="B145" t="s">
        <v>325</v>
      </c>
      <c r="C145" t="s">
        <v>50359</v>
      </c>
      <c r="D145" t="s">
        <v>50360</v>
      </c>
    </row>
    <row r="146" spans="1:4">
      <c r="A146" t="s">
        <v>326</v>
      </c>
      <c r="B146" t="s">
        <v>327</v>
      </c>
      <c r="C146" t="s">
        <v>50359</v>
      </c>
      <c r="D146" t="s">
        <v>50369</v>
      </c>
    </row>
    <row r="147" spans="1:4">
      <c r="A147" t="s">
        <v>328</v>
      </c>
      <c r="B147" t="s">
        <v>329</v>
      </c>
      <c r="C147" t="s">
        <v>50359</v>
      </c>
      <c r="D147" t="s">
        <v>50365</v>
      </c>
    </row>
    <row r="148" spans="1:4">
      <c r="A148" t="s">
        <v>330</v>
      </c>
      <c r="B148" t="s">
        <v>331</v>
      </c>
      <c r="C148" t="s">
        <v>50359</v>
      </c>
      <c r="D148" t="s">
        <v>50365</v>
      </c>
    </row>
    <row r="149" spans="1:4">
      <c r="A149" t="s">
        <v>332</v>
      </c>
      <c r="B149" t="s">
        <v>333</v>
      </c>
      <c r="C149" t="s">
        <v>50359</v>
      </c>
      <c r="D149" t="s">
        <v>50365</v>
      </c>
    </row>
    <row r="150" spans="1:4">
      <c r="A150" t="s">
        <v>334</v>
      </c>
      <c r="B150" t="s">
        <v>335</v>
      </c>
      <c r="C150" t="s">
        <v>50359</v>
      </c>
      <c r="D150" t="s">
        <v>50365</v>
      </c>
    </row>
    <row r="151" spans="1:4">
      <c r="A151" t="s">
        <v>336</v>
      </c>
      <c r="B151" t="s">
        <v>337</v>
      </c>
      <c r="C151" t="s">
        <v>50359</v>
      </c>
      <c r="D151" t="s">
        <v>50365</v>
      </c>
    </row>
    <row r="152" spans="1:4">
      <c r="A152" t="s">
        <v>338</v>
      </c>
      <c r="B152" t="s">
        <v>339</v>
      </c>
      <c r="C152" t="s">
        <v>50359</v>
      </c>
      <c r="D152" t="s">
        <v>50365</v>
      </c>
    </row>
    <row r="153" spans="1:4">
      <c r="A153" t="s">
        <v>340</v>
      </c>
      <c r="B153" t="s">
        <v>341</v>
      </c>
      <c r="C153" t="s">
        <v>50359</v>
      </c>
      <c r="D153" t="s">
        <v>50365</v>
      </c>
    </row>
    <row r="154" spans="1:4">
      <c r="A154" t="s">
        <v>342</v>
      </c>
      <c r="B154" t="s">
        <v>343</v>
      </c>
      <c r="C154" t="s">
        <v>50359</v>
      </c>
      <c r="D154" t="s">
        <v>50360</v>
      </c>
    </row>
    <row r="155" spans="1:4">
      <c r="A155" t="s">
        <v>344</v>
      </c>
      <c r="B155" t="s">
        <v>345</v>
      </c>
      <c r="C155" t="s">
        <v>50359</v>
      </c>
      <c r="D155" t="s">
        <v>50360</v>
      </c>
    </row>
    <row r="156" spans="1:4">
      <c r="A156" t="s">
        <v>346</v>
      </c>
      <c r="B156" t="s">
        <v>347</v>
      </c>
      <c r="C156" t="s">
        <v>50359</v>
      </c>
      <c r="D156" t="s">
        <v>50360</v>
      </c>
    </row>
    <row r="157" spans="1:4">
      <c r="A157" t="s">
        <v>348</v>
      </c>
      <c r="B157" t="s">
        <v>349</v>
      </c>
      <c r="C157" t="s">
        <v>50359</v>
      </c>
      <c r="D157" t="s">
        <v>50370</v>
      </c>
    </row>
    <row r="158" spans="1:4">
      <c r="A158" t="s">
        <v>350</v>
      </c>
      <c r="B158" t="s">
        <v>351</v>
      </c>
      <c r="C158" t="s">
        <v>50359</v>
      </c>
      <c r="D158" t="s">
        <v>50370</v>
      </c>
    </row>
    <row r="159" spans="1:4">
      <c r="A159" t="s">
        <v>352</v>
      </c>
      <c r="B159" t="s">
        <v>353</v>
      </c>
      <c r="C159" t="s">
        <v>50359</v>
      </c>
      <c r="D159" t="s">
        <v>50360</v>
      </c>
    </row>
    <row r="160" spans="1:4">
      <c r="A160" t="s">
        <v>354</v>
      </c>
      <c r="B160" t="s">
        <v>355</v>
      </c>
      <c r="C160" t="s">
        <v>50359</v>
      </c>
      <c r="D160" t="s">
        <v>50360</v>
      </c>
    </row>
    <row r="161" spans="1:4">
      <c r="A161" t="s">
        <v>356</v>
      </c>
      <c r="B161" t="s">
        <v>357</v>
      </c>
      <c r="C161" t="s">
        <v>50359</v>
      </c>
      <c r="D161" t="s">
        <v>50360</v>
      </c>
    </row>
    <row r="162" spans="1:4">
      <c r="A162" t="s">
        <v>358</v>
      </c>
      <c r="B162" t="s">
        <v>359</v>
      </c>
      <c r="C162" t="s">
        <v>50359</v>
      </c>
      <c r="D162" t="s">
        <v>50367</v>
      </c>
    </row>
    <row r="163" spans="1:4">
      <c r="A163" t="s">
        <v>360</v>
      </c>
      <c r="B163" t="s">
        <v>361</v>
      </c>
      <c r="C163" t="s">
        <v>50359</v>
      </c>
      <c r="D163" t="s">
        <v>50367</v>
      </c>
    </row>
    <row r="164" spans="1:4">
      <c r="A164" t="s">
        <v>362</v>
      </c>
      <c r="B164" t="s">
        <v>363</v>
      </c>
      <c r="C164" t="s">
        <v>50359</v>
      </c>
      <c r="D164" t="s">
        <v>50367</v>
      </c>
    </row>
    <row r="165" spans="1:4">
      <c r="A165" t="s">
        <v>364</v>
      </c>
      <c r="B165" t="s">
        <v>365</v>
      </c>
      <c r="C165" t="s">
        <v>50359</v>
      </c>
      <c r="D165" t="s">
        <v>50367</v>
      </c>
    </row>
    <row r="166" spans="1:4">
      <c r="A166" t="s">
        <v>366</v>
      </c>
      <c r="B166" t="s">
        <v>367</v>
      </c>
      <c r="C166" t="s">
        <v>50359</v>
      </c>
      <c r="D166" t="s">
        <v>50367</v>
      </c>
    </row>
    <row r="167" spans="1:4">
      <c r="A167" t="s">
        <v>368</v>
      </c>
      <c r="B167" t="s">
        <v>369</v>
      </c>
      <c r="C167" t="s">
        <v>50359</v>
      </c>
      <c r="D167" t="s">
        <v>50365</v>
      </c>
    </row>
    <row r="168" spans="1:4">
      <c r="A168" t="s">
        <v>370</v>
      </c>
      <c r="B168" t="s">
        <v>371</v>
      </c>
      <c r="C168" t="s">
        <v>50359</v>
      </c>
      <c r="D168" t="s">
        <v>50367</v>
      </c>
    </row>
    <row r="169" spans="1:4">
      <c r="A169" t="s">
        <v>372</v>
      </c>
      <c r="B169" t="s">
        <v>373</v>
      </c>
      <c r="C169" t="s">
        <v>50359</v>
      </c>
      <c r="D169" t="s">
        <v>50367</v>
      </c>
    </row>
    <row r="170" spans="1:4">
      <c r="A170" t="s">
        <v>374</v>
      </c>
      <c r="B170" t="s">
        <v>375</v>
      </c>
      <c r="C170" t="s">
        <v>50359</v>
      </c>
      <c r="D170" t="s">
        <v>50367</v>
      </c>
    </row>
    <row r="171" spans="1:4">
      <c r="A171" t="s">
        <v>376</v>
      </c>
      <c r="B171" t="s">
        <v>377</v>
      </c>
      <c r="C171" t="s">
        <v>50359</v>
      </c>
      <c r="D171" t="s">
        <v>50367</v>
      </c>
    </row>
    <row r="172" spans="1:4">
      <c r="A172" t="s">
        <v>378</v>
      </c>
      <c r="B172" t="s">
        <v>379</v>
      </c>
      <c r="C172" t="s">
        <v>50359</v>
      </c>
      <c r="D172" t="s">
        <v>50367</v>
      </c>
    </row>
    <row r="173" spans="1:4">
      <c r="A173" t="s">
        <v>380</v>
      </c>
      <c r="B173" t="s">
        <v>381</v>
      </c>
      <c r="C173" t="s">
        <v>50359</v>
      </c>
      <c r="D173" t="s">
        <v>50367</v>
      </c>
    </row>
    <row r="174" spans="1:4">
      <c r="A174" t="s">
        <v>382</v>
      </c>
      <c r="B174" t="s">
        <v>383</v>
      </c>
      <c r="C174" t="s">
        <v>50359</v>
      </c>
      <c r="D174" t="s">
        <v>50367</v>
      </c>
    </row>
    <row r="175" spans="1:4">
      <c r="A175" t="s">
        <v>384</v>
      </c>
      <c r="B175" t="s">
        <v>385</v>
      </c>
      <c r="C175" t="s">
        <v>50359</v>
      </c>
      <c r="D175" t="s">
        <v>50367</v>
      </c>
    </row>
    <row r="176" spans="1:4">
      <c r="A176" t="s">
        <v>386</v>
      </c>
      <c r="B176" t="s">
        <v>387</v>
      </c>
      <c r="C176" t="s">
        <v>50359</v>
      </c>
      <c r="D176" t="s">
        <v>50367</v>
      </c>
    </row>
    <row r="177" spans="1:4">
      <c r="A177" t="s">
        <v>388</v>
      </c>
      <c r="B177" t="s">
        <v>389</v>
      </c>
      <c r="C177" t="s">
        <v>50359</v>
      </c>
      <c r="D177" t="s">
        <v>50367</v>
      </c>
    </row>
    <row r="178" spans="1:4">
      <c r="A178" t="s">
        <v>390</v>
      </c>
      <c r="B178" t="s">
        <v>391</v>
      </c>
      <c r="C178" t="s">
        <v>50359</v>
      </c>
      <c r="D178" t="s">
        <v>50367</v>
      </c>
    </row>
    <row r="179" spans="1:4">
      <c r="A179" t="s">
        <v>392</v>
      </c>
      <c r="B179" t="s">
        <v>393</v>
      </c>
      <c r="C179" t="s">
        <v>50359</v>
      </c>
      <c r="D179" t="s">
        <v>50367</v>
      </c>
    </row>
    <row r="180" spans="1:4">
      <c r="A180" t="s">
        <v>394</v>
      </c>
      <c r="B180" t="s">
        <v>395</v>
      </c>
      <c r="C180" t="s">
        <v>50359</v>
      </c>
      <c r="D180" t="s">
        <v>50367</v>
      </c>
    </row>
    <row r="181" spans="1:4">
      <c r="A181" t="s">
        <v>396</v>
      </c>
      <c r="B181" t="s">
        <v>397</v>
      </c>
      <c r="C181" t="s">
        <v>50359</v>
      </c>
      <c r="D181" t="s">
        <v>50367</v>
      </c>
    </row>
    <row r="182" spans="1:4">
      <c r="A182" t="s">
        <v>398</v>
      </c>
      <c r="B182" t="s">
        <v>399</v>
      </c>
      <c r="C182" t="s">
        <v>50359</v>
      </c>
      <c r="D182" t="s">
        <v>50367</v>
      </c>
    </row>
    <row r="183" spans="1:4">
      <c r="A183" t="s">
        <v>400</v>
      </c>
      <c r="B183" t="s">
        <v>401</v>
      </c>
      <c r="C183" t="s">
        <v>50359</v>
      </c>
      <c r="D183" t="s">
        <v>50367</v>
      </c>
    </row>
    <row r="184" spans="1:4">
      <c r="A184" t="s">
        <v>402</v>
      </c>
      <c r="B184" t="s">
        <v>403</v>
      </c>
      <c r="C184" t="s">
        <v>50359</v>
      </c>
      <c r="D184" t="s">
        <v>50367</v>
      </c>
    </row>
    <row r="185" spans="1:4">
      <c r="A185" t="s">
        <v>404</v>
      </c>
      <c r="B185" t="s">
        <v>405</v>
      </c>
      <c r="C185" t="s">
        <v>50359</v>
      </c>
      <c r="D185" t="s">
        <v>50367</v>
      </c>
    </row>
    <row r="186" spans="1:4">
      <c r="A186" t="s">
        <v>406</v>
      </c>
      <c r="B186" t="s">
        <v>407</v>
      </c>
      <c r="C186" t="s">
        <v>50359</v>
      </c>
      <c r="D186" t="s">
        <v>50367</v>
      </c>
    </row>
    <row r="187" spans="1:4">
      <c r="A187" t="s">
        <v>408</v>
      </c>
      <c r="B187" t="s">
        <v>409</v>
      </c>
      <c r="C187" t="s">
        <v>50359</v>
      </c>
      <c r="D187" t="s">
        <v>50367</v>
      </c>
    </row>
    <row r="188" spans="1:4">
      <c r="A188" t="s">
        <v>410</v>
      </c>
      <c r="B188" t="s">
        <v>411</v>
      </c>
      <c r="C188" t="s">
        <v>50359</v>
      </c>
      <c r="D188" t="s">
        <v>50367</v>
      </c>
    </row>
    <row r="189" spans="1:4">
      <c r="A189" t="s">
        <v>412</v>
      </c>
      <c r="B189" t="s">
        <v>413</v>
      </c>
      <c r="C189" t="s">
        <v>50359</v>
      </c>
      <c r="D189" t="s">
        <v>50367</v>
      </c>
    </row>
    <row r="190" spans="1:4">
      <c r="A190" t="s">
        <v>414</v>
      </c>
      <c r="B190" t="s">
        <v>415</v>
      </c>
      <c r="C190" t="s">
        <v>50359</v>
      </c>
      <c r="D190" t="s">
        <v>50367</v>
      </c>
    </row>
    <row r="191" spans="1:4">
      <c r="A191" t="s">
        <v>416</v>
      </c>
      <c r="B191" t="s">
        <v>417</v>
      </c>
      <c r="C191" t="s">
        <v>50359</v>
      </c>
      <c r="D191" t="s">
        <v>50367</v>
      </c>
    </row>
    <row r="192" spans="1:4">
      <c r="A192" t="s">
        <v>418</v>
      </c>
      <c r="B192" t="s">
        <v>419</v>
      </c>
      <c r="C192" t="s">
        <v>50359</v>
      </c>
      <c r="D192" t="s">
        <v>50367</v>
      </c>
    </row>
    <row r="193" spans="1:4">
      <c r="A193" t="s">
        <v>420</v>
      </c>
      <c r="B193" t="s">
        <v>421</v>
      </c>
      <c r="C193" t="s">
        <v>50359</v>
      </c>
      <c r="D193" t="s">
        <v>50367</v>
      </c>
    </row>
    <row r="194" spans="1:4">
      <c r="A194" t="s">
        <v>422</v>
      </c>
      <c r="B194" t="s">
        <v>423</v>
      </c>
      <c r="C194" t="s">
        <v>50359</v>
      </c>
      <c r="D194" t="s">
        <v>50367</v>
      </c>
    </row>
    <row r="195" spans="1:4">
      <c r="A195" t="s">
        <v>424</v>
      </c>
      <c r="B195" t="s">
        <v>425</v>
      </c>
      <c r="C195" t="s">
        <v>50359</v>
      </c>
      <c r="D195" t="s">
        <v>50367</v>
      </c>
    </row>
    <row r="196" spans="1:4">
      <c r="A196" t="s">
        <v>426</v>
      </c>
      <c r="B196" t="s">
        <v>427</v>
      </c>
      <c r="C196" t="s">
        <v>50359</v>
      </c>
      <c r="D196" t="s">
        <v>50367</v>
      </c>
    </row>
    <row r="197" spans="1:4">
      <c r="A197" t="s">
        <v>428</v>
      </c>
      <c r="B197" t="s">
        <v>429</v>
      </c>
      <c r="C197" t="s">
        <v>50359</v>
      </c>
      <c r="D197" t="s">
        <v>50367</v>
      </c>
    </row>
    <row r="198" spans="1:4">
      <c r="A198" t="s">
        <v>430</v>
      </c>
      <c r="B198" t="s">
        <v>431</v>
      </c>
      <c r="C198" t="s">
        <v>50359</v>
      </c>
      <c r="D198" t="s">
        <v>50367</v>
      </c>
    </row>
    <row r="199" spans="1:4">
      <c r="A199" t="s">
        <v>432</v>
      </c>
      <c r="B199" t="s">
        <v>433</v>
      </c>
      <c r="C199" t="s">
        <v>50359</v>
      </c>
      <c r="D199" t="s">
        <v>50367</v>
      </c>
    </row>
    <row r="200" spans="1:4">
      <c r="A200" t="s">
        <v>434</v>
      </c>
      <c r="B200" t="s">
        <v>435</v>
      </c>
      <c r="C200" t="s">
        <v>50359</v>
      </c>
      <c r="D200" t="s">
        <v>50367</v>
      </c>
    </row>
    <row r="201" spans="1:4">
      <c r="A201" t="s">
        <v>436</v>
      </c>
      <c r="B201" t="s">
        <v>437</v>
      </c>
      <c r="C201" t="s">
        <v>50359</v>
      </c>
      <c r="D201" t="s">
        <v>50367</v>
      </c>
    </row>
    <row r="202" spans="1:4">
      <c r="A202" t="s">
        <v>438</v>
      </c>
      <c r="B202" t="s">
        <v>439</v>
      </c>
      <c r="C202" t="s">
        <v>50359</v>
      </c>
      <c r="D202" t="s">
        <v>50367</v>
      </c>
    </row>
    <row r="203" spans="1:4">
      <c r="A203" t="s">
        <v>440</v>
      </c>
      <c r="B203" t="s">
        <v>441</v>
      </c>
      <c r="C203" t="s">
        <v>50359</v>
      </c>
      <c r="D203" t="s">
        <v>50367</v>
      </c>
    </row>
    <row r="204" spans="1:4">
      <c r="A204" t="s">
        <v>442</v>
      </c>
      <c r="B204" t="s">
        <v>443</v>
      </c>
      <c r="C204" t="s">
        <v>50359</v>
      </c>
      <c r="D204" t="s">
        <v>50367</v>
      </c>
    </row>
    <row r="205" spans="1:4">
      <c r="A205" t="s">
        <v>444</v>
      </c>
      <c r="B205" t="s">
        <v>445</v>
      </c>
      <c r="C205" t="s">
        <v>50359</v>
      </c>
      <c r="D205" t="s">
        <v>50367</v>
      </c>
    </row>
    <row r="206" spans="1:4">
      <c r="A206" t="s">
        <v>446</v>
      </c>
      <c r="B206" t="s">
        <v>447</v>
      </c>
      <c r="C206" t="s">
        <v>50359</v>
      </c>
      <c r="D206" t="s">
        <v>50367</v>
      </c>
    </row>
    <row r="207" spans="1:4">
      <c r="A207" t="s">
        <v>448</v>
      </c>
      <c r="B207" t="s">
        <v>449</v>
      </c>
      <c r="C207" t="s">
        <v>50359</v>
      </c>
      <c r="D207" t="s">
        <v>50366</v>
      </c>
    </row>
    <row r="208" spans="1:4">
      <c r="A208" t="s">
        <v>450</v>
      </c>
      <c r="B208" t="s">
        <v>451</v>
      </c>
      <c r="C208" t="s">
        <v>50359</v>
      </c>
      <c r="D208" t="s">
        <v>50366</v>
      </c>
    </row>
    <row r="209" spans="1:4">
      <c r="A209" t="s">
        <v>452</v>
      </c>
      <c r="B209" t="s">
        <v>453</v>
      </c>
      <c r="C209" t="s">
        <v>50359</v>
      </c>
      <c r="D209" t="s">
        <v>50368</v>
      </c>
    </row>
    <row r="210" spans="1:4">
      <c r="A210" t="s">
        <v>454</v>
      </c>
      <c r="B210" t="s">
        <v>455</v>
      </c>
      <c r="C210" t="s">
        <v>50359</v>
      </c>
      <c r="D210" t="s">
        <v>50368</v>
      </c>
    </row>
    <row r="211" spans="1:4">
      <c r="A211" t="s">
        <v>456</v>
      </c>
      <c r="B211" t="s">
        <v>457</v>
      </c>
      <c r="C211" t="s">
        <v>50359</v>
      </c>
      <c r="D211" t="s">
        <v>50360</v>
      </c>
    </row>
    <row r="212" spans="1:4">
      <c r="A212" t="s">
        <v>458</v>
      </c>
      <c r="B212" t="s">
        <v>459</v>
      </c>
      <c r="C212" t="s">
        <v>50359</v>
      </c>
      <c r="D212" t="s">
        <v>50360</v>
      </c>
    </row>
    <row r="213" spans="1:4">
      <c r="A213" t="s">
        <v>460</v>
      </c>
      <c r="B213" t="s">
        <v>461</v>
      </c>
      <c r="C213" t="s">
        <v>50359</v>
      </c>
      <c r="D213" t="s">
        <v>50360</v>
      </c>
    </row>
    <row r="214" spans="1:4">
      <c r="A214" t="s">
        <v>462</v>
      </c>
      <c r="B214" t="s">
        <v>463</v>
      </c>
      <c r="C214" t="s">
        <v>50359</v>
      </c>
      <c r="D214" t="s">
        <v>50360</v>
      </c>
    </row>
    <row r="215" spans="1:4">
      <c r="A215" t="s">
        <v>464</v>
      </c>
      <c r="B215" t="s">
        <v>465</v>
      </c>
      <c r="C215" t="s">
        <v>50359</v>
      </c>
      <c r="D215" t="s">
        <v>50360</v>
      </c>
    </row>
    <row r="216" spans="1:4">
      <c r="A216" t="s">
        <v>466</v>
      </c>
      <c r="B216" t="s">
        <v>467</v>
      </c>
      <c r="C216" t="s">
        <v>50359</v>
      </c>
      <c r="D216" t="s">
        <v>50360</v>
      </c>
    </row>
    <row r="217" spans="1:4">
      <c r="A217" t="s">
        <v>468</v>
      </c>
      <c r="B217" t="s">
        <v>469</v>
      </c>
      <c r="C217" t="s">
        <v>50359</v>
      </c>
      <c r="D217" t="s">
        <v>50360</v>
      </c>
    </row>
    <row r="218" spans="1:4">
      <c r="A218" t="s">
        <v>470</v>
      </c>
      <c r="B218" t="s">
        <v>471</v>
      </c>
      <c r="C218" t="s">
        <v>50359</v>
      </c>
      <c r="D218" t="s">
        <v>50360</v>
      </c>
    </row>
    <row r="219" spans="1:4">
      <c r="A219" t="s">
        <v>472</v>
      </c>
      <c r="B219" t="s">
        <v>473</v>
      </c>
      <c r="C219" t="s">
        <v>50359</v>
      </c>
      <c r="D219" t="s">
        <v>50360</v>
      </c>
    </row>
    <row r="220" spans="1:4">
      <c r="A220" t="s">
        <v>474</v>
      </c>
      <c r="B220" t="s">
        <v>475</v>
      </c>
      <c r="C220" t="s">
        <v>50359</v>
      </c>
      <c r="D220" t="s">
        <v>50360</v>
      </c>
    </row>
    <row r="221" spans="1:4">
      <c r="A221" t="s">
        <v>476</v>
      </c>
      <c r="B221" t="s">
        <v>477</v>
      </c>
      <c r="C221" t="s">
        <v>50359</v>
      </c>
      <c r="D221" t="s">
        <v>50360</v>
      </c>
    </row>
    <row r="222" spans="1:4">
      <c r="A222" t="s">
        <v>478</v>
      </c>
      <c r="B222" t="s">
        <v>479</v>
      </c>
      <c r="C222" t="s">
        <v>50359</v>
      </c>
      <c r="D222" t="s">
        <v>50360</v>
      </c>
    </row>
    <row r="223" spans="1:4">
      <c r="A223" t="s">
        <v>480</v>
      </c>
      <c r="B223" t="s">
        <v>481</v>
      </c>
      <c r="C223" t="s">
        <v>50359</v>
      </c>
      <c r="D223" t="s">
        <v>50360</v>
      </c>
    </row>
    <row r="224" spans="1:4">
      <c r="A224" t="s">
        <v>482</v>
      </c>
      <c r="B224" t="s">
        <v>483</v>
      </c>
      <c r="C224" t="s">
        <v>50359</v>
      </c>
      <c r="D224" t="s">
        <v>50360</v>
      </c>
    </row>
    <row r="225" spans="1:4">
      <c r="A225" t="s">
        <v>484</v>
      </c>
      <c r="B225" t="s">
        <v>485</v>
      </c>
      <c r="C225" t="s">
        <v>50359</v>
      </c>
      <c r="D225" t="s">
        <v>50360</v>
      </c>
    </row>
    <row r="226" spans="1:4">
      <c r="A226" t="s">
        <v>486</v>
      </c>
      <c r="B226" t="s">
        <v>487</v>
      </c>
      <c r="C226" t="s">
        <v>50359</v>
      </c>
      <c r="D226" t="s">
        <v>50360</v>
      </c>
    </row>
    <row r="227" spans="1:4">
      <c r="A227" t="s">
        <v>488</v>
      </c>
      <c r="B227" t="s">
        <v>489</v>
      </c>
      <c r="C227" t="s">
        <v>50359</v>
      </c>
      <c r="D227" t="s">
        <v>50360</v>
      </c>
    </row>
    <row r="228" spans="1:4">
      <c r="A228" t="s">
        <v>490</v>
      </c>
      <c r="B228" t="s">
        <v>491</v>
      </c>
      <c r="C228" t="s">
        <v>50359</v>
      </c>
      <c r="D228" t="s">
        <v>50360</v>
      </c>
    </row>
    <row r="229" spans="1:4">
      <c r="A229" t="s">
        <v>492</v>
      </c>
      <c r="B229" t="s">
        <v>493</v>
      </c>
      <c r="C229" t="s">
        <v>50359</v>
      </c>
      <c r="D229" t="s">
        <v>50360</v>
      </c>
    </row>
    <row r="230" spans="1:4">
      <c r="A230" t="s">
        <v>494</v>
      </c>
      <c r="B230" t="s">
        <v>495</v>
      </c>
      <c r="C230" t="s">
        <v>50359</v>
      </c>
      <c r="D230" t="s">
        <v>50360</v>
      </c>
    </row>
    <row r="231" spans="1:4">
      <c r="A231" t="s">
        <v>496</v>
      </c>
      <c r="B231" t="s">
        <v>497</v>
      </c>
      <c r="C231" t="s">
        <v>50359</v>
      </c>
      <c r="D231" t="s">
        <v>50360</v>
      </c>
    </row>
    <row r="232" spans="1:4">
      <c r="A232" t="s">
        <v>498</v>
      </c>
      <c r="B232" t="s">
        <v>499</v>
      </c>
      <c r="C232" t="s">
        <v>50359</v>
      </c>
      <c r="D232" t="s">
        <v>50360</v>
      </c>
    </row>
    <row r="233" spans="1:4">
      <c r="A233" t="s">
        <v>500</v>
      </c>
      <c r="B233" t="s">
        <v>501</v>
      </c>
      <c r="C233" t="s">
        <v>50359</v>
      </c>
      <c r="D233" t="s">
        <v>50360</v>
      </c>
    </row>
    <row r="234" spans="1:4">
      <c r="A234" t="s">
        <v>502</v>
      </c>
      <c r="B234" t="s">
        <v>503</v>
      </c>
      <c r="C234" t="s">
        <v>50359</v>
      </c>
      <c r="D234" t="s">
        <v>50360</v>
      </c>
    </row>
    <row r="235" spans="1:4">
      <c r="A235" t="s">
        <v>504</v>
      </c>
      <c r="B235" t="s">
        <v>505</v>
      </c>
      <c r="C235" t="s">
        <v>50359</v>
      </c>
      <c r="D235" t="s">
        <v>50360</v>
      </c>
    </row>
    <row r="236" spans="1:4">
      <c r="A236" t="s">
        <v>506</v>
      </c>
      <c r="B236" t="s">
        <v>507</v>
      </c>
      <c r="C236" t="s">
        <v>50359</v>
      </c>
      <c r="D236" t="s">
        <v>50360</v>
      </c>
    </row>
    <row r="237" spans="1:4">
      <c r="A237" t="s">
        <v>508</v>
      </c>
      <c r="B237" t="s">
        <v>509</v>
      </c>
      <c r="C237" t="s">
        <v>50359</v>
      </c>
      <c r="D237" t="s">
        <v>50360</v>
      </c>
    </row>
    <row r="238" spans="1:4">
      <c r="A238" t="s">
        <v>510</v>
      </c>
      <c r="B238" t="s">
        <v>511</v>
      </c>
      <c r="C238" t="s">
        <v>50359</v>
      </c>
      <c r="D238" t="s">
        <v>50360</v>
      </c>
    </row>
    <row r="239" spans="1:4">
      <c r="A239" t="s">
        <v>512</v>
      </c>
      <c r="B239" t="s">
        <v>513</v>
      </c>
      <c r="C239" t="s">
        <v>50359</v>
      </c>
      <c r="D239" t="s">
        <v>50360</v>
      </c>
    </row>
    <row r="240" spans="1:4">
      <c r="A240" t="s">
        <v>514</v>
      </c>
      <c r="B240" t="s">
        <v>515</v>
      </c>
      <c r="C240" t="s">
        <v>50359</v>
      </c>
      <c r="D240" t="s">
        <v>50360</v>
      </c>
    </row>
    <row r="241" spans="1:4">
      <c r="A241" t="s">
        <v>516</v>
      </c>
      <c r="B241" t="s">
        <v>517</v>
      </c>
      <c r="C241" t="s">
        <v>50359</v>
      </c>
      <c r="D241" t="s">
        <v>50360</v>
      </c>
    </row>
    <row r="242" spans="1:4">
      <c r="A242" t="s">
        <v>518</v>
      </c>
      <c r="B242" t="s">
        <v>519</v>
      </c>
      <c r="C242" t="s">
        <v>50359</v>
      </c>
      <c r="D242" t="s">
        <v>50360</v>
      </c>
    </row>
    <row r="243" spans="1:4">
      <c r="A243" t="s">
        <v>520</v>
      </c>
      <c r="B243" t="s">
        <v>521</v>
      </c>
      <c r="C243" t="s">
        <v>50359</v>
      </c>
      <c r="D243" t="s">
        <v>50360</v>
      </c>
    </row>
    <row r="244" spans="1:4">
      <c r="A244" t="s">
        <v>522</v>
      </c>
      <c r="B244" t="s">
        <v>523</v>
      </c>
      <c r="C244" t="s">
        <v>50359</v>
      </c>
      <c r="D244" t="s">
        <v>50360</v>
      </c>
    </row>
    <row r="245" spans="1:4">
      <c r="A245" t="s">
        <v>524</v>
      </c>
      <c r="B245" t="s">
        <v>525</v>
      </c>
      <c r="C245" t="s">
        <v>50359</v>
      </c>
      <c r="D245" t="s">
        <v>50367</v>
      </c>
    </row>
    <row r="246" spans="1:4">
      <c r="A246" t="s">
        <v>526</v>
      </c>
      <c r="B246" t="s">
        <v>527</v>
      </c>
      <c r="C246" t="s">
        <v>50359</v>
      </c>
      <c r="D246" t="s">
        <v>50367</v>
      </c>
    </row>
    <row r="247" spans="1:4">
      <c r="A247" t="s">
        <v>528</v>
      </c>
      <c r="B247" t="s">
        <v>529</v>
      </c>
      <c r="C247" t="s">
        <v>50359</v>
      </c>
      <c r="D247" t="s">
        <v>50367</v>
      </c>
    </row>
    <row r="248" spans="1:4">
      <c r="A248" t="s">
        <v>530</v>
      </c>
      <c r="B248" t="s">
        <v>531</v>
      </c>
      <c r="C248" t="s">
        <v>50359</v>
      </c>
      <c r="D248" t="s">
        <v>50367</v>
      </c>
    </row>
    <row r="249" spans="1:4">
      <c r="A249" t="s">
        <v>532</v>
      </c>
      <c r="B249" t="s">
        <v>533</v>
      </c>
      <c r="C249" t="s">
        <v>50359</v>
      </c>
      <c r="D249" t="s">
        <v>50367</v>
      </c>
    </row>
    <row r="250" spans="1:4">
      <c r="A250" t="s">
        <v>534</v>
      </c>
      <c r="B250" t="s">
        <v>535</v>
      </c>
      <c r="C250" t="s">
        <v>50359</v>
      </c>
      <c r="D250" t="s">
        <v>50367</v>
      </c>
    </row>
    <row r="251" spans="1:4">
      <c r="A251" t="s">
        <v>536</v>
      </c>
      <c r="B251" t="s">
        <v>537</v>
      </c>
      <c r="C251" t="s">
        <v>50359</v>
      </c>
      <c r="D251" t="s">
        <v>50367</v>
      </c>
    </row>
    <row r="252" spans="1:4">
      <c r="A252" t="s">
        <v>538</v>
      </c>
      <c r="B252" t="s">
        <v>539</v>
      </c>
      <c r="C252" t="s">
        <v>50359</v>
      </c>
      <c r="D252" t="s">
        <v>50367</v>
      </c>
    </row>
    <row r="253" spans="1:4">
      <c r="A253" t="s">
        <v>540</v>
      </c>
      <c r="B253" t="s">
        <v>541</v>
      </c>
      <c r="C253" t="s">
        <v>50359</v>
      </c>
      <c r="D253" t="s">
        <v>50367</v>
      </c>
    </row>
    <row r="254" spans="1:4">
      <c r="A254" t="s">
        <v>542</v>
      </c>
      <c r="B254" t="s">
        <v>543</v>
      </c>
      <c r="C254" t="s">
        <v>50359</v>
      </c>
      <c r="D254" t="s">
        <v>50367</v>
      </c>
    </row>
    <row r="255" spans="1:4">
      <c r="A255" t="s">
        <v>544</v>
      </c>
      <c r="B255" t="s">
        <v>545</v>
      </c>
      <c r="C255" t="s">
        <v>50359</v>
      </c>
      <c r="D255" t="s">
        <v>50367</v>
      </c>
    </row>
    <row r="256" spans="1:4">
      <c r="A256" t="s">
        <v>546</v>
      </c>
      <c r="B256" t="s">
        <v>547</v>
      </c>
      <c r="C256" t="s">
        <v>50359</v>
      </c>
      <c r="D256" t="s">
        <v>50367</v>
      </c>
    </row>
    <row r="257" spans="1:4">
      <c r="A257" t="s">
        <v>548</v>
      </c>
      <c r="B257" t="s">
        <v>549</v>
      </c>
      <c r="C257" t="s">
        <v>50359</v>
      </c>
      <c r="D257" t="s">
        <v>50367</v>
      </c>
    </row>
    <row r="258" spans="1:4">
      <c r="A258" t="s">
        <v>550</v>
      </c>
      <c r="B258" t="s">
        <v>551</v>
      </c>
      <c r="C258" t="s">
        <v>50359</v>
      </c>
      <c r="D258" t="s">
        <v>50367</v>
      </c>
    </row>
    <row r="259" spans="1:4">
      <c r="A259" t="s">
        <v>552</v>
      </c>
      <c r="B259" t="s">
        <v>553</v>
      </c>
      <c r="C259" t="s">
        <v>50359</v>
      </c>
      <c r="D259" t="s">
        <v>50367</v>
      </c>
    </row>
    <row r="260" spans="1:4">
      <c r="A260" t="s">
        <v>554</v>
      </c>
      <c r="B260" t="s">
        <v>555</v>
      </c>
      <c r="C260" t="s">
        <v>50359</v>
      </c>
      <c r="D260" t="s">
        <v>50367</v>
      </c>
    </row>
    <row r="261" spans="1:4">
      <c r="A261" t="s">
        <v>556</v>
      </c>
      <c r="B261" t="s">
        <v>557</v>
      </c>
      <c r="C261" t="s">
        <v>50359</v>
      </c>
      <c r="D261" t="s">
        <v>50367</v>
      </c>
    </row>
    <row r="262" spans="1:4">
      <c r="A262" t="s">
        <v>558</v>
      </c>
      <c r="B262" t="s">
        <v>559</v>
      </c>
      <c r="C262" t="s">
        <v>50359</v>
      </c>
      <c r="D262" t="s">
        <v>50367</v>
      </c>
    </row>
    <row r="263" spans="1:4">
      <c r="A263" t="s">
        <v>560</v>
      </c>
      <c r="B263" t="s">
        <v>561</v>
      </c>
      <c r="C263" t="s">
        <v>50359</v>
      </c>
      <c r="D263" t="s">
        <v>50367</v>
      </c>
    </row>
    <row r="264" spans="1:4">
      <c r="A264" t="s">
        <v>562</v>
      </c>
      <c r="B264" t="s">
        <v>563</v>
      </c>
      <c r="C264" t="s">
        <v>50359</v>
      </c>
      <c r="D264" t="s">
        <v>50367</v>
      </c>
    </row>
    <row r="265" spans="1:4">
      <c r="A265" t="s">
        <v>564</v>
      </c>
      <c r="B265" t="s">
        <v>565</v>
      </c>
      <c r="C265" t="s">
        <v>50359</v>
      </c>
      <c r="D265" t="s">
        <v>50367</v>
      </c>
    </row>
    <row r="266" spans="1:4">
      <c r="A266" t="s">
        <v>566</v>
      </c>
      <c r="B266" t="s">
        <v>567</v>
      </c>
      <c r="C266" t="s">
        <v>50359</v>
      </c>
      <c r="D266" t="s">
        <v>50367</v>
      </c>
    </row>
    <row r="267" spans="1:4">
      <c r="A267" t="s">
        <v>568</v>
      </c>
      <c r="B267" t="s">
        <v>569</v>
      </c>
      <c r="C267" t="s">
        <v>50359</v>
      </c>
      <c r="D267" t="s">
        <v>50367</v>
      </c>
    </row>
    <row r="268" spans="1:4">
      <c r="A268" t="s">
        <v>570</v>
      </c>
      <c r="B268" t="s">
        <v>571</v>
      </c>
      <c r="C268" t="s">
        <v>50359</v>
      </c>
      <c r="D268" t="s">
        <v>50367</v>
      </c>
    </row>
    <row r="269" spans="1:4">
      <c r="A269" t="s">
        <v>572</v>
      </c>
      <c r="B269" t="s">
        <v>573</v>
      </c>
      <c r="C269" t="s">
        <v>50359</v>
      </c>
      <c r="D269" t="s">
        <v>50367</v>
      </c>
    </row>
    <row r="270" spans="1:4">
      <c r="A270" t="s">
        <v>574</v>
      </c>
      <c r="B270" t="s">
        <v>575</v>
      </c>
      <c r="C270" t="s">
        <v>50359</v>
      </c>
      <c r="D270" t="s">
        <v>50367</v>
      </c>
    </row>
    <row r="271" spans="1:4">
      <c r="A271" t="s">
        <v>576</v>
      </c>
      <c r="B271" t="s">
        <v>577</v>
      </c>
      <c r="C271" t="s">
        <v>50359</v>
      </c>
      <c r="D271" t="s">
        <v>50367</v>
      </c>
    </row>
    <row r="272" spans="1:4">
      <c r="A272" t="s">
        <v>578</v>
      </c>
      <c r="B272" t="s">
        <v>579</v>
      </c>
      <c r="C272" t="s">
        <v>50359</v>
      </c>
      <c r="D272" t="s">
        <v>50367</v>
      </c>
    </row>
    <row r="273" spans="1:4">
      <c r="A273" t="s">
        <v>580</v>
      </c>
      <c r="B273" t="s">
        <v>581</v>
      </c>
      <c r="C273" t="s">
        <v>50359</v>
      </c>
      <c r="D273" t="s">
        <v>50367</v>
      </c>
    </row>
    <row r="274" spans="1:4">
      <c r="A274" t="s">
        <v>582</v>
      </c>
      <c r="B274" t="s">
        <v>583</v>
      </c>
      <c r="C274" t="s">
        <v>50359</v>
      </c>
      <c r="D274" t="s">
        <v>50367</v>
      </c>
    </row>
    <row r="275" spans="1:4">
      <c r="A275" t="s">
        <v>584</v>
      </c>
      <c r="B275" t="s">
        <v>585</v>
      </c>
      <c r="C275" t="s">
        <v>50359</v>
      </c>
      <c r="D275" t="s">
        <v>50367</v>
      </c>
    </row>
    <row r="276" spans="1:4">
      <c r="A276" t="s">
        <v>586</v>
      </c>
      <c r="B276" t="s">
        <v>587</v>
      </c>
      <c r="C276" t="s">
        <v>50359</v>
      </c>
      <c r="D276" t="s">
        <v>50365</v>
      </c>
    </row>
    <row r="277" spans="1:4">
      <c r="A277" t="s">
        <v>588</v>
      </c>
      <c r="B277" t="s">
        <v>589</v>
      </c>
      <c r="C277" t="s">
        <v>50359</v>
      </c>
      <c r="D277" t="s">
        <v>50365</v>
      </c>
    </row>
    <row r="278" spans="1:4">
      <c r="A278" t="s">
        <v>590</v>
      </c>
      <c r="B278" t="s">
        <v>591</v>
      </c>
      <c r="C278" t="s">
        <v>50359</v>
      </c>
      <c r="D278" t="s">
        <v>50365</v>
      </c>
    </row>
    <row r="279" spans="1:4">
      <c r="A279" t="s">
        <v>592</v>
      </c>
      <c r="B279" t="s">
        <v>593</v>
      </c>
      <c r="C279" t="s">
        <v>50359</v>
      </c>
      <c r="D279" t="s">
        <v>50367</v>
      </c>
    </row>
    <row r="280" spans="1:4">
      <c r="A280" t="s">
        <v>594</v>
      </c>
      <c r="B280" t="s">
        <v>595</v>
      </c>
      <c r="C280" t="s">
        <v>50359</v>
      </c>
      <c r="D280" t="s">
        <v>50367</v>
      </c>
    </row>
    <row r="281" spans="1:4">
      <c r="A281" t="s">
        <v>596</v>
      </c>
      <c r="B281" t="s">
        <v>597</v>
      </c>
      <c r="C281" t="s">
        <v>50359</v>
      </c>
      <c r="D281" t="s">
        <v>50367</v>
      </c>
    </row>
    <row r="282" spans="1:4">
      <c r="A282" t="s">
        <v>598</v>
      </c>
      <c r="B282" t="s">
        <v>599</v>
      </c>
      <c r="C282" t="s">
        <v>50359</v>
      </c>
      <c r="D282" t="s">
        <v>50367</v>
      </c>
    </row>
    <row r="283" spans="1:4">
      <c r="A283" t="s">
        <v>600</v>
      </c>
      <c r="B283" t="s">
        <v>601</v>
      </c>
      <c r="C283" t="s">
        <v>50359</v>
      </c>
      <c r="D283" t="s">
        <v>50367</v>
      </c>
    </row>
    <row r="284" spans="1:4">
      <c r="A284" t="s">
        <v>602</v>
      </c>
      <c r="B284" t="s">
        <v>603</v>
      </c>
      <c r="C284" t="s">
        <v>50359</v>
      </c>
      <c r="D284" t="s">
        <v>50367</v>
      </c>
    </row>
    <row r="285" spans="1:4">
      <c r="A285" t="s">
        <v>604</v>
      </c>
      <c r="B285" t="s">
        <v>605</v>
      </c>
      <c r="C285" t="s">
        <v>50359</v>
      </c>
      <c r="D285" t="s">
        <v>50360</v>
      </c>
    </row>
    <row r="286" spans="1:4">
      <c r="A286" t="s">
        <v>606</v>
      </c>
      <c r="B286" t="s">
        <v>607</v>
      </c>
      <c r="C286" t="s">
        <v>50359</v>
      </c>
      <c r="D286" t="s">
        <v>50360</v>
      </c>
    </row>
    <row r="287" spans="1:4">
      <c r="A287" t="s">
        <v>608</v>
      </c>
      <c r="B287" t="s">
        <v>609</v>
      </c>
      <c r="C287" t="s">
        <v>50359</v>
      </c>
      <c r="D287" t="s">
        <v>50360</v>
      </c>
    </row>
    <row r="288" spans="1:4">
      <c r="A288" t="s">
        <v>610</v>
      </c>
      <c r="B288" t="s">
        <v>611</v>
      </c>
      <c r="C288" t="s">
        <v>50359</v>
      </c>
      <c r="D288" t="s">
        <v>50360</v>
      </c>
    </row>
    <row r="289" spans="1:4">
      <c r="A289" t="s">
        <v>612</v>
      </c>
      <c r="B289" t="s">
        <v>613</v>
      </c>
      <c r="C289" t="s">
        <v>50359</v>
      </c>
      <c r="D289" t="s">
        <v>50360</v>
      </c>
    </row>
    <row r="290" spans="1:4">
      <c r="A290" t="s">
        <v>614</v>
      </c>
      <c r="B290" t="s">
        <v>615</v>
      </c>
      <c r="C290" t="s">
        <v>50359</v>
      </c>
      <c r="D290" t="s">
        <v>50360</v>
      </c>
    </row>
    <row r="291" spans="1:4">
      <c r="A291" t="s">
        <v>616</v>
      </c>
      <c r="B291" t="s">
        <v>617</v>
      </c>
      <c r="C291" t="s">
        <v>50359</v>
      </c>
      <c r="D291" t="s">
        <v>50360</v>
      </c>
    </row>
    <row r="292" spans="1:4">
      <c r="A292" t="s">
        <v>618</v>
      </c>
      <c r="B292" t="s">
        <v>619</v>
      </c>
      <c r="C292" t="s">
        <v>50359</v>
      </c>
      <c r="D292" t="s">
        <v>50360</v>
      </c>
    </row>
    <row r="293" spans="1:4">
      <c r="A293" t="s">
        <v>620</v>
      </c>
      <c r="B293" t="s">
        <v>621</v>
      </c>
      <c r="C293" t="s">
        <v>50359</v>
      </c>
      <c r="D293" t="s">
        <v>50368</v>
      </c>
    </row>
    <row r="294" spans="1:4">
      <c r="A294" t="s">
        <v>622</v>
      </c>
      <c r="B294" t="s">
        <v>623</v>
      </c>
      <c r="C294" t="s">
        <v>50359</v>
      </c>
      <c r="D294" t="s">
        <v>50360</v>
      </c>
    </row>
    <row r="295" spans="1:4">
      <c r="A295" t="s">
        <v>624</v>
      </c>
      <c r="B295" t="s">
        <v>625</v>
      </c>
      <c r="C295" t="s">
        <v>50359</v>
      </c>
      <c r="D295" t="s">
        <v>50360</v>
      </c>
    </row>
    <row r="296" spans="1:4">
      <c r="A296" t="s">
        <v>626</v>
      </c>
      <c r="B296" t="s">
        <v>627</v>
      </c>
      <c r="C296" t="s">
        <v>50359</v>
      </c>
      <c r="D296" t="s">
        <v>50368</v>
      </c>
    </row>
    <row r="297" spans="1:4">
      <c r="A297" t="s">
        <v>628</v>
      </c>
      <c r="B297" t="s">
        <v>629</v>
      </c>
      <c r="C297" t="s">
        <v>50359</v>
      </c>
      <c r="D297" t="s">
        <v>50367</v>
      </c>
    </row>
    <row r="298" spans="1:4">
      <c r="A298" t="s">
        <v>630</v>
      </c>
      <c r="B298" t="s">
        <v>631</v>
      </c>
      <c r="C298" t="s">
        <v>50359</v>
      </c>
      <c r="D298" t="s">
        <v>50367</v>
      </c>
    </row>
    <row r="299" spans="1:4">
      <c r="A299" t="s">
        <v>632</v>
      </c>
      <c r="B299" t="s">
        <v>633</v>
      </c>
      <c r="C299" t="s">
        <v>50359</v>
      </c>
      <c r="D299" t="s">
        <v>50367</v>
      </c>
    </row>
    <row r="300" spans="1:4">
      <c r="A300" t="s">
        <v>634</v>
      </c>
      <c r="B300" t="s">
        <v>635</v>
      </c>
      <c r="C300" t="s">
        <v>50359</v>
      </c>
      <c r="D300" t="s">
        <v>50367</v>
      </c>
    </row>
    <row r="301" spans="1:4">
      <c r="A301" t="s">
        <v>636</v>
      </c>
      <c r="B301" t="s">
        <v>637</v>
      </c>
      <c r="C301" t="s">
        <v>50359</v>
      </c>
      <c r="D301" t="s">
        <v>50367</v>
      </c>
    </row>
    <row r="302" spans="1:4">
      <c r="A302" t="s">
        <v>638</v>
      </c>
      <c r="B302" t="s">
        <v>639</v>
      </c>
      <c r="C302" t="s">
        <v>50359</v>
      </c>
      <c r="D302" t="s">
        <v>50360</v>
      </c>
    </row>
    <row r="303" spans="1:4">
      <c r="A303" t="s">
        <v>640</v>
      </c>
      <c r="B303" t="s">
        <v>641</v>
      </c>
      <c r="C303" t="s">
        <v>50359</v>
      </c>
      <c r="D303" t="s">
        <v>50360</v>
      </c>
    </row>
    <row r="304" spans="1:4">
      <c r="A304" t="s">
        <v>642</v>
      </c>
      <c r="B304" t="s">
        <v>643</v>
      </c>
      <c r="C304" t="s">
        <v>50359</v>
      </c>
      <c r="D304" t="s">
        <v>50360</v>
      </c>
    </row>
    <row r="305" spans="1:4">
      <c r="A305" t="s">
        <v>644</v>
      </c>
      <c r="B305" t="s">
        <v>645</v>
      </c>
      <c r="C305" t="s">
        <v>50359</v>
      </c>
      <c r="D305" t="s">
        <v>50360</v>
      </c>
    </row>
    <row r="306" spans="1:4">
      <c r="A306" t="s">
        <v>646</v>
      </c>
      <c r="B306" t="s">
        <v>647</v>
      </c>
      <c r="C306" t="s">
        <v>50359</v>
      </c>
      <c r="D306" t="s">
        <v>50360</v>
      </c>
    </row>
    <row r="307" spans="1:4">
      <c r="A307" t="s">
        <v>648</v>
      </c>
      <c r="B307" t="s">
        <v>649</v>
      </c>
      <c r="C307" t="s">
        <v>50359</v>
      </c>
      <c r="D307" t="s">
        <v>50360</v>
      </c>
    </row>
    <row r="308" spans="1:4">
      <c r="A308" t="s">
        <v>650</v>
      </c>
      <c r="B308" t="s">
        <v>651</v>
      </c>
      <c r="C308" t="s">
        <v>50359</v>
      </c>
      <c r="D308" t="s">
        <v>50360</v>
      </c>
    </row>
    <row r="309" spans="1:4">
      <c r="A309" t="s">
        <v>652</v>
      </c>
      <c r="B309" t="s">
        <v>653</v>
      </c>
      <c r="C309" t="s">
        <v>50359</v>
      </c>
      <c r="D309" t="s">
        <v>50360</v>
      </c>
    </row>
    <row r="310" spans="1:4">
      <c r="A310" t="s">
        <v>654</v>
      </c>
      <c r="B310" t="s">
        <v>655</v>
      </c>
      <c r="C310" t="s">
        <v>50359</v>
      </c>
      <c r="D310" t="s">
        <v>50360</v>
      </c>
    </row>
    <row r="311" spans="1:4">
      <c r="A311" t="s">
        <v>656</v>
      </c>
      <c r="B311" t="s">
        <v>657</v>
      </c>
      <c r="C311" t="s">
        <v>50359</v>
      </c>
      <c r="D311" t="s">
        <v>50360</v>
      </c>
    </row>
    <row r="312" spans="1:4">
      <c r="A312" t="s">
        <v>658</v>
      </c>
      <c r="B312" t="s">
        <v>659</v>
      </c>
      <c r="C312" t="s">
        <v>50359</v>
      </c>
      <c r="D312" t="s">
        <v>50360</v>
      </c>
    </row>
    <row r="313" spans="1:4">
      <c r="A313" t="s">
        <v>660</v>
      </c>
      <c r="B313" t="s">
        <v>661</v>
      </c>
      <c r="C313" t="s">
        <v>50359</v>
      </c>
      <c r="D313" t="s">
        <v>50360</v>
      </c>
    </row>
    <row r="314" spans="1:4">
      <c r="A314" t="s">
        <v>662</v>
      </c>
      <c r="B314" t="s">
        <v>663</v>
      </c>
      <c r="C314" t="s">
        <v>50359</v>
      </c>
      <c r="D314" t="s">
        <v>50360</v>
      </c>
    </row>
    <row r="315" spans="1:4">
      <c r="A315" t="s">
        <v>664</v>
      </c>
      <c r="B315" t="s">
        <v>665</v>
      </c>
      <c r="C315" t="s">
        <v>50359</v>
      </c>
      <c r="D315" t="s">
        <v>50360</v>
      </c>
    </row>
    <row r="316" spans="1:4">
      <c r="A316" t="s">
        <v>666</v>
      </c>
      <c r="B316" t="s">
        <v>667</v>
      </c>
      <c r="C316" t="s">
        <v>50359</v>
      </c>
      <c r="D316" t="s">
        <v>50360</v>
      </c>
    </row>
    <row r="317" spans="1:4">
      <c r="A317" t="s">
        <v>668</v>
      </c>
      <c r="B317" t="s">
        <v>669</v>
      </c>
      <c r="C317" t="s">
        <v>50359</v>
      </c>
      <c r="D317" t="s">
        <v>50360</v>
      </c>
    </row>
    <row r="318" spans="1:4">
      <c r="A318" t="s">
        <v>670</v>
      </c>
      <c r="B318" t="s">
        <v>671</v>
      </c>
      <c r="C318" t="s">
        <v>50359</v>
      </c>
      <c r="D318" t="s">
        <v>50360</v>
      </c>
    </row>
    <row r="319" spans="1:4">
      <c r="A319" t="s">
        <v>672</v>
      </c>
      <c r="B319" t="s">
        <v>673</v>
      </c>
      <c r="C319" t="s">
        <v>50359</v>
      </c>
      <c r="D319" t="s">
        <v>50360</v>
      </c>
    </row>
    <row r="320" spans="1:4">
      <c r="A320" t="s">
        <v>674</v>
      </c>
      <c r="B320" t="s">
        <v>675</v>
      </c>
      <c r="C320" t="s">
        <v>50359</v>
      </c>
      <c r="D320" t="s">
        <v>50360</v>
      </c>
    </row>
    <row r="321" spans="1:4">
      <c r="A321" t="s">
        <v>676</v>
      </c>
      <c r="B321" t="s">
        <v>677</v>
      </c>
      <c r="C321" t="s">
        <v>50359</v>
      </c>
      <c r="D321" t="s">
        <v>50360</v>
      </c>
    </row>
    <row r="322" spans="1:4">
      <c r="A322" t="s">
        <v>678</v>
      </c>
      <c r="B322" t="s">
        <v>679</v>
      </c>
      <c r="C322" t="s">
        <v>50359</v>
      </c>
      <c r="D322" t="s">
        <v>50360</v>
      </c>
    </row>
    <row r="323" spans="1:4">
      <c r="A323" t="s">
        <v>680</v>
      </c>
      <c r="B323" t="s">
        <v>681</v>
      </c>
      <c r="C323" t="s">
        <v>50359</v>
      </c>
      <c r="D323" t="s">
        <v>50360</v>
      </c>
    </row>
    <row r="324" spans="1:4">
      <c r="A324" t="s">
        <v>682</v>
      </c>
      <c r="B324" t="s">
        <v>683</v>
      </c>
      <c r="C324" t="s">
        <v>50359</v>
      </c>
      <c r="D324" t="s">
        <v>50360</v>
      </c>
    </row>
    <row r="325" spans="1:4">
      <c r="A325" t="s">
        <v>684</v>
      </c>
      <c r="B325" t="s">
        <v>685</v>
      </c>
      <c r="C325" t="s">
        <v>50359</v>
      </c>
      <c r="D325" t="s">
        <v>50360</v>
      </c>
    </row>
    <row r="326" spans="1:4">
      <c r="A326" t="s">
        <v>686</v>
      </c>
      <c r="B326" t="s">
        <v>687</v>
      </c>
      <c r="C326" t="s">
        <v>50359</v>
      </c>
      <c r="D326" t="s">
        <v>50360</v>
      </c>
    </row>
    <row r="327" spans="1:4">
      <c r="A327" t="s">
        <v>688</v>
      </c>
      <c r="B327" t="s">
        <v>689</v>
      </c>
      <c r="C327" t="s">
        <v>50359</v>
      </c>
      <c r="D327" t="s">
        <v>50360</v>
      </c>
    </row>
    <row r="328" spans="1:4">
      <c r="A328" t="s">
        <v>690</v>
      </c>
      <c r="B328" t="s">
        <v>691</v>
      </c>
      <c r="C328" t="s">
        <v>50359</v>
      </c>
      <c r="D328" t="s">
        <v>50360</v>
      </c>
    </row>
    <row r="329" spans="1:4">
      <c r="A329" t="s">
        <v>692</v>
      </c>
      <c r="B329" t="s">
        <v>693</v>
      </c>
      <c r="C329" t="s">
        <v>50359</v>
      </c>
      <c r="D329" t="s">
        <v>50360</v>
      </c>
    </row>
    <row r="330" spans="1:4">
      <c r="A330" t="s">
        <v>694</v>
      </c>
      <c r="B330" t="s">
        <v>695</v>
      </c>
      <c r="C330" t="s">
        <v>50359</v>
      </c>
      <c r="D330" t="s">
        <v>50360</v>
      </c>
    </row>
    <row r="331" spans="1:4">
      <c r="A331" t="s">
        <v>696</v>
      </c>
      <c r="B331" t="s">
        <v>697</v>
      </c>
      <c r="C331" t="s">
        <v>50359</v>
      </c>
      <c r="D331" t="s">
        <v>50360</v>
      </c>
    </row>
    <row r="332" spans="1:4">
      <c r="A332" t="s">
        <v>698</v>
      </c>
      <c r="B332" t="s">
        <v>699</v>
      </c>
      <c r="C332" t="s">
        <v>50359</v>
      </c>
      <c r="D332" t="s">
        <v>50360</v>
      </c>
    </row>
    <row r="333" spans="1:4">
      <c r="A333" t="s">
        <v>700</v>
      </c>
      <c r="B333" t="s">
        <v>701</v>
      </c>
      <c r="C333" t="s">
        <v>50359</v>
      </c>
      <c r="D333" t="s">
        <v>50360</v>
      </c>
    </row>
    <row r="334" spans="1:4">
      <c r="A334" t="s">
        <v>702</v>
      </c>
      <c r="B334" t="s">
        <v>703</v>
      </c>
      <c r="C334" t="s">
        <v>50359</v>
      </c>
      <c r="D334" t="s">
        <v>50360</v>
      </c>
    </row>
    <row r="335" spans="1:4">
      <c r="A335" t="s">
        <v>704</v>
      </c>
      <c r="B335" t="s">
        <v>705</v>
      </c>
      <c r="C335" t="s">
        <v>50359</v>
      </c>
      <c r="D335" t="s">
        <v>50366</v>
      </c>
    </row>
    <row r="336" spans="1:4">
      <c r="A336" t="s">
        <v>706</v>
      </c>
      <c r="B336" t="s">
        <v>707</v>
      </c>
      <c r="C336" t="s">
        <v>50359</v>
      </c>
      <c r="D336" t="s">
        <v>50365</v>
      </c>
    </row>
    <row r="337" spans="1:4">
      <c r="A337" t="s">
        <v>708</v>
      </c>
      <c r="B337" t="s">
        <v>709</v>
      </c>
      <c r="C337" t="s">
        <v>50359</v>
      </c>
      <c r="D337" t="s">
        <v>50365</v>
      </c>
    </row>
    <row r="338" spans="1:4">
      <c r="A338" t="s">
        <v>710</v>
      </c>
      <c r="B338" t="s">
        <v>711</v>
      </c>
      <c r="C338" t="s">
        <v>50359</v>
      </c>
      <c r="D338" t="s">
        <v>50365</v>
      </c>
    </row>
    <row r="339" spans="1:4">
      <c r="A339" t="s">
        <v>712</v>
      </c>
      <c r="B339" t="s">
        <v>713</v>
      </c>
      <c r="C339" t="s">
        <v>50359</v>
      </c>
      <c r="D339" t="s">
        <v>50365</v>
      </c>
    </row>
    <row r="340" spans="1:4">
      <c r="A340" t="s">
        <v>714</v>
      </c>
      <c r="B340" t="s">
        <v>715</v>
      </c>
      <c r="C340" t="s">
        <v>50359</v>
      </c>
      <c r="D340" t="s">
        <v>50365</v>
      </c>
    </row>
    <row r="341" spans="1:4">
      <c r="A341" t="s">
        <v>716</v>
      </c>
      <c r="B341" t="s">
        <v>717</v>
      </c>
      <c r="C341" t="s">
        <v>50359</v>
      </c>
      <c r="D341" t="s">
        <v>50365</v>
      </c>
    </row>
    <row r="342" spans="1:4">
      <c r="A342" t="s">
        <v>718</v>
      </c>
      <c r="B342" t="s">
        <v>719</v>
      </c>
      <c r="C342" t="s">
        <v>50359</v>
      </c>
      <c r="D342" t="s">
        <v>50365</v>
      </c>
    </row>
    <row r="343" spans="1:4">
      <c r="A343" t="s">
        <v>720</v>
      </c>
      <c r="B343" t="s">
        <v>721</v>
      </c>
      <c r="C343" t="s">
        <v>50359</v>
      </c>
      <c r="D343" t="s">
        <v>50365</v>
      </c>
    </row>
    <row r="344" spans="1:4">
      <c r="A344" t="s">
        <v>722</v>
      </c>
      <c r="B344" t="s">
        <v>723</v>
      </c>
      <c r="C344" t="s">
        <v>50359</v>
      </c>
      <c r="D344" t="s">
        <v>50365</v>
      </c>
    </row>
    <row r="345" spans="1:4">
      <c r="A345" t="s">
        <v>724</v>
      </c>
      <c r="B345" t="s">
        <v>725</v>
      </c>
      <c r="C345" t="s">
        <v>50359</v>
      </c>
      <c r="D345" t="s">
        <v>50365</v>
      </c>
    </row>
    <row r="346" spans="1:4">
      <c r="A346" t="s">
        <v>726</v>
      </c>
      <c r="B346" t="s">
        <v>727</v>
      </c>
      <c r="C346" t="s">
        <v>50359</v>
      </c>
      <c r="D346" t="s">
        <v>50365</v>
      </c>
    </row>
    <row r="347" spans="1:4">
      <c r="A347" t="s">
        <v>728</v>
      </c>
      <c r="B347" t="s">
        <v>729</v>
      </c>
      <c r="C347" t="s">
        <v>50359</v>
      </c>
      <c r="D347" t="s">
        <v>50365</v>
      </c>
    </row>
    <row r="348" spans="1:4">
      <c r="A348" t="s">
        <v>730</v>
      </c>
      <c r="B348" t="s">
        <v>731</v>
      </c>
      <c r="C348" t="s">
        <v>50359</v>
      </c>
      <c r="D348" t="s">
        <v>50360</v>
      </c>
    </row>
    <row r="349" spans="1:4">
      <c r="A349" t="s">
        <v>732</v>
      </c>
      <c r="B349" t="s">
        <v>733</v>
      </c>
      <c r="C349" t="s">
        <v>50359</v>
      </c>
      <c r="D349" t="s">
        <v>50366</v>
      </c>
    </row>
    <row r="350" spans="1:4">
      <c r="A350" t="s">
        <v>734</v>
      </c>
      <c r="B350" t="s">
        <v>735</v>
      </c>
      <c r="C350" t="s">
        <v>50359</v>
      </c>
      <c r="D350" t="s">
        <v>50366</v>
      </c>
    </row>
    <row r="351" spans="1:4">
      <c r="A351" t="s">
        <v>736</v>
      </c>
      <c r="B351" t="s">
        <v>737</v>
      </c>
      <c r="C351" t="s">
        <v>50359</v>
      </c>
      <c r="D351" t="s">
        <v>50366</v>
      </c>
    </row>
    <row r="352" spans="1:4">
      <c r="A352" t="s">
        <v>738</v>
      </c>
      <c r="B352" t="s">
        <v>739</v>
      </c>
      <c r="C352" t="s">
        <v>50359</v>
      </c>
      <c r="D352" t="s">
        <v>50366</v>
      </c>
    </row>
    <row r="353" spans="1:4">
      <c r="A353" t="s">
        <v>740</v>
      </c>
      <c r="B353" t="s">
        <v>741</v>
      </c>
      <c r="C353" t="s">
        <v>50359</v>
      </c>
      <c r="D353" t="s">
        <v>50366</v>
      </c>
    </row>
    <row r="354" spans="1:4">
      <c r="A354" t="s">
        <v>742</v>
      </c>
      <c r="B354" t="s">
        <v>743</v>
      </c>
      <c r="C354" t="s">
        <v>50359</v>
      </c>
      <c r="D354" t="s">
        <v>50366</v>
      </c>
    </row>
    <row r="355" spans="1:4">
      <c r="A355" t="s">
        <v>744</v>
      </c>
      <c r="B355" t="s">
        <v>745</v>
      </c>
      <c r="C355" t="s">
        <v>50359</v>
      </c>
      <c r="D355" t="s">
        <v>50366</v>
      </c>
    </row>
    <row r="356" spans="1:4">
      <c r="A356" t="s">
        <v>746</v>
      </c>
      <c r="B356" t="s">
        <v>747</v>
      </c>
      <c r="C356" t="s">
        <v>50359</v>
      </c>
      <c r="D356" t="s">
        <v>50366</v>
      </c>
    </row>
    <row r="357" spans="1:4">
      <c r="A357" t="s">
        <v>748</v>
      </c>
      <c r="B357" t="s">
        <v>749</v>
      </c>
      <c r="C357" t="s">
        <v>50359</v>
      </c>
      <c r="D357" t="s">
        <v>50366</v>
      </c>
    </row>
    <row r="358" spans="1:4">
      <c r="A358" t="s">
        <v>750</v>
      </c>
      <c r="B358" t="s">
        <v>751</v>
      </c>
      <c r="C358" t="s">
        <v>50359</v>
      </c>
      <c r="D358" t="s">
        <v>50366</v>
      </c>
    </row>
    <row r="359" spans="1:4">
      <c r="A359" t="s">
        <v>752</v>
      </c>
      <c r="B359" t="s">
        <v>753</v>
      </c>
      <c r="C359" t="s">
        <v>50359</v>
      </c>
      <c r="D359" t="s">
        <v>50366</v>
      </c>
    </row>
    <row r="360" spans="1:4">
      <c r="A360" t="s">
        <v>754</v>
      </c>
      <c r="B360" t="s">
        <v>755</v>
      </c>
      <c r="C360" t="s">
        <v>50359</v>
      </c>
      <c r="D360" t="s">
        <v>50360</v>
      </c>
    </row>
    <row r="361" spans="1:4">
      <c r="A361" t="s">
        <v>756</v>
      </c>
      <c r="B361" t="s">
        <v>757</v>
      </c>
      <c r="C361" t="s">
        <v>50359</v>
      </c>
      <c r="D361" t="s">
        <v>50360</v>
      </c>
    </row>
    <row r="362" spans="1:4">
      <c r="A362" t="s">
        <v>758</v>
      </c>
      <c r="B362" t="s">
        <v>759</v>
      </c>
      <c r="C362" t="s">
        <v>50359</v>
      </c>
      <c r="D362" t="s">
        <v>50365</v>
      </c>
    </row>
    <row r="363" spans="1:4">
      <c r="A363" t="s">
        <v>760</v>
      </c>
      <c r="B363" t="s">
        <v>761</v>
      </c>
      <c r="C363" t="s">
        <v>50359</v>
      </c>
      <c r="D363" t="s">
        <v>50365</v>
      </c>
    </row>
    <row r="364" spans="1:4">
      <c r="A364" t="s">
        <v>762</v>
      </c>
      <c r="B364" t="s">
        <v>763</v>
      </c>
      <c r="C364" t="s">
        <v>50359</v>
      </c>
      <c r="D364" t="s">
        <v>50367</v>
      </c>
    </row>
    <row r="365" spans="1:4">
      <c r="A365" t="s">
        <v>764</v>
      </c>
      <c r="B365" t="s">
        <v>765</v>
      </c>
      <c r="C365" t="s">
        <v>50359</v>
      </c>
      <c r="D365" t="s">
        <v>50360</v>
      </c>
    </row>
    <row r="366" spans="1:4">
      <c r="A366" t="s">
        <v>766</v>
      </c>
      <c r="B366" t="s">
        <v>767</v>
      </c>
      <c r="C366" t="s">
        <v>50359</v>
      </c>
      <c r="D366" t="s">
        <v>50360</v>
      </c>
    </row>
    <row r="367" spans="1:4">
      <c r="A367" t="s">
        <v>768</v>
      </c>
      <c r="B367" t="s">
        <v>769</v>
      </c>
      <c r="C367" t="s">
        <v>50359</v>
      </c>
      <c r="D367" t="s">
        <v>50360</v>
      </c>
    </row>
    <row r="368" spans="1:4">
      <c r="A368" t="s">
        <v>770</v>
      </c>
      <c r="B368" t="s">
        <v>771</v>
      </c>
      <c r="C368" t="s">
        <v>50359</v>
      </c>
      <c r="D368" t="s">
        <v>50360</v>
      </c>
    </row>
    <row r="369" spans="1:4">
      <c r="A369" t="s">
        <v>772</v>
      </c>
      <c r="B369" t="s">
        <v>773</v>
      </c>
      <c r="C369" t="s">
        <v>50359</v>
      </c>
      <c r="D369" t="s">
        <v>50367</v>
      </c>
    </row>
    <row r="370" spans="1:4">
      <c r="A370" t="s">
        <v>774</v>
      </c>
      <c r="B370" t="s">
        <v>775</v>
      </c>
      <c r="C370" t="s">
        <v>50359</v>
      </c>
      <c r="D370" t="s">
        <v>50365</v>
      </c>
    </row>
    <row r="371" spans="1:4">
      <c r="A371" t="s">
        <v>776</v>
      </c>
      <c r="B371" t="s">
        <v>777</v>
      </c>
      <c r="C371" t="s">
        <v>50359</v>
      </c>
      <c r="D371" t="s">
        <v>50365</v>
      </c>
    </row>
    <row r="372" spans="1:4">
      <c r="A372" t="s">
        <v>778</v>
      </c>
      <c r="B372" t="s">
        <v>779</v>
      </c>
      <c r="C372" t="s">
        <v>50359</v>
      </c>
      <c r="D372" t="s">
        <v>50365</v>
      </c>
    </row>
    <row r="373" spans="1:4">
      <c r="A373" t="s">
        <v>780</v>
      </c>
      <c r="B373" t="s">
        <v>781</v>
      </c>
      <c r="C373" t="s">
        <v>50359</v>
      </c>
      <c r="D373" t="s">
        <v>50365</v>
      </c>
    </row>
    <row r="374" spans="1:4">
      <c r="A374" t="s">
        <v>782</v>
      </c>
      <c r="B374" t="s">
        <v>783</v>
      </c>
      <c r="C374" t="s">
        <v>50359</v>
      </c>
      <c r="D374" t="s">
        <v>50365</v>
      </c>
    </row>
    <row r="375" spans="1:4">
      <c r="A375" t="s">
        <v>784</v>
      </c>
      <c r="B375" t="s">
        <v>785</v>
      </c>
      <c r="C375" t="s">
        <v>50359</v>
      </c>
      <c r="D375" t="s">
        <v>50365</v>
      </c>
    </row>
    <row r="376" spans="1:4">
      <c r="A376" t="s">
        <v>786</v>
      </c>
      <c r="B376" t="s">
        <v>787</v>
      </c>
      <c r="C376" t="s">
        <v>50359</v>
      </c>
      <c r="D376" t="s">
        <v>50365</v>
      </c>
    </row>
    <row r="377" spans="1:4">
      <c r="A377" t="s">
        <v>788</v>
      </c>
      <c r="B377" t="s">
        <v>789</v>
      </c>
      <c r="C377" t="s">
        <v>50359</v>
      </c>
      <c r="D377" t="s">
        <v>50365</v>
      </c>
    </row>
    <row r="378" spans="1:4">
      <c r="A378" t="s">
        <v>790</v>
      </c>
      <c r="B378" t="s">
        <v>791</v>
      </c>
      <c r="C378" t="s">
        <v>50359</v>
      </c>
      <c r="D378" t="s">
        <v>50365</v>
      </c>
    </row>
    <row r="379" spans="1:4">
      <c r="A379" t="s">
        <v>792</v>
      </c>
      <c r="B379" t="s">
        <v>793</v>
      </c>
      <c r="C379" t="s">
        <v>50359</v>
      </c>
      <c r="D379" t="s">
        <v>50365</v>
      </c>
    </row>
    <row r="380" spans="1:4">
      <c r="A380" t="s">
        <v>794</v>
      </c>
      <c r="B380" t="s">
        <v>795</v>
      </c>
      <c r="C380" t="s">
        <v>50359</v>
      </c>
      <c r="D380" t="s">
        <v>50365</v>
      </c>
    </row>
    <row r="381" spans="1:4">
      <c r="A381" t="s">
        <v>796</v>
      </c>
      <c r="B381" t="s">
        <v>797</v>
      </c>
      <c r="C381" t="s">
        <v>50359</v>
      </c>
      <c r="D381" t="s">
        <v>50365</v>
      </c>
    </row>
    <row r="382" spans="1:4">
      <c r="A382" t="s">
        <v>798</v>
      </c>
      <c r="B382" t="s">
        <v>799</v>
      </c>
      <c r="C382" t="s">
        <v>50359</v>
      </c>
      <c r="D382" t="s">
        <v>50365</v>
      </c>
    </row>
    <row r="383" spans="1:4">
      <c r="A383" t="s">
        <v>800</v>
      </c>
      <c r="B383" t="s">
        <v>801</v>
      </c>
      <c r="C383" t="s">
        <v>50359</v>
      </c>
      <c r="D383" t="s">
        <v>50365</v>
      </c>
    </row>
    <row r="384" spans="1:4">
      <c r="A384" t="s">
        <v>802</v>
      </c>
      <c r="B384" t="s">
        <v>803</v>
      </c>
      <c r="C384" t="s">
        <v>50359</v>
      </c>
      <c r="D384" t="s">
        <v>50365</v>
      </c>
    </row>
    <row r="385" spans="1:4">
      <c r="A385" t="s">
        <v>804</v>
      </c>
      <c r="B385" t="s">
        <v>805</v>
      </c>
      <c r="C385" t="s">
        <v>50359</v>
      </c>
      <c r="D385" t="s">
        <v>50365</v>
      </c>
    </row>
    <row r="386" spans="1:4">
      <c r="A386" t="s">
        <v>806</v>
      </c>
      <c r="B386" t="s">
        <v>807</v>
      </c>
      <c r="C386" t="s">
        <v>50359</v>
      </c>
      <c r="D386" t="s">
        <v>50365</v>
      </c>
    </row>
    <row r="387" spans="1:4">
      <c r="A387" t="s">
        <v>808</v>
      </c>
      <c r="B387" t="s">
        <v>809</v>
      </c>
      <c r="C387" t="s">
        <v>50359</v>
      </c>
      <c r="D387" t="s">
        <v>50365</v>
      </c>
    </row>
    <row r="388" spans="1:4">
      <c r="A388" t="s">
        <v>810</v>
      </c>
      <c r="B388" t="s">
        <v>811</v>
      </c>
      <c r="C388" t="s">
        <v>50359</v>
      </c>
      <c r="D388" t="s">
        <v>50365</v>
      </c>
    </row>
    <row r="389" spans="1:4">
      <c r="A389" t="s">
        <v>812</v>
      </c>
      <c r="B389" t="s">
        <v>813</v>
      </c>
      <c r="C389" t="s">
        <v>50359</v>
      </c>
      <c r="D389" t="s">
        <v>50365</v>
      </c>
    </row>
    <row r="390" spans="1:4">
      <c r="A390" t="s">
        <v>814</v>
      </c>
      <c r="B390" t="s">
        <v>815</v>
      </c>
      <c r="C390" t="s">
        <v>50359</v>
      </c>
      <c r="D390" t="s">
        <v>50365</v>
      </c>
    </row>
    <row r="391" spans="1:4">
      <c r="A391" t="s">
        <v>816</v>
      </c>
      <c r="B391" t="s">
        <v>817</v>
      </c>
      <c r="C391" t="s">
        <v>50359</v>
      </c>
      <c r="D391" t="s">
        <v>50365</v>
      </c>
    </row>
    <row r="392" spans="1:4">
      <c r="A392" t="s">
        <v>818</v>
      </c>
      <c r="B392" t="s">
        <v>819</v>
      </c>
      <c r="C392" t="s">
        <v>50359</v>
      </c>
      <c r="D392" t="s">
        <v>50365</v>
      </c>
    </row>
    <row r="393" spans="1:4">
      <c r="A393" t="s">
        <v>820</v>
      </c>
      <c r="B393" t="s">
        <v>821</v>
      </c>
      <c r="C393" t="s">
        <v>50359</v>
      </c>
      <c r="D393" t="s">
        <v>50365</v>
      </c>
    </row>
    <row r="394" spans="1:4">
      <c r="A394" t="s">
        <v>822</v>
      </c>
      <c r="B394" t="s">
        <v>823</v>
      </c>
      <c r="C394" t="s">
        <v>50359</v>
      </c>
      <c r="D394" t="s">
        <v>50365</v>
      </c>
    </row>
    <row r="395" spans="1:4">
      <c r="A395" t="s">
        <v>824</v>
      </c>
      <c r="B395" t="s">
        <v>825</v>
      </c>
      <c r="C395" t="s">
        <v>50359</v>
      </c>
      <c r="D395" t="s">
        <v>50365</v>
      </c>
    </row>
    <row r="396" spans="1:4">
      <c r="A396" t="s">
        <v>826</v>
      </c>
      <c r="B396" t="s">
        <v>827</v>
      </c>
      <c r="C396" t="s">
        <v>50359</v>
      </c>
      <c r="D396" t="s">
        <v>50365</v>
      </c>
    </row>
    <row r="397" spans="1:4">
      <c r="A397" t="s">
        <v>828</v>
      </c>
      <c r="B397" t="s">
        <v>829</v>
      </c>
      <c r="C397" t="s">
        <v>50359</v>
      </c>
      <c r="D397" t="s">
        <v>50365</v>
      </c>
    </row>
    <row r="398" spans="1:4">
      <c r="A398" t="s">
        <v>830</v>
      </c>
      <c r="B398" t="s">
        <v>831</v>
      </c>
      <c r="C398" t="s">
        <v>50359</v>
      </c>
      <c r="D398" t="s">
        <v>50365</v>
      </c>
    </row>
    <row r="399" spans="1:4">
      <c r="A399" t="s">
        <v>832</v>
      </c>
      <c r="B399" t="s">
        <v>833</v>
      </c>
      <c r="C399" t="s">
        <v>50359</v>
      </c>
      <c r="D399" t="s">
        <v>50365</v>
      </c>
    </row>
    <row r="400" spans="1:4">
      <c r="A400" t="s">
        <v>834</v>
      </c>
      <c r="B400" t="s">
        <v>835</v>
      </c>
      <c r="C400" t="s">
        <v>50359</v>
      </c>
      <c r="D400" t="s">
        <v>50365</v>
      </c>
    </row>
    <row r="401" spans="1:4">
      <c r="A401" t="s">
        <v>836</v>
      </c>
      <c r="B401" t="s">
        <v>837</v>
      </c>
      <c r="C401" t="s">
        <v>50359</v>
      </c>
      <c r="D401" t="s">
        <v>50365</v>
      </c>
    </row>
    <row r="402" spans="1:4">
      <c r="A402" t="s">
        <v>838</v>
      </c>
      <c r="B402" t="s">
        <v>839</v>
      </c>
      <c r="C402" t="s">
        <v>50359</v>
      </c>
      <c r="D402" t="s">
        <v>50365</v>
      </c>
    </row>
    <row r="403" spans="1:4">
      <c r="A403" t="s">
        <v>840</v>
      </c>
      <c r="B403" t="s">
        <v>841</v>
      </c>
      <c r="C403" t="s">
        <v>50359</v>
      </c>
      <c r="D403" t="s">
        <v>50365</v>
      </c>
    </row>
    <row r="404" spans="1:4">
      <c r="A404" t="s">
        <v>842</v>
      </c>
      <c r="B404" t="s">
        <v>843</v>
      </c>
      <c r="C404" t="s">
        <v>50359</v>
      </c>
      <c r="D404" t="s">
        <v>50365</v>
      </c>
    </row>
    <row r="405" spans="1:4">
      <c r="A405" t="s">
        <v>844</v>
      </c>
      <c r="B405" t="s">
        <v>845</v>
      </c>
      <c r="C405" t="s">
        <v>50359</v>
      </c>
      <c r="D405" t="s">
        <v>50365</v>
      </c>
    </row>
    <row r="406" spans="1:4">
      <c r="A406" t="s">
        <v>846</v>
      </c>
      <c r="B406" t="s">
        <v>847</v>
      </c>
      <c r="C406" t="s">
        <v>50359</v>
      </c>
      <c r="D406" t="s">
        <v>50365</v>
      </c>
    </row>
    <row r="407" spans="1:4">
      <c r="A407" t="s">
        <v>848</v>
      </c>
      <c r="B407" t="s">
        <v>849</v>
      </c>
      <c r="C407" t="s">
        <v>50359</v>
      </c>
      <c r="D407" t="s">
        <v>50365</v>
      </c>
    </row>
    <row r="408" spans="1:4">
      <c r="A408" t="s">
        <v>850</v>
      </c>
      <c r="B408" t="s">
        <v>851</v>
      </c>
      <c r="C408" t="s">
        <v>50359</v>
      </c>
      <c r="D408" t="s">
        <v>50365</v>
      </c>
    </row>
    <row r="409" spans="1:4">
      <c r="A409" t="s">
        <v>852</v>
      </c>
      <c r="B409" t="s">
        <v>853</v>
      </c>
      <c r="C409" t="s">
        <v>50359</v>
      </c>
      <c r="D409" t="s">
        <v>50365</v>
      </c>
    </row>
    <row r="410" spans="1:4">
      <c r="A410" t="s">
        <v>854</v>
      </c>
      <c r="B410" t="s">
        <v>855</v>
      </c>
      <c r="C410" t="s">
        <v>50359</v>
      </c>
      <c r="D410" t="s">
        <v>50365</v>
      </c>
    </row>
    <row r="411" spans="1:4">
      <c r="A411" t="s">
        <v>856</v>
      </c>
      <c r="B411" t="s">
        <v>857</v>
      </c>
      <c r="C411" t="s">
        <v>50359</v>
      </c>
      <c r="D411" t="s">
        <v>50365</v>
      </c>
    </row>
    <row r="412" spans="1:4">
      <c r="A412" t="s">
        <v>858</v>
      </c>
      <c r="B412" t="s">
        <v>859</v>
      </c>
      <c r="C412" t="s">
        <v>50359</v>
      </c>
      <c r="D412" t="s">
        <v>50365</v>
      </c>
    </row>
    <row r="413" spans="1:4">
      <c r="A413" t="s">
        <v>860</v>
      </c>
      <c r="B413" t="s">
        <v>861</v>
      </c>
      <c r="C413" t="s">
        <v>50359</v>
      </c>
      <c r="D413" t="s">
        <v>50365</v>
      </c>
    </row>
    <row r="414" spans="1:4">
      <c r="A414" t="s">
        <v>862</v>
      </c>
      <c r="B414" t="s">
        <v>863</v>
      </c>
      <c r="C414" t="s">
        <v>50359</v>
      </c>
      <c r="D414" t="s">
        <v>50365</v>
      </c>
    </row>
    <row r="415" spans="1:4">
      <c r="A415" t="s">
        <v>864</v>
      </c>
      <c r="B415" t="s">
        <v>865</v>
      </c>
      <c r="C415" t="s">
        <v>50359</v>
      </c>
      <c r="D415" t="s">
        <v>50365</v>
      </c>
    </row>
    <row r="416" spans="1:4">
      <c r="A416" t="s">
        <v>866</v>
      </c>
      <c r="B416" t="s">
        <v>867</v>
      </c>
      <c r="C416" t="s">
        <v>50359</v>
      </c>
      <c r="D416" t="s">
        <v>50365</v>
      </c>
    </row>
    <row r="417" spans="1:4">
      <c r="A417" t="s">
        <v>868</v>
      </c>
      <c r="B417" t="s">
        <v>869</v>
      </c>
      <c r="C417" t="s">
        <v>50359</v>
      </c>
      <c r="D417" t="s">
        <v>50365</v>
      </c>
    </row>
    <row r="418" spans="1:4">
      <c r="A418" t="s">
        <v>870</v>
      </c>
      <c r="B418" t="s">
        <v>871</v>
      </c>
      <c r="C418" t="s">
        <v>50359</v>
      </c>
      <c r="D418" t="s">
        <v>50365</v>
      </c>
    </row>
    <row r="419" spans="1:4">
      <c r="A419" t="s">
        <v>872</v>
      </c>
      <c r="B419" t="s">
        <v>873</v>
      </c>
      <c r="C419" t="s">
        <v>50359</v>
      </c>
      <c r="D419" t="s">
        <v>50365</v>
      </c>
    </row>
    <row r="420" spans="1:4">
      <c r="A420" t="s">
        <v>874</v>
      </c>
      <c r="B420" t="s">
        <v>875</v>
      </c>
      <c r="C420" t="s">
        <v>50359</v>
      </c>
      <c r="D420" t="s">
        <v>50365</v>
      </c>
    </row>
    <row r="421" spans="1:4">
      <c r="A421" t="s">
        <v>876</v>
      </c>
      <c r="B421" t="s">
        <v>877</v>
      </c>
      <c r="C421" t="s">
        <v>50359</v>
      </c>
      <c r="D421" t="s">
        <v>50365</v>
      </c>
    </row>
    <row r="422" spans="1:4">
      <c r="A422" t="s">
        <v>878</v>
      </c>
      <c r="B422" t="s">
        <v>879</v>
      </c>
      <c r="C422" t="s">
        <v>50359</v>
      </c>
      <c r="D422" t="s">
        <v>50365</v>
      </c>
    </row>
    <row r="423" spans="1:4">
      <c r="A423" t="s">
        <v>880</v>
      </c>
      <c r="B423" t="s">
        <v>881</v>
      </c>
      <c r="C423" t="s">
        <v>50359</v>
      </c>
      <c r="D423" t="s">
        <v>50365</v>
      </c>
    </row>
    <row r="424" spans="1:4">
      <c r="A424" t="s">
        <v>882</v>
      </c>
      <c r="B424" t="s">
        <v>883</v>
      </c>
      <c r="C424" t="s">
        <v>50359</v>
      </c>
      <c r="D424" t="s">
        <v>50365</v>
      </c>
    </row>
    <row r="425" spans="1:4">
      <c r="A425" t="s">
        <v>884</v>
      </c>
      <c r="B425" t="s">
        <v>885</v>
      </c>
      <c r="C425" t="s">
        <v>50359</v>
      </c>
      <c r="D425" t="s">
        <v>50360</v>
      </c>
    </row>
    <row r="426" spans="1:4">
      <c r="A426" t="s">
        <v>886</v>
      </c>
      <c r="B426" t="s">
        <v>887</v>
      </c>
      <c r="C426" t="s">
        <v>50359</v>
      </c>
      <c r="D426" t="s">
        <v>50366</v>
      </c>
    </row>
    <row r="427" spans="1:4">
      <c r="A427" t="s">
        <v>888</v>
      </c>
      <c r="B427" t="s">
        <v>889</v>
      </c>
      <c r="C427" t="s">
        <v>50359</v>
      </c>
      <c r="D427" t="s">
        <v>50360</v>
      </c>
    </row>
    <row r="428" spans="1:4">
      <c r="A428" t="s">
        <v>890</v>
      </c>
      <c r="B428" t="s">
        <v>891</v>
      </c>
      <c r="C428" t="s">
        <v>50359</v>
      </c>
      <c r="D428" t="s">
        <v>50365</v>
      </c>
    </row>
    <row r="429" spans="1:4">
      <c r="A429" t="s">
        <v>892</v>
      </c>
      <c r="B429" t="s">
        <v>893</v>
      </c>
      <c r="C429" t="s">
        <v>50359</v>
      </c>
      <c r="D429" t="s">
        <v>50365</v>
      </c>
    </row>
    <row r="430" spans="1:4">
      <c r="A430" t="s">
        <v>894</v>
      </c>
      <c r="B430" t="s">
        <v>895</v>
      </c>
      <c r="C430" t="s">
        <v>50359</v>
      </c>
      <c r="D430" t="s">
        <v>50365</v>
      </c>
    </row>
    <row r="431" spans="1:4">
      <c r="A431" t="s">
        <v>896</v>
      </c>
      <c r="B431" t="s">
        <v>897</v>
      </c>
      <c r="C431" t="s">
        <v>50359</v>
      </c>
      <c r="D431" t="s">
        <v>50365</v>
      </c>
    </row>
    <row r="432" spans="1:4">
      <c r="A432" t="s">
        <v>898</v>
      </c>
      <c r="B432" t="s">
        <v>899</v>
      </c>
      <c r="C432" t="s">
        <v>50359</v>
      </c>
      <c r="D432" t="s">
        <v>50365</v>
      </c>
    </row>
    <row r="433" spans="1:4">
      <c r="A433" t="s">
        <v>900</v>
      </c>
      <c r="B433" t="s">
        <v>901</v>
      </c>
      <c r="C433" t="s">
        <v>50359</v>
      </c>
      <c r="D433" t="s">
        <v>50365</v>
      </c>
    </row>
    <row r="434" spans="1:4">
      <c r="A434" t="s">
        <v>902</v>
      </c>
      <c r="B434" t="s">
        <v>903</v>
      </c>
      <c r="C434" t="s">
        <v>50359</v>
      </c>
      <c r="D434" t="s">
        <v>50365</v>
      </c>
    </row>
    <row r="435" spans="1:4">
      <c r="A435" t="s">
        <v>904</v>
      </c>
      <c r="B435" t="s">
        <v>905</v>
      </c>
      <c r="C435" t="s">
        <v>50359</v>
      </c>
      <c r="D435" t="s">
        <v>50365</v>
      </c>
    </row>
    <row r="436" spans="1:4">
      <c r="A436" t="s">
        <v>906</v>
      </c>
      <c r="B436" t="s">
        <v>907</v>
      </c>
      <c r="C436" t="s">
        <v>50359</v>
      </c>
      <c r="D436" t="s">
        <v>50365</v>
      </c>
    </row>
    <row r="437" spans="1:4">
      <c r="A437" t="s">
        <v>908</v>
      </c>
      <c r="B437" t="s">
        <v>909</v>
      </c>
      <c r="C437" t="s">
        <v>50359</v>
      </c>
      <c r="D437" t="s">
        <v>50365</v>
      </c>
    </row>
    <row r="438" spans="1:4">
      <c r="A438" t="s">
        <v>910</v>
      </c>
      <c r="B438" t="s">
        <v>911</v>
      </c>
      <c r="C438" t="s">
        <v>50359</v>
      </c>
      <c r="D438" t="s">
        <v>50365</v>
      </c>
    </row>
    <row r="439" spans="1:4">
      <c r="A439" t="s">
        <v>912</v>
      </c>
      <c r="B439" t="s">
        <v>913</v>
      </c>
      <c r="C439" t="s">
        <v>50359</v>
      </c>
      <c r="D439" t="s">
        <v>50365</v>
      </c>
    </row>
    <row r="440" spans="1:4">
      <c r="A440" t="s">
        <v>914</v>
      </c>
      <c r="B440" t="s">
        <v>915</v>
      </c>
      <c r="C440" t="s">
        <v>50359</v>
      </c>
      <c r="D440" t="s">
        <v>50368</v>
      </c>
    </row>
    <row r="441" spans="1:4">
      <c r="A441" t="s">
        <v>916</v>
      </c>
      <c r="B441" t="s">
        <v>917</v>
      </c>
      <c r="C441" t="s">
        <v>50359</v>
      </c>
      <c r="D441" t="s">
        <v>50360</v>
      </c>
    </row>
    <row r="442" spans="1:4">
      <c r="A442" t="s">
        <v>918</v>
      </c>
      <c r="B442" t="s">
        <v>919</v>
      </c>
      <c r="C442" t="s">
        <v>50359</v>
      </c>
      <c r="D442" t="s">
        <v>50360</v>
      </c>
    </row>
    <row r="443" spans="1:4">
      <c r="A443" t="s">
        <v>920</v>
      </c>
      <c r="B443" t="s">
        <v>921</v>
      </c>
      <c r="C443" t="s">
        <v>50359</v>
      </c>
      <c r="D443" t="s">
        <v>50360</v>
      </c>
    </row>
    <row r="444" spans="1:4">
      <c r="A444" t="s">
        <v>922</v>
      </c>
      <c r="B444" t="s">
        <v>923</v>
      </c>
      <c r="C444" t="s">
        <v>50359</v>
      </c>
      <c r="D444" t="s">
        <v>50360</v>
      </c>
    </row>
    <row r="445" spans="1:4">
      <c r="A445" t="s">
        <v>924</v>
      </c>
      <c r="B445" t="s">
        <v>925</v>
      </c>
      <c r="C445" t="s">
        <v>50359</v>
      </c>
      <c r="D445" t="s">
        <v>50360</v>
      </c>
    </row>
    <row r="446" spans="1:4">
      <c r="A446" t="s">
        <v>926</v>
      </c>
      <c r="B446" t="s">
        <v>927</v>
      </c>
      <c r="C446" t="s">
        <v>50359</v>
      </c>
      <c r="D446" t="s">
        <v>50360</v>
      </c>
    </row>
    <row r="447" spans="1:4">
      <c r="A447" t="s">
        <v>928</v>
      </c>
      <c r="B447" t="s">
        <v>929</v>
      </c>
      <c r="C447" t="s">
        <v>50359</v>
      </c>
      <c r="D447" t="s">
        <v>50360</v>
      </c>
    </row>
    <row r="448" spans="1:4">
      <c r="A448" t="s">
        <v>930</v>
      </c>
      <c r="B448" t="s">
        <v>931</v>
      </c>
      <c r="C448" t="s">
        <v>50359</v>
      </c>
      <c r="D448" t="s">
        <v>50360</v>
      </c>
    </row>
    <row r="449" spans="1:4">
      <c r="A449" t="s">
        <v>932</v>
      </c>
      <c r="B449" t="s">
        <v>933</v>
      </c>
      <c r="C449" t="s">
        <v>50359</v>
      </c>
      <c r="D449" t="s">
        <v>50360</v>
      </c>
    </row>
    <row r="450" spans="1:4">
      <c r="A450" t="s">
        <v>934</v>
      </c>
      <c r="B450" t="s">
        <v>935</v>
      </c>
      <c r="C450" t="s">
        <v>50359</v>
      </c>
      <c r="D450" t="s">
        <v>50360</v>
      </c>
    </row>
    <row r="451" spans="1:4">
      <c r="A451" t="s">
        <v>936</v>
      </c>
      <c r="B451" t="s">
        <v>937</v>
      </c>
      <c r="C451" t="s">
        <v>50359</v>
      </c>
      <c r="D451" t="s">
        <v>50360</v>
      </c>
    </row>
    <row r="452" spans="1:4">
      <c r="A452" t="s">
        <v>938</v>
      </c>
      <c r="B452" t="s">
        <v>939</v>
      </c>
      <c r="C452" t="s">
        <v>50359</v>
      </c>
      <c r="D452" t="s">
        <v>50360</v>
      </c>
    </row>
    <row r="453" spans="1:4">
      <c r="A453" t="s">
        <v>940</v>
      </c>
      <c r="B453" t="s">
        <v>941</v>
      </c>
      <c r="C453" t="s">
        <v>50359</v>
      </c>
      <c r="D453" t="s">
        <v>50360</v>
      </c>
    </row>
    <row r="454" spans="1:4">
      <c r="A454" t="s">
        <v>942</v>
      </c>
      <c r="B454" t="s">
        <v>943</v>
      </c>
      <c r="C454" t="s">
        <v>50359</v>
      </c>
      <c r="D454" t="s">
        <v>50360</v>
      </c>
    </row>
    <row r="455" spans="1:4">
      <c r="A455" t="s">
        <v>944</v>
      </c>
      <c r="B455" t="s">
        <v>945</v>
      </c>
      <c r="C455" t="s">
        <v>50359</v>
      </c>
      <c r="D455" t="s">
        <v>50360</v>
      </c>
    </row>
    <row r="456" spans="1:4">
      <c r="A456" t="s">
        <v>946</v>
      </c>
      <c r="B456" t="s">
        <v>947</v>
      </c>
      <c r="C456" t="s">
        <v>50359</v>
      </c>
      <c r="D456" t="s">
        <v>50360</v>
      </c>
    </row>
    <row r="457" spans="1:4">
      <c r="A457" t="s">
        <v>948</v>
      </c>
      <c r="B457" t="s">
        <v>949</v>
      </c>
      <c r="C457" t="s">
        <v>50359</v>
      </c>
      <c r="D457" t="s">
        <v>50360</v>
      </c>
    </row>
    <row r="458" spans="1:4">
      <c r="A458" t="s">
        <v>950</v>
      </c>
      <c r="B458" t="s">
        <v>951</v>
      </c>
      <c r="C458" t="s">
        <v>50359</v>
      </c>
      <c r="D458" t="s">
        <v>50360</v>
      </c>
    </row>
    <row r="459" spans="1:4">
      <c r="A459" t="s">
        <v>952</v>
      </c>
      <c r="B459" t="s">
        <v>953</v>
      </c>
      <c r="C459" t="s">
        <v>50359</v>
      </c>
      <c r="D459" t="s">
        <v>50360</v>
      </c>
    </row>
    <row r="460" spans="1:4">
      <c r="A460" t="s">
        <v>954</v>
      </c>
      <c r="B460" t="s">
        <v>955</v>
      </c>
      <c r="C460" t="s">
        <v>50359</v>
      </c>
      <c r="D460" t="s">
        <v>50360</v>
      </c>
    </row>
    <row r="461" spans="1:4">
      <c r="A461" t="s">
        <v>956</v>
      </c>
      <c r="B461" t="s">
        <v>957</v>
      </c>
      <c r="C461" t="s">
        <v>50359</v>
      </c>
      <c r="D461" t="s">
        <v>50360</v>
      </c>
    </row>
    <row r="462" spans="1:4">
      <c r="A462" t="s">
        <v>958</v>
      </c>
      <c r="B462" t="s">
        <v>959</v>
      </c>
      <c r="C462" t="s">
        <v>50359</v>
      </c>
      <c r="D462" t="s">
        <v>50360</v>
      </c>
    </row>
    <row r="463" spans="1:4">
      <c r="A463" t="s">
        <v>960</v>
      </c>
      <c r="B463" t="s">
        <v>961</v>
      </c>
      <c r="C463" t="s">
        <v>50359</v>
      </c>
      <c r="D463" t="s">
        <v>50360</v>
      </c>
    </row>
    <row r="464" spans="1:4">
      <c r="A464" t="s">
        <v>962</v>
      </c>
      <c r="B464" t="s">
        <v>963</v>
      </c>
      <c r="C464" t="s">
        <v>50359</v>
      </c>
      <c r="D464" t="s">
        <v>50360</v>
      </c>
    </row>
    <row r="465" spans="1:4">
      <c r="A465" t="s">
        <v>964</v>
      </c>
      <c r="B465" t="s">
        <v>965</v>
      </c>
      <c r="C465" t="s">
        <v>50359</v>
      </c>
      <c r="D465" t="s">
        <v>50360</v>
      </c>
    </row>
    <row r="466" spans="1:4">
      <c r="A466" t="s">
        <v>966</v>
      </c>
      <c r="B466" t="s">
        <v>967</v>
      </c>
      <c r="C466" t="s">
        <v>50359</v>
      </c>
      <c r="D466" t="s">
        <v>50360</v>
      </c>
    </row>
    <row r="467" spans="1:4">
      <c r="A467" t="s">
        <v>968</v>
      </c>
      <c r="B467" t="s">
        <v>969</v>
      </c>
      <c r="C467" t="s">
        <v>50359</v>
      </c>
      <c r="D467" t="s">
        <v>50360</v>
      </c>
    </row>
    <row r="468" spans="1:4">
      <c r="A468" t="s">
        <v>970</v>
      </c>
      <c r="B468" t="s">
        <v>971</v>
      </c>
      <c r="C468" t="s">
        <v>50359</v>
      </c>
      <c r="D468" t="s">
        <v>50360</v>
      </c>
    </row>
    <row r="469" spans="1:4">
      <c r="A469" t="s">
        <v>972</v>
      </c>
      <c r="B469" t="s">
        <v>973</v>
      </c>
      <c r="C469" t="s">
        <v>50359</v>
      </c>
      <c r="D469" t="s">
        <v>50360</v>
      </c>
    </row>
    <row r="470" spans="1:4">
      <c r="A470" t="s">
        <v>974</v>
      </c>
      <c r="B470" t="s">
        <v>975</v>
      </c>
      <c r="C470" t="s">
        <v>50359</v>
      </c>
      <c r="D470" t="s">
        <v>50360</v>
      </c>
    </row>
    <row r="471" spans="1:4">
      <c r="A471" t="s">
        <v>976</v>
      </c>
      <c r="B471" t="s">
        <v>977</v>
      </c>
      <c r="C471" t="s">
        <v>50359</v>
      </c>
      <c r="D471" t="s">
        <v>50360</v>
      </c>
    </row>
    <row r="472" spans="1:4">
      <c r="A472" t="s">
        <v>978</v>
      </c>
      <c r="B472" t="s">
        <v>979</v>
      </c>
      <c r="C472" t="s">
        <v>50359</v>
      </c>
      <c r="D472" t="s">
        <v>50360</v>
      </c>
    </row>
    <row r="473" spans="1:4">
      <c r="A473" t="s">
        <v>980</v>
      </c>
      <c r="B473" t="s">
        <v>981</v>
      </c>
      <c r="C473" t="s">
        <v>50359</v>
      </c>
      <c r="D473" t="s">
        <v>50360</v>
      </c>
    </row>
    <row r="474" spans="1:4">
      <c r="A474" t="s">
        <v>982</v>
      </c>
      <c r="B474" t="s">
        <v>983</v>
      </c>
      <c r="C474" t="s">
        <v>50359</v>
      </c>
      <c r="D474" t="s">
        <v>50360</v>
      </c>
    </row>
    <row r="475" spans="1:4">
      <c r="A475" t="s">
        <v>984</v>
      </c>
      <c r="B475" t="s">
        <v>985</v>
      </c>
      <c r="C475" t="s">
        <v>50359</v>
      </c>
      <c r="D475" t="s">
        <v>50360</v>
      </c>
    </row>
    <row r="476" spans="1:4">
      <c r="A476" t="s">
        <v>986</v>
      </c>
      <c r="B476" t="s">
        <v>987</v>
      </c>
      <c r="C476" t="s">
        <v>50359</v>
      </c>
      <c r="D476" t="s">
        <v>50360</v>
      </c>
    </row>
    <row r="477" spans="1:4">
      <c r="A477" t="s">
        <v>988</v>
      </c>
      <c r="B477" t="s">
        <v>989</v>
      </c>
      <c r="C477" t="s">
        <v>50359</v>
      </c>
      <c r="D477" t="s">
        <v>50360</v>
      </c>
    </row>
    <row r="478" spans="1:4">
      <c r="A478" t="s">
        <v>990</v>
      </c>
      <c r="B478" t="s">
        <v>991</v>
      </c>
      <c r="C478" t="s">
        <v>50359</v>
      </c>
      <c r="D478" t="s">
        <v>50360</v>
      </c>
    </row>
    <row r="479" spans="1:4">
      <c r="A479" t="s">
        <v>992</v>
      </c>
      <c r="B479" t="s">
        <v>993</v>
      </c>
      <c r="C479" t="s">
        <v>50359</v>
      </c>
      <c r="D479" t="s">
        <v>50360</v>
      </c>
    </row>
    <row r="480" spans="1:4">
      <c r="A480" t="s">
        <v>994</v>
      </c>
      <c r="B480" t="s">
        <v>995</v>
      </c>
      <c r="C480" t="s">
        <v>50359</v>
      </c>
      <c r="D480" t="s">
        <v>50360</v>
      </c>
    </row>
    <row r="481" spans="1:4">
      <c r="A481" t="s">
        <v>996</v>
      </c>
      <c r="B481" t="s">
        <v>997</v>
      </c>
      <c r="C481" t="s">
        <v>50359</v>
      </c>
      <c r="D481" t="s">
        <v>50360</v>
      </c>
    </row>
    <row r="482" spans="1:4">
      <c r="A482" t="s">
        <v>998</v>
      </c>
      <c r="B482" t="s">
        <v>999</v>
      </c>
      <c r="C482" t="s">
        <v>50359</v>
      </c>
      <c r="D482" t="s">
        <v>50367</v>
      </c>
    </row>
    <row r="483" spans="1:4">
      <c r="A483" t="s">
        <v>1000</v>
      </c>
      <c r="B483" t="s">
        <v>1001</v>
      </c>
      <c r="C483" t="s">
        <v>50359</v>
      </c>
      <c r="D483" t="s">
        <v>50371</v>
      </c>
    </row>
    <row r="484" spans="1:4">
      <c r="A484" t="s">
        <v>1002</v>
      </c>
      <c r="B484" t="s">
        <v>1003</v>
      </c>
      <c r="C484" t="s">
        <v>50359</v>
      </c>
      <c r="D484" t="s">
        <v>50360</v>
      </c>
    </row>
    <row r="485" spans="1:4">
      <c r="A485" t="s">
        <v>1004</v>
      </c>
      <c r="B485" t="s">
        <v>1005</v>
      </c>
      <c r="C485" t="s">
        <v>50359</v>
      </c>
      <c r="D485" t="s">
        <v>50365</v>
      </c>
    </row>
    <row r="486" spans="1:4">
      <c r="A486" t="s">
        <v>1006</v>
      </c>
      <c r="B486" t="s">
        <v>1007</v>
      </c>
      <c r="C486" t="s">
        <v>50359</v>
      </c>
      <c r="D486" t="s">
        <v>50368</v>
      </c>
    </row>
    <row r="487" spans="1:4">
      <c r="A487" t="s">
        <v>1008</v>
      </c>
      <c r="B487" t="s">
        <v>1009</v>
      </c>
      <c r="C487" t="s">
        <v>50359</v>
      </c>
      <c r="D487" t="s">
        <v>50360</v>
      </c>
    </row>
    <row r="488" spans="1:4">
      <c r="A488" t="s">
        <v>1010</v>
      </c>
      <c r="B488" t="s">
        <v>1011</v>
      </c>
      <c r="C488" t="s">
        <v>50359</v>
      </c>
      <c r="D488" t="s">
        <v>50360</v>
      </c>
    </row>
    <row r="489" spans="1:4">
      <c r="A489" t="s">
        <v>1012</v>
      </c>
      <c r="B489" t="s">
        <v>1013</v>
      </c>
      <c r="C489" t="s">
        <v>50359</v>
      </c>
      <c r="D489" t="s">
        <v>50360</v>
      </c>
    </row>
    <row r="490" spans="1:4">
      <c r="A490" t="s">
        <v>1014</v>
      </c>
      <c r="B490" t="s">
        <v>1015</v>
      </c>
      <c r="C490" t="s">
        <v>50359</v>
      </c>
      <c r="D490" t="s">
        <v>50360</v>
      </c>
    </row>
    <row r="491" spans="1:4">
      <c r="A491" t="s">
        <v>1016</v>
      </c>
      <c r="B491" t="s">
        <v>1017</v>
      </c>
      <c r="C491" t="s">
        <v>50359</v>
      </c>
      <c r="D491" t="s">
        <v>50360</v>
      </c>
    </row>
    <row r="492" spans="1:4">
      <c r="A492" t="s">
        <v>1018</v>
      </c>
      <c r="B492" t="s">
        <v>1019</v>
      </c>
      <c r="C492" t="s">
        <v>50359</v>
      </c>
      <c r="D492" t="s">
        <v>50367</v>
      </c>
    </row>
    <row r="493" spans="1:4">
      <c r="A493" t="s">
        <v>1020</v>
      </c>
      <c r="B493" t="s">
        <v>1021</v>
      </c>
      <c r="C493" t="s">
        <v>50359</v>
      </c>
      <c r="D493" t="s">
        <v>50367</v>
      </c>
    </row>
    <row r="494" spans="1:4">
      <c r="A494" t="s">
        <v>1022</v>
      </c>
      <c r="B494" t="s">
        <v>1023</v>
      </c>
      <c r="C494" t="s">
        <v>50359</v>
      </c>
      <c r="D494" t="s">
        <v>50367</v>
      </c>
    </row>
    <row r="495" spans="1:4">
      <c r="A495" t="s">
        <v>1024</v>
      </c>
      <c r="B495" t="s">
        <v>1025</v>
      </c>
      <c r="C495" t="s">
        <v>50359</v>
      </c>
      <c r="D495" t="s">
        <v>50367</v>
      </c>
    </row>
    <row r="496" spans="1:4">
      <c r="A496" t="s">
        <v>1026</v>
      </c>
      <c r="B496" t="s">
        <v>1027</v>
      </c>
      <c r="C496" t="s">
        <v>50359</v>
      </c>
      <c r="D496" t="s">
        <v>50367</v>
      </c>
    </row>
    <row r="497" spans="1:4">
      <c r="A497" t="s">
        <v>1028</v>
      </c>
      <c r="B497" t="s">
        <v>1029</v>
      </c>
      <c r="C497" t="s">
        <v>50359</v>
      </c>
      <c r="D497" t="s">
        <v>50367</v>
      </c>
    </row>
    <row r="498" spans="1:4">
      <c r="A498" t="s">
        <v>1030</v>
      </c>
      <c r="B498" t="s">
        <v>1031</v>
      </c>
      <c r="C498" t="s">
        <v>50359</v>
      </c>
      <c r="D498" t="s">
        <v>50367</v>
      </c>
    </row>
    <row r="499" spans="1:4">
      <c r="A499" t="s">
        <v>1032</v>
      </c>
      <c r="B499" t="s">
        <v>1033</v>
      </c>
      <c r="C499" t="s">
        <v>50359</v>
      </c>
      <c r="D499" t="s">
        <v>50367</v>
      </c>
    </row>
    <row r="500" spans="1:4">
      <c r="A500" t="s">
        <v>1034</v>
      </c>
      <c r="B500" t="s">
        <v>1035</v>
      </c>
      <c r="C500" t="s">
        <v>50359</v>
      </c>
      <c r="D500" t="s">
        <v>50367</v>
      </c>
    </row>
    <row r="501" spans="1:4">
      <c r="A501" t="s">
        <v>1036</v>
      </c>
      <c r="B501" t="s">
        <v>1037</v>
      </c>
      <c r="C501" t="s">
        <v>50359</v>
      </c>
      <c r="D501" t="s">
        <v>50367</v>
      </c>
    </row>
    <row r="502" spans="1:4">
      <c r="A502" t="s">
        <v>1038</v>
      </c>
      <c r="B502" t="s">
        <v>1039</v>
      </c>
      <c r="C502" t="s">
        <v>50359</v>
      </c>
      <c r="D502" t="s">
        <v>50367</v>
      </c>
    </row>
    <row r="503" spans="1:4">
      <c r="A503" t="s">
        <v>1040</v>
      </c>
      <c r="B503" t="s">
        <v>1041</v>
      </c>
      <c r="C503" t="s">
        <v>50359</v>
      </c>
      <c r="D503" t="s">
        <v>50367</v>
      </c>
    </row>
    <row r="504" spans="1:4">
      <c r="A504" t="s">
        <v>1042</v>
      </c>
      <c r="B504" t="s">
        <v>1043</v>
      </c>
      <c r="C504" t="s">
        <v>50359</v>
      </c>
      <c r="D504" t="s">
        <v>50367</v>
      </c>
    </row>
    <row r="505" spans="1:4">
      <c r="A505" t="s">
        <v>1044</v>
      </c>
      <c r="B505" t="s">
        <v>1045</v>
      </c>
      <c r="C505" t="s">
        <v>50359</v>
      </c>
      <c r="D505" t="s">
        <v>50367</v>
      </c>
    </row>
    <row r="506" spans="1:4">
      <c r="A506" t="s">
        <v>1046</v>
      </c>
      <c r="B506" t="s">
        <v>1047</v>
      </c>
      <c r="C506" t="s">
        <v>50359</v>
      </c>
      <c r="D506" t="s">
        <v>50367</v>
      </c>
    </row>
    <row r="507" spans="1:4">
      <c r="A507" t="s">
        <v>1048</v>
      </c>
      <c r="B507" t="s">
        <v>1049</v>
      </c>
      <c r="C507" t="s">
        <v>50359</v>
      </c>
      <c r="D507" t="s">
        <v>50367</v>
      </c>
    </row>
    <row r="508" spans="1:4">
      <c r="A508" t="s">
        <v>1050</v>
      </c>
      <c r="B508" t="s">
        <v>1051</v>
      </c>
      <c r="C508" t="s">
        <v>50359</v>
      </c>
      <c r="D508" t="s">
        <v>50368</v>
      </c>
    </row>
    <row r="509" spans="1:4">
      <c r="A509" t="s">
        <v>1052</v>
      </c>
      <c r="B509" t="s">
        <v>1053</v>
      </c>
      <c r="C509" t="s">
        <v>50359</v>
      </c>
      <c r="D509" t="s">
        <v>50360</v>
      </c>
    </row>
    <row r="510" spans="1:4">
      <c r="A510" t="s">
        <v>1054</v>
      </c>
      <c r="B510" t="s">
        <v>1055</v>
      </c>
      <c r="C510" t="s">
        <v>50359</v>
      </c>
      <c r="D510" t="s">
        <v>50360</v>
      </c>
    </row>
    <row r="511" spans="1:4">
      <c r="A511" t="s">
        <v>1056</v>
      </c>
      <c r="B511" t="s">
        <v>1057</v>
      </c>
      <c r="C511" t="s">
        <v>50359</v>
      </c>
      <c r="D511" t="s">
        <v>50372</v>
      </c>
    </row>
    <row r="512" spans="1:4">
      <c r="A512" t="s">
        <v>1058</v>
      </c>
      <c r="B512" t="s">
        <v>1059</v>
      </c>
      <c r="C512" t="s">
        <v>50359</v>
      </c>
      <c r="D512" t="s">
        <v>50372</v>
      </c>
    </row>
    <row r="513" spans="1:4">
      <c r="A513" t="s">
        <v>1060</v>
      </c>
      <c r="B513" t="s">
        <v>1061</v>
      </c>
      <c r="C513" t="s">
        <v>50359</v>
      </c>
      <c r="D513" t="s">
        <v>50372</v>
      </c>
    </row>
    <row r="514" spans="1:4">
      <c r="A514" t="s">
        <v>1062</v>
      </c>
      <c r="B514" t="s">
        <v>1063</v>
      </c>
      <c r="C514" t="s">
        <v>50359</v>
      </c>
      <c r="D514" t="s">
        <v>50372</v>
      </c>
    </row>
    <row r="515" spans="1:4">
      <c r="A515" t="s">
        <v>1064</v>
      </c>
      <c r="B515" t="s">
        <v>1065</v>
      </c>
      <c r="C515" t="s">
        <v>50359</v>
      </c>
      <c r="D515" t="s">
        <v>50372</v>
      </c>
    </row>
    <row r="516" spans="1:4">
      <c r="A516" t="s">
        <v>1066</v>
      </c>
      <c r="B516" t="s">
        <v>1067</v>
      </c>
      <c r="C516" t="s">
        <v>50359</v>
      </c>
      <c r="D516" t="s">
        <v>50372</v>
      </c>
    </row>
    <row r="517" spans="1:4">
      <c r="A517" t="s">
        <v>1068</v>
      </c>
      <c r="B517" t="s">
        <v>1069</v>
      </c>
      <c r="C517" t="s">
        <v>50359</v>
      </c>
      <c r="D517" t="s">
        <v>50372</v>
      </c>
    </row>
    <row r="518" spans="1:4">
      <c r="A518" t="s">
        <v>1070</v>
      </c>
      <c r="B518" t="s">
        <v>1071</v>
      </c>
      <c r="C518" t="s">
        <v>50359</v>
      </c>
      <c r="D518" t="s">
        <v>50372</v>
      </c>
    </row>
    <row r="519" spans="1:4">
      <c r="A519" t="s">
        <v>1072</v>
      </c>
      <c r="B519" t="s">
        <v>1073</v>
      </c>
      <c r="C519" t="s">
        <v>50359</v>
      </c>
      <c r="D519" t="s">
        <v>50372</v>
      </c>
    </row>
    <row r="520" spans="1:4">
      <c r="A520" t="s">
        <v>1074</v>
      </c>
      <c r="B520" t="s">
        <v>1075</v>
      </c>
      <c r="C520" t="s">
        <v>50359</v>
      </c>
      <c r="D520" t="s">
        <v>50372</v>
      </c>
    </row>
    <row r="521" spans="1:4">
      <c r="A521" t="s">
        <v>1076</v>
      </c>
      <c r="B521" t="s">
        <v>1077</v>
      </c>
      <c r="C521" t="s">
        <v>50359</v>
      </c>
      <c r="D521" t="s">
        <v>50372</v>
      </c>
    </row>
    <row r="522" spans="1:4">
      <c r="A522" t="s">
        <v>1078</v>
      </c>
      <c r="B522" t="s">
        <v>1079</v>
      </c>
      <c r="C522" t="s">
        <v>50359</v>
      </c>
      <c r="D522" t="s">
        <v>50372</v>
      </c>
    </row>
    <row r="523" spans="1:4">
      <c r="A523" t="s">
        <v>1080</v>
      </c>
      <c r="B523" t="s">
        <v>1081</v>
      </c>
      <c r="C523" t="s">
        <v>50359</v>
      </c>
      <c r="D523" t="s">
        <v>50372</v>
      </c>
    </row>
    <row r="524" spans="1:4">
      <c r="A524" t="s">
        <v>1082</v>
      </c>
      <c r="B524" t="s">
        <v>1083</v>
      </c>
      <c r="C524" t="s">
        <v>50359</v>
      </c>
      <c r="D524" t="s">
        <v>50372</v>
      </c>
    </row>
    <row r="525" spans="1:4">
      <c r="A525" t="s">
        <v>1084</v>
      </c>
      <c r="B525" t="s">
        <v>1085</v>
      </c>
      <c r="C525" t="s">
        <v>50359</v>
      </c>
      <c r="D525" t="s">
        <v>50372</v>
      </c>
    </row>
    <row r="526" spans="1:4">
      <c r="A526" t="s">
        <v>1086</v>
      </c>
      <c r="B526" t="s">
        <v>1087</v>
      </c>
      <c r="C526" t="s">
        <v>50359</v>
      </c>
      <c r="D526" t="s">
        <v>50372</v>
      </c>
    </row>
    <row r="527" spans="1:4">
      <c r="A527" t="s">
        <v>1088</v>
      </c>
      <c r="B527" t="s">
        <v>1089</v>
      </c>
      <c r="C527" t="s">
        <v>50359</v>
      </c>
      <c r="D527" t="s">
        <v>50368</v>
      </c>
    </row>
    <row r="528" spans="1:4">
      <c r="A528" t="s">
        <v>1090</v>
      </c>
      <c r="B528" t="s">
        <v>1091</v>
      </c>
      <c r="C528" t="s">
        <v>50359</v>
      </c>
      <c r="D528" t="s">
        <v>50366</v>
      </c>
    </row>
    <row r="529" spans="1:4">
      <c r="A529" t="s">
        <v>1092</v>
      </c>
      <c r="B529" t="s">
        <v>1093</v>
      </c>
      <c r="C529" t="s">
        <v>50359</v>
      </c>
      <c r="D529" t="s">
        <v>50366</v>
      </c>
    </row>
    <row r="530" spans="1:4">
      <c r="A530" t="s">
        <v>1094</v>
      </c>
      <c r="B530" t="s">
        <v>1095</v>
      </c>
      <c r="C530" t="s">
        <v>50359</v>
      </c>
      <c r="D530" t="s">
        <v>50365</v>
      </c>
    </row>
    <row r="531" spans="1:4">
      <c r="A531" t="s">
        <v>1096</v>
      </c>
      <c r="B531" t="s">
        <v>1097</v>
      </c>
      <c r="C531" t="s">
        <v>50359</v>
      </c>
      <c r="D531" t="s">
        <v>50365</v>
      </c>
    </row>
    <row r="532" spans="1:4">
      <c r="A532" t="s">
        <v>1098</v>
      </c>
      <c r="B532" t="s">
        <v>1099</v>
      </c>
      <c r="C532" t="s">
        <v>50359</v>
      </c>
      <c r="D532" t="s">
        <v>50365</v>
      </c>
    </row>
    <row r="533" spans="1:4">
      <c r="A533" t="s">
        <v>1100</v>
      </c>
      <c r="B533" t="s">
        <v>1101</v>
      </c>
      <c r="C533" t="s">
        <v>50359</v>
      </c>
      <c r="D533" t="s">
        <v>50365</v>
      </c>
    </row>
    <row r="534" spans="1:4">
      <c r="A534" t="s">
        <v>1102</v>
      </c>
      <c r="B534" t="s">
        <v>1103</v>
      </c>
      <c r="C534" t="s">
        <v>50359</v>
      </c>
      <c r="D534" t="s">
        <v>50365</v>
      </c>
    </row>
    <row r="535" spans="1:4">
      <c r="A535" t="s">
        <v>1104</v>
      </c>
      <c r="B535" t="s">
        <v>1105</v>
      </c>
      <c r="C535" t="s">
        <v>50359</v>
      </c>
      <c r="D535" t="s">
        <v>50365</v>
      </c>
    </row>
    <row r="536" spans="1:4">
      <c r="A536" t="s">
        <v>1106</v>
      </c>
      <c r="B536" t="s">
        <v>1107</v>
      </c>
      <c r="C536" t="s">
        <v>50359</v>
      </c>
      <c r="D536" t="s">
        <v>50365</v>
      </c>
    </row>
    <row r="537" spans="1:4">
      <c r="A537" t="s">
        <v>1108</v>
      </c>
      <c r="B537" t="s">
        <v>1109</v>
      </c>
      <c r="C537" t="s">
        <v>50359</v>
      </c>
      <c r="D537" t="s">
        <v>50365</v>
      </c>
    </row>
    <row r="538" spans="1:4">
      <c r="A538" t="s">
        <v>1110</v>
      </c>
      <c r="B538" t="s">
        <v>1111</v>
      </c>
      <c r="C538" t="s">
        <v>50359</v>
      </c>
      <c r="D538" t="s">
        <v>50365</v>
      </c>
    </row>
    <row r="539" spans="1:4">
      <c r="A539" t="s">
        <v>1112</v>
      </c>
      <c r="B539" t="s">
        <v>1113</v>
      </c>
      <c r="C539" t="s">
        <v>50359</v>
      </c>
      <c r="D539" t="s">
        <v>50365</v>
      </c>
    </row>
    <row r="540" spans="1:4">
      <c r="A540" t="s">
        <v>1114</v>
      </c>
      <c r="B540" t="s">
        <v>1115</v>
      </c>
      <c r="C540" t="s">
        <v>50359</v>
      </c>
      <c r="D540" t="s">
        <v>50365</v>
      </c>
    </row>
    <row r="541" spans="1:4">
      <c r="A541" t="s">
        <v>1116</v>
      </c>
      <c r="B541" t="s">
        <v>1117</v>
      </c>
      <c r="C541" t="s">
        <v>50359</v>
      </c>
      <c r="D541" t="s">
        <v>50365</v>
      </c>
    </row>
    <row r="542" spans="1:4">
      <c r="A542" t="s">
        <v>1118</v>
      </c>
      <c r="B542" t="s">
        <v>1119</v>
      </c>
      <c r="C542" t="s">
        <v>50359</v>
      </c>
      <c r="D542" t="s">
        <v>50365</v>
      </c>
    </row>
    <row r="543" spans="1:4">
      <c r="A543" t="s">
        <v>1120</v>
      </c>
      <c r="B543" t="s">
        <v>1121</v>
      </c>
      <c r="C543" t="s">
        <v>50359</v>
      </c>
      <c r="D543" t="s">
        <v>50365</v>
      </c>
    </row>
    <row r="544" spans="1:4">
      <c r="A544" t="s">
        <v>1122</v>
      </c>
      <c r="B544" t="s">
        <v>1123</v>
      </c>
      <c r="C544" t="s">
        <v>50359</v>
      </c>
      <c r="D544" t="s">
        <v>50365</v>
      </c>
    </row>
    <row r="545" spans="1:4">
      <c r="A545" t="s">
        <v>1124</v>
      </c>
      <c r="B545" t="s">
        <v>1125</v>
      </c>
      <c r="C545" t="s">
        <v>50359</v>
      </c>
      <c r="D545" t="s">
        <v>50365</v>
      </c>
    </row>
    <row r="546" spans="1:4">
      <c r="A546" t="s">
        <v>1126</v>
      </c>
      <c r="B546" t="s">
        <v>1127</v>
      </c>
      <c r="C546" t="s">
        <v>50359</v>
      </c>
      <c r="D546" t="s">
        <v>50365</v>
      </c>
    </row>
    <row r="547" spans="1:4">
      <c r="A547" t="s">
        <v>1128</v>
      </c>
      <c r="B547" t="s">
        <v>1129</v>
      </c>
      <c r="C547" t="s">
        <v>50359</v>
      </c>
      <c r="D547" t="s">
        <v>50365</v>
      </c>
    </row>
    <row r="548" spans="1:4">
      <c r="A548" t="s">
        <v>1130</v>
      </c>
      <c r="B548" t="s">
        <v>1131</v>
      </c>
      <c r="C548" t="s">
        <v>50359</v>
      </c>
      <c r="D548" t="s">
        <v>50365</v>
      </c>
    </row>
    <row r="549" spans="1:4">
      <c r="A549" t="s">
        <v>1132</v>
      </c>
      <c r="B549" t="s">
        <v>1133</v>
      </c>
      <c r="C549" t="s">
        <v>50359</v>
      </c>
      <c r="D549" t="s">
        <v>50365</v>
      </c>
    </row>
    <row r="550" spans="1:4">
      <c r="A550" t="s">
        <v>1134</v>
      </c>
      <c r="B550" t="s">
        <v>1135</v>
      </c>
      <c r="C550" t="s">
        <v>50359</v>
      </c>
      <c r="D550" t="s">
        <v>50365</v>
      </c>
    </row>
    <row r="551" spans="1:4">
      <c r="A551" t="s">
        <v>1136</v>
      </c>
      <c r="B551" t="s">
        <v>1137</v>
      </c>
      <c r="C551" t="s">
        <v>50359</v>
      </c>
      <c r="D551" t="s">
        <v>50365</v>
      </c>
    </row>
    <row r="552" spans="1:4">
      <c r="A552" t="s">
        <v>1138</v>
      </c>
      <c r="B552" t="s">
        <v>1139</v>
      </c>
      <c r="C552" t="s">
        <v>50359</v>
      </c>
      <c r="D552" t="s">
        <v>50365</v>
      </c>
    </row>
    <row r="553" spans="1:4">
      <c r="A553" t="s">
        <v>1140</v>
      </c>
      <c r="B553" t="s">
        <v>1141</v>
      </c>
      <c r="C553" t="s">
        <v>50359</v>
      </c>
      <c r="D553" t="s">
        <v>50365</v>
      </c>
    </row>
    <row r="554" spans="1:4">
      <c r="A554" t="s">
        <v>1142</v>
      </c>
      <c r="B554" t="s">
        <v>1143</v>
      </c>
      <c r="C554" t="s">
        <v>50359</v>
      </c>
      <c r="D554" t="s">
        <v>50365</v>
      </c>
    </row>
    <row r="555" spans="1:4">
      <c r="A555" t="s">
        <v>1144</v>
      </c>
      <c r="B555" t="s">
        <v>1145</v>
      </c>
      <c r="C555" t="s">
        <v>50359</v>
      </c>
      <c r="D555" t="s">
        <v>50365</v>
      </c>
    </row>
    <row r="556" spans="1:4">
      <c r="A556" t="s">
        <v>1146</v>
      </c>
      <c r="B556" t="s">
        <v>1147</v>
      </c>
      <c r="C556" t="s">
        <v>50359</v>
      </c>
      <c r="D556" t="s">
        <v>50365</v>
      </c>
    </row>
    <row r="557" spans="1:4">
      <c r="A557" t="s">
        <v>1148</v>
      </c>
      <c r="B557" t="s">
        <v>1149</v>
      </c>
      <c r="C557" t="s">
        <v>50359</v>
      </c>
      <c r="D557" t="s">
        <v>50365</v>
      </c>
    </row>
    <row r="558" spans="1:4">
      <c r="A558" t="s">
        <v>1150</v>
      </c>
      <c r="B558" t="s">
        <v>1151</v>
      </c>
      <c r="C558" t="s">
        <v>50359</v>
      </c>
      <c r="D558" t="s">
        <v>50365</v>
      </c>
    </row>
    <row r="559" spans="1:4">
      <c r="A559" t="s">
        <v>1152</v>
      </c>
      <c r="B559" t="s">
        <v>1153</v>
      </c>
      <c r="C559" t="s">
        <v>50359</v>
      </c>
      <c r="D559" t="s">
        <v>50365</v>
      </c>
    </row>
    <row r="560" spans="1:4">
      <c r="A560" t="s">
        <v>1154</v>
      </c>
      <c r="B560" t="s">
        <v>1155</v>
      </c>
      <c r="C560" t="s">
        <v>50359</v>
      </c>
      <c r="D560" t="s">
        <v>50365</v>
      </c>
    </row>
    <row r="561" spans="1:4">
      <c r="A561" t="s">
        <v>1156</v>
      </c>
      <c r="B561" t="s">
        <v>1157</v>
      </c>
      <c r="C561" t="s">
        <v>50359</v>
      </c>
      <c r="D561" t="s">
        <v>50365</v>
      </c>
    </row>
    <row r="562" spans="1:4">
      <c r="A562" t="s">
        <v>1158</v>
      </c>
      <c r="B562" t="s">
        <v>1159</v>
      </c>
      <c r="C562" t="s">
        <v>50359</v>
      </c>
      <c r="D562" t="s">
        <v>50365</v>
      </c>
    </row>
    <row r="563" spans="1:4">
      <c r="A563" t="s">
        <v>1160</v>
      </c>
      <c r="B563" t="s">
        <v>1161</v>
      </c>
      <c r="C563" t="s">
        <v>50359</v>
      </c>
      <c r="D563" t="s">
        <v>50365</v>
      </c>
    </row>
    <row r="564" spans="1:4">
      <c r="A564" t="s">
        <v>1162</v>
      </c>
      <c r="B564" t="s">
        <v>1163</v>
      </c>
      <c r="C564" t="s">
        <v>50359</v>
      </c>
      <c r="D564" t="s">
        <v>50365</v>
      </c>
    </row>
    <row r="565" spans="1:4">
      <c r="A565" t="s">
        <v>1164</v>
      </c>
      <c r="B565" t="s">
        <v>1165</v>
      </c>
      <c r="C565" t="s">
        <v>50359</v>
      </c>
      <c r="D565" t="s">
        <v>50365</v>
      </c>
    </row>
    <row r="566" spans="1:4">
      <c r="A566" t="s">
        <v>1166</v>
      </c>
      <c r="B566" t="s">
        <v>1167</v>
      </c>
      <c r="C566" t="s">
        <v>50359</v>
      </c>
      <c r="D566" t="s">
        <v>50365</v>
      </c>
    </row>
    <row r="567" spans="1:4">
      <c r="A567" t="s">
        <v>1168</v>
      </c>
      <c r="B567" t="s">
        <v>1169</v>
      </c>
      <c r="C567" t="s">
        <v>50359</v>
      </c>
      <c r="D567" t="s">
        <v>50365</v>
      </c>
    </row>
    <row r="568" spans="1:4">
      <c r="A568" t="s">
        <v>1170</v>
      </c>
      <c r="B568" t="s">
        <v>1171</v>
      </c>
      <c r="C568" t="s">
        <v>50359</v>
      </c>
      <c r="D568" t="s">
        <v>50365</v>
      </c>
    </row>
    <row r="569" spans="1:4">
      <c r="A569" t="s">
        <v>1172</v>
      </c>
      <c r="B569" t="s">
        <v>1173</v>
      </c>
      <c r="C569" t="s">
        <v>50359</v>
      </c>
      <c r="D569" t="s">
        <v>50365</v>
      </c>
    </row>
    <row r="570" spans="1:4">
      <c r="A570" t="s">
        <v>1174</v>
      </c>
      <c r="B570" t="s">
        <v>1175</v>
      </c>
      <c r="C570" t="s">
        <v>50359</v>
      </c>
      <c r="D570" t="s">
        <v>50365</v>
      </c>
    </row>
    <row r="571" spans="1:4">
      <c r="A571" t="s">
        <v>1176</v>
      </c>
      <c r="B571" t="s">
        <v>1177</v>
      </c>
      <c r="C571" t="s">
        <v>50359</v>
      </c>
      <c r="D571" t="s">
        <v>50365</v>
      </c>
    </row>
    <row r="572" spans="1:4">
      <c r="A572" t="s">
        <v>1178</v>
      </c>
      <c r="B572" t="s">
        <v>1179</v>
      </c>
      <c r="C572" t="s">
        <v>50359</v>
      </c>
      <c r="D572" t="s">
        <v>50365</v>
      </c>
    </row>
    <row r="573" spans="1:4">
      <c r="A573" t="s">
        <v>1180</v>
      </c>
      <c r="B573" t="s">
        <v>1181</v>
      </c>
      <c r="C573" t="s">
        <v>50359</v>
      </c>
      <c r="D573" t="s">
        <v>50365</v>
      </c>
    </row>
    <row r="574" spans="1:4">
      <c r="A574" t="s">
        <v>1182</v>
      </c>
      <c r="B574" t="s">
        <v>1183</v>
      </c>
      <c r="C574" t="s">
        <v>50359</v>
      </c>
      <c r="D574" t="s">
        <v>50365</v>
      </c>
    </row>
    <row r="575" spans="1:4">
      <c r="A575" t="s">
        <v>1184</v>
      </c>
      <c r="B575" t="s">
        <v>1185</v>
      </c>
      <c r="C575" t="s">
        <v>50359</v>
      </c>
      <c r="D575" t="s">
        <v>50365</v>
      </c>
    </row>
    <row r="576" spans="1:4">
      <c r="A576" t="s">
        <v>1186</v>
      </c>
      <c r="B576" t="s">
        <v>1187</v>
      </c>
      <c r="C576" t="s">
        <v>50359</v>
      </c>
      <c r="D576" t="s">
        <v>50365</v>
      </c>
    </row>
    <row r="577" spans="1:4">
      <c r="A577" t="s">
        <v>1188</v>
      </c>
      <c r="B577" t="s">
        <v>1189</v>
      </c>
      <c r="C577" t="s">
        <v>50359</v>
      </c>
      <c r="D577" t="s">
        <v>50365</v>
      </c>
    </row>
    <row r="578" spans="1:4">
      <c r="A578" t="s">
        <v>1190</v>
      </c>
      <c r="B578" t="s">
        <v>1191</v>
      </c>
      <c r="C578" t="s">
        <v>50359</v>
      </c>
      <c r="D578" t="s">
        <v>50365</v>
      </c>
    </row>
    <row r="579" spans="1:4">
      <c r="A579" t="s">
        <v>1192</v>
      </c>
      <c r="B579" t="s">
        <v>1193</v>
      </c>
      <c r="C579" t="s">
        <v>50359</v>
      </c>
      <c r="D579" t="s">
        <v>50365</v>
      </c>
    </row>
    <row r="580" spans="1:4">
      <c r="A580" t="s">
        <v>1194</v>
      </c>
      <c r="B580" t="s">
        <v>1195</v>
      </c>
      <c r="C580" t="s">
        <v>50359</v>
      </c>
      <c r="D580" t="s">
        <v>50365</v>
      </c>
    </row>
    <row r="581" spans="1:4">
      <c r="A581" t="s">
        <v>1196</v>
      </c>
      <c r="B581" t="s">
        <v>1197</v>
      </c>
      <c r="C581" t="s">
        <v>50359</v>
      </c>
      <c r="D581" t="s">
        <v>50365</v>
      </c>
    </row>
    <row r="582" spans="1:4">
      <c r="A582" t="s">
        <v>1198</v>
      </c>
      <c r="B582" t="s">
        <v>1199</v>
      </c>
      <c r="C582" t="s">
        <v>50359</v>
      </c>
      <c r="D582" t="s">
        <v>50365</v>
      </c>
    </row>
    <row r="583" spans="1:4">
      <c r="A583" t="s">
        <v>1200</v>
      </c>
      <c r="B583" t="s">
        <v>1201</v>
      </c>
      <c r="C583" t="s">
        <v>50359</v>
      </c>
      <c r="D583" t="s">
        <v>50365</v>
      </c>
    </row>
    <row r="584" spans="1:4">
      <c r="A584" t="s">
        <v>1202</v>
      </c>
      <c r="B584" t="s">
        <v>1203</v>
      </c>
      <c r="C584" t="s">
        <v>50359</v>
      </c>
      <c r="D584" t="s">
        <v>50365</v>
      </c>
    </row>
    <row r="585" spans="1:4">
      <c r="A585" t="s">
        <v>1204</v>
      </c>
      <c r="B585" t="s">
        <v>1205</v>
      </c>
      <c r="C585" t="s">
        <v>50359</v>
      </c>
      <c r="D585" t="s">
        <v>50365</v>
      </c>
    </row>
    <row r="586" spans="1:4">
      <c r="A586" t="s">
        <v>1206</v>
      </c>
      <c r="B586" t="s">
        <v>1207</v>
      </c>
      <c r="C586" t="s">
        <v>50359</v>
      </c>
      <c r="D586" t="s">
        <v>50365</v>
      </c>
    </row>
    <row r="587" spans="1:4">
      <c r="A587" t="s">
        <v>1208</v>
      </c>
      <c r="B587" t="s">
        <v>1209</v>
      </c>
      <c r="C587" t="s">
        <v>50359</v>
      </c>
      <c r="D587" t="s">
        <v>50365</v>
      </c>
    </row>
    <row r="588" spans="1:4">
      <c r="A588" t="s">
        <v>1210</v>
      </c>
      <c r="B588" t="s">
        <v>1211</v>
      </c>
      <c r="C588" t="s">
        <v>50359</v>
      </c>
      <c r="D588" t="s">
        <v>50365</v>
      </c>
    </row>
    <row r="589" spans="1:4">
      <c r="A589" t="s">
        <v>1212</v>
      </c>
      <c r="B589" t="s">
        <v>1213</v>
      </c>
      <c r="C589" t="s">
        <v>50359</v>
      </c>
      <c r="D589" t="s">
        <v>50365</v>
      </c>
    </row>
    <row r="590" spans="1:4">
      <c r="A590" t="s">
        <v>1214</v>
      </c>
      <c r="B590" t="s">
        <v>1215</v>
      </c>
      <c r="C590" t="s">
        <v>50359</v>
      </c>
      <c r="D590" t="s">
        <v>50365</v>
      </c>
    </row>
    <row r="591" spans="1:4">
      <c r="A591" t="s">
        <v>1216</v>
      </c>
      <c r="B591" t="s">
        <v>1217</v>
      </c>
      <c r="C591" t="s">
        <v>50359</v>
      </c>
      <c r="D591" t="s">
        <v>50365</v>
      </c>
    </row>
    <row r="592" spans="1:4">
      <c r="A592" t="s">
        <v>1218</v>
      </c>
      <c r="B592" t="s">
        <v>1219</v>
      </c>
      <c r="C592" t="s">
        <v>50359</v>
      </c>
      <c r="D592" t="s">
        <v>50365</v>
      </c>
    </row>
    <row r="593" spans="1:4">
      <c r="A593" t="s">
        <v>1220</v>
      </c>
      <c r="B593" t="s">
        <v>1221</v>
      </c>
      <c r="C593" t="s">
        <v>50359</v>
      </c>
      <c r="D593" t="s">
        <v>50365</v>
      </c>
    </row>
    <row r="594" spans="1:4">
      <c r="A594" t="s">
        <v>1222</v>
      </c>
      <c r="B594" t="s">
        <v>1223</v>
      </c>
      <c r="C594" t="s">
        <v>50359</v>
      </c>
      <c r="D594" t="s">
        <v>50365</v>
      </c>
    </row>
    <row r="595" spans="1:4">
      <c r="A595" t="s">
        <v>1224</v>
      </c>
      <c r="B595" t="s">
        <v>1225</v>
      </c>
      <c r="C595" t="s">
        <v>50359</v>
      </c>
      <c r="D595" t="s">
        <v>50365</v>
      </c>
    </row>
    <row r="596" spans="1:4">
      <c r="A596" t="s">
        <v>1226</v>
      </c>
      <c r="B596" t="s">
        <v>1227</v>
      </c>
      <c r="C596" t="s">
        <v>50359</v>
      </c>
      <c r="D596" t="s">
        <v>50365</v>
      </c>
    </row>
    <row r="597" spans="1:4">
      <c r="A597" t="s">
        <v>1228</v>
      </c>
      <c r="B597" t="s">
        <v>1229</v>
      </c>
      <c r="C597" t="s">
        <v>50359</v>
      </c>
      <c r="D597" t="s">
        <v>50365</v>
      </c>
    </row>
    <row r="598" spans="1:4">
      <c r="A598" t="s">
        <v>1230</v>
      </c>
      <c r="B598" t="s">
        <v>1231</v>
      </c>
      <c r="C598" t="s">
        <v>50359</v>
      </c>
      <c r="D598" t="s">
        <v>50365</v>
      </c>
    </row>
    <row r="599" spans="1:4">
      <c r="A599" t="s">
        <v>1232</v>
      </c>
      <c r="B599" t="s">
        <v>1233</v>
      </c>
      <c r="C599" t="s">
        <v>50359</v>
      </c>
      <c r="D599" t="s">
        <v>50365</v>
      </c>
    </row>
    <row r="600" spans="1:4">
      <c r="A600" t="s">
        <v>1234</v>
      </c>
      <c r="B600" t="s">
        <v>1235</v>
      </c>
      <c r="C600" t="s">
        <v>50359</v>
      </c>
      <c r="D600" t="s">
        <v>50365</v>
      </c>
    </row>
    <row r="601" spans="1:4">
      <c r="A601" t="s">
        <v>1236</v>
      </c>
      <c r="B601" t="s">
        <v>1237</v>
      </c>
      <c r="C601" t="s">
        <v>50359</v>
      </c>
      <c r="D601" t="s">
        <v>50365</v>
      </c>
    </row>
    <row r="602" spans="1:4">
      <c r="A602" t="s">
        <v>1238</v>
      </c>
      <c r="B602" t="s">
        <v>1239</v>
      </c>
      <c r="C602" t="s">
        <v>50359</v>
      </c>
      <c r="D602" t="s">
        <v>50365</v>
      </c>
    </row>
    <row r="603" spans="1:4">
      <c r="A603" t="s">
        <v>1240</v>
      </c>
      <c r="B603" t="s">
        <v>1241</v>
      </c>
      <c r="C603" t="s">
        <v>50359</v>
      </c>
      <c r="D603" t="s">
        <v>50365</v>
      </c>
    </row>
    <row r="604" spans="1:4">
      <c r="A604" t="s">
        <v>1242</v>
      </c>
      <c r="B604" t="s">
        <v>1243</v>
      </c>
      <c r="C604" t="s">
        <v>50359</v>
      </c>
      <c r="D604" t="s">
        <v>50365</v>
      </c>
    </row>
    <row r="605" spans="1:4">
      <c r="A605" t="s">
        <v>1244</v>
      </c>
      <c r="B605" t="s">
        <v>1245</v>
      </c>
      <c r="C605" t="s">
        <v>50359</v>
      </c>
      <c r="D605" t="s">
        <v>50365</v>
      </c>
    </row>
    <row r="606" spans="1:4">
      <c r="A606" t="s">
        <v>1246</v>
      </c>
      <c r="B606" t="s">
        <v>1247</v>
      </c>
      <c r="C606" t="s">
        <v>50359</v>
      </c>
      <c r="D606" t="s">
        <v>50365</v>
      </c>
    </row>
    <row r="607" spans="1:4">
      <c r="A607" t="s">
        <v>1248</v>
      </c>
      <c r="B607" t="s">
        <v>1249</v>
      </c>
      <c r="C607" t="s">
        <v>50359</v>
      </c>
      <c r="D607" t="s">
        <v>50365</v>
      </c>
    </row>
    <row r="608" spans="1:4">
      <c r="A608" t="s">
        <v>1250</v>
      </c>
      <c r="B608" t="s">
        <v>1251</v>
      </c>
      <c r="C608" t="s">
        <v>50359</v>
      </c>
      <c r="D608" t="s">
        <v>50365</v>
      </c>
    </row>
    <row r="609" spans="1:4">
      <c r="A609" t="s">
        <v>1252</v>
      </c>
      <c r="B609" t="s">
        <v>1253</v>
      </c>
      <c r="C609" t="s">
        <v>50359</v>
      </c>
      <c r="D609" t="s">
        <v>50365</v>
      </c>
    </row>
    <row r="610" spans="1:4">
      <c r="A610" t="s">
        <v>1254</v>
      </c>
      <c r="B610" t="s">
        <v>1255</v>
      </c>
      <c r="C610" t="s">
        <v>50359</v>
      </c>
      <c r="D610" t="s">
        <v>50365</v>
      </c>
    </row>
    <row r="611" spans="1:4">
      <c r="A611" t="s">
        <v>1256</v>
      </c>
      <c r="B611" t="s">
        <v>1257</v>
      </c>
      <c r="C611" t="s">
        <v>50359</v>
      </c>
      <c r="D611" t="s">
        <v>50365</v>
      </c>
    </row>
    <row r="612" spans="1:4">
      <c r="A612" t="s">
        <v>1258</v>
      </c>
      <c r="B612" t="s">
        <v>1259</v>
      </c>
      <c r="C612" t="s">
        <v>50359</v>
      </c>
      <c r="D612" t="s">
        <v>50365</v>
      </c>
    </row>
    <row r="613" spans="1:4">
      <c r="A613" t="s">
        <v>1260</v>
      </c>
      <c r="B613" t="s">
        <v>1261</v>
      </c>
      <c r="C613" t="s">
        <v>50359</v>
      </c>
      <c r="D613" t="s">
        <v>50365</v>
      </c>
    </row>
    <row r="614" spans="1:4">
      <c r="A614" t="s">
        <v>1262</v>
      </c>
      <c r="B614" t="s">
        <v>1263</v>
      </c>
      <c r="C614" t="s">
        <v>50359</v>
      </c>
      <c r="D614" t="s">
        <v>50365</v>
      </c>
    </row>
    <row r="615" spans="1:4">
      <c r="A615" t="s">
        <v>1264</v>
      </c>
      <c r="B615" t="s">
        <v>1265</v>
      </c>
      <c r="C615" t="s">
        <v>50359</v>
      </c>
      <c r="D615" t="s">
        <v>50365</v>
      </c>
    </row>
    <row r="616" spans="1:4">
      <c r="A616" t="s">
        <v>1266</v>
      </c>
      <c r="B616" t="s">
        <v>1267</v>
      </c>
      <c r="C616" t="s">
        <v>50359</v>
      </c>
      <c r="D616" t="s">
        <v>50367</v>
      </c>
    </row>
    <row r="617" spans="1:4">
      <c r="A617" t="s">
        <v>1268</v>
      </c>
      <c r="B617" t="s">
        <v>1269</v>
      </c>
      <c r="C617" t="s">
        <v>50359</v>
      </c>
      <c r="D617" t="s">
        <v>50367</v>
      </c>
    </row>
    <row r="618" spans="1:4">
      <c r="A618" t="s">
        <v>1270</v>
      </c>
      <c r="B618" t="s">
        <v>1271</v>
      </c>
      <c r="C618" t="s">
        <v>50359</v>
      </c>
      <c r="D618" t="s">
        <v>50360</v>
      </c>
    </row>
    <row r="619" spans="1:4">
      <c r="A619" t="s">
        <v>1272</v>
      </c>
      <c r="B619" t="s">
        <v>1273</v>
      </c>
      <c r="C619" t="s">
        <v>50359</v>
      </c>
      <c r="D619" t="s">
        <v>50370</v>
      </c>
    </row>
    <row r="620" spans="1:4">
      <c r="A620" t="s">
        <v>1274</v>
      </c>
      <c r="B620" t="s">
        <v>1275</v>
      </c>
      <c r="C620" t="s">
        <v>50359</v>
      </c>
      <c r="D620" t="s">
        <v>50360</v>
      </c>
    </row>
    <row r="621" spans="1:4">
      <c r="A621" t="s">
        <v>1276</v>
      </c>
      <c r="B621" t="s">
        <v>1277</v>
      </c>
      <c r="C621" t="s">
        <v>50359</v>
      </c>
      <c r="D621" t="s">
        <v>50360</v>
      </c>
    </row>
    <row r="622" spans="1:4">
      <c r="A622" t="s">
        <v>1278</v>
      </c>
      <c r="B622" t="s">
        <v>1279</v>
      </c>
      <c r="C622" t="s">
        <v>50359</v>
      </c>
      <c r="D622" t="s">
        <v>50366</v>
      </c>
    </row>
    <row r="623" spans="1:4">
      <c r="A623" t="s">
        <v>1280</v>
      </c>
      <c r="B623" t="s">
        <v>1281</v>
      </c>
      <c r="C623" t="s">
        <v>50359</v>
      </c>
      <c r="D623" t="s">
        <v>50360</v>
      </c>
    </row>
    <row r="624" spans="1:4">
      <c r="A624" t="s">
        <v>1282</v>
      </c>
      <c r="B624" t="s">
        <v>1283</v>
      </c>
      <c r="C624" t="s">
        <v>50359</v>
      </c>
      <c r="D624" t="s">
        <v>50364</v>
      </c>
    </row>
    <row r="625" spans="1:4">
      <c r="A625" t="s">
        <v>1284</v>
      </c>
      <c r="B625" t="s">
        <v>1285</v>
      </c>
      <c r="C625" t="s">
        <v>50359</v>
      </c>
      <c r="D625" t="s">
        <v>50364</v>
      </c>
    </row>
    <row r="626" spans="1:4">
      <c r="A626" t="s">
        <v>1286</v>
      </c>
      <c r="B626" t="s">
        <v>1287</v>
      </c>
      <c r="C626" t="s">
        <v>50359</v>
      </c>
      <c r="D626" t="s">
        <v>50364</v>
      </c>
    </row>
    <row r="627" spans="1:4">
      <c r="A627" t="s">
        <v>1288</v>
      </c>
      <c r="B627" t="s">
        <v>1289</v>
      </c>
      <c r="C627" t="s">
        <v>50359</v>
      </c>
      <c r="D627" t="s">
        <v>50364</v>
      </c>
    </row>
    <row r="628" spans="1:4">
      <c r="A628" t="s">
        <v>1290</v>
      </c>
      <c r="B628" t="s">
        <v>1291</v>
      </c>
      <c r="C628" t="s">
        <v>50359</v>
      </c>
      <c r="D628" t="s">
        <v>50368</v>
      </c>
    </row>
    <row r="629" spans="1:4">
      <c r="A629" t="s">
        <v>1292</v>
      </c>
      <c r="B629" t="s">
        <v>1293</v>
      </c>
      <c r="C629" t="s">
        <v>50359</v>
      </c>
      <c r="D629" t="s">
        <v>50365</v>
      </c>
    </row>
    <row r="630" spans="1:4">
      <c r="A630" t="s">
        <v>1294</v>
      </c>
      <c r="B630" t="s">
        <v>1295</v>
      </c>
      <c r="C630" t="s">
        <v>50359</v>
      </c>
      <c r="D630" t="s">
        <v>50360</v>
      </c>
    </row>
    <row r="631" spans="1:4">
      <c r="A631" t="s">
        <v>1296</v>
      </c>
      <c r="B631" t="s">
        <v>1297</v>
      </c>
      <c r="C631" t="s">
        <v>50359</v>
      </c>
      <c r="D631" t="s">
        <v>50360</v>
      </c>
    </row>
    <row r="632" spans="1:4">
      <c r="A632" t="s">
        <v>1298</v>
      </c>
      <c r="B632" t="s">
        <v>1299</v>
      </c>
      <c r="C632" t="s">
        <v>50359</v>
      </c>
      <c r="D632" t="s">
        <v>50360</v>
      </c>
    </row>
    <row r="633" spans="1:4">
      <c r="A633" t="s">
        <v>1300</v>
      </c>
      <c r="B633" t="s">
        <v>1301</v>
      </c>
      <c r="C633" t="s">
        <v>50359</v>
      </c>
      <c r="D633" t="s">
        <v>50360</v>
      </c>
    </row>
    <row r="634" spans="1:4">
      <c r="A634" t="s">
        <v>1302</v>
      </c>
      <c r="B634" t="s">
        <v>1303</v>
      </c>
      <c r="C634" t="s">
        <v>50359</v>
      </c>
      <c r="D634" t="s">
        <v>50360</v>
      </c>
    </row>
    <row r="635" spans="1:4">
      <c r="A635" t="s">
        <v>1304</v>
      </c>
      <c r="B635" t="s">
        <v>1305</v>
      </c>
      <c r="C635" t="s">
        <v>50359</v>
      </c>
      <c r="D635" t="s">
        <v>50360</v>
      </c>
    </row>
    <row r="636" spans="1:4">
      <c r="A636" t="s">
        <v>1306</v>
      </c>
      <c r="B636" t="s">
        <v>1307</v>
      </c>
      <c r="C636" t="s">
        <v>50359</v>
      </c>
      <c r="D636" t="s">
        <v>50360</v>
      </c>
    </row>
    <row r="637" spans="1:4">
      <c r="A637" t="s">
        <v>1308</v>
      </c>
      <c r="B637" t="s">
        <v>1309</v>
      </c>
      <c r="C637" t="s">
        <v>50359</v>
      </c>
      <c r="D637" t="s">
        <v>50360</v>
      </c>
    </row>
    <row r="638" spans="1:4">
      <c r="A638" t="s">
        <v>1310</v>
      </c>
      <c r="B638" t="s">
        <v>1311</v>
      </c>
      <c r="C638" t="s">
        <v>50359</v>
      </c>
      <c r="D638" t="s">
        <v>50360</v>
      </c>
    </row>
    <row r="639" spans="1:4">
      <c r="A639" t="s">
        <v>1312</v>
      </c>
      <c r="B639" t="s">
        <v>1313</v>
      </c>
      <c r="C639" t="s">
        <v>50359</v>
      </c>
      <c r="D639" t="s">
        <v>50360</v>
      </c>
    </row>
    <row r="640" spans="1:4">
      <c r="A640" t="s">
        <v>1314</v>
      </c>
      <c r="B640" t="s">
        <v>1315</v>
      </c>
      <c r="C640" t="s">
        <v>50359</v>
      </c>
      <c r="D640" t="s">
        <v>50360</v>
      </c>
    </row>
    <row r="641" spans="1:4">
      <c r="A641" t="s">
        <v>1316</v>
      </c>
      <c r="B641" t="s">
        <v>1317</v>
      </c>
      <c r="C641" t="s">
        <v>50359</v>
      </c>
      <c r="D641" t="s">
        <v>50360</v>
      </c>
    </row>
    <row r="642" spans="1:4">
      <c r="A642" t="s">
        <v>1318</v>
      </c>
      <c r="B642" t="s">
        <v>1319</v>
      </c>
      <c r="C642" t="s">
        <v>50359</v>
      </c>
      <c r="D642" t="s">
        <v>50360</v>
      </c>
    </row>
    <row r="643" spans="1:4">
      <c r="A643" t="s">
        <v>1320</v>
      </c>
      <c r="B643" t="s">
        <v>1321</v>
      </c>
      <c r="C643" t="s">
        <v>50359</v>
      </c>
      <c r="D643" t="s">
        <v>50360</v>
      </c>
    </row>
    <row r="644" spans="1:4">
      <c r="A644" t="s">
        <v>1322</v>
      </c>
      <c r="B644" t="s">
        <v>1323</v>
      </c>
      <c r="C644" t="s">
        <v>50359</v>
      </c>
      <c r="D644" t="s">
        <v>50360</v>
      </c>
    </row>
    <row r="645" spans="1:4">
      <c r="A645" t="s">
        <v>1324</v>
      </c>
      <c r="B645" t="s">
        <v>1325</v>
      </c>
      <c r="C645" t="s">
        <v>50359</v>
      </c>
      <c r="D645" t="s">
        <v>50360</v>
      </c>
    </row>
    <row r="646" spans="1:4">
      <c r="A646" t="s">
        <v>1326</v>
      </c>
      <c r="B646" t="s">
        <v>1327</v>
      </c>
      <c r="C646" t="s">
        <v>50359</v>
      </c>
      <c r="D646" t="s">
        <v>50360</v>
      </c>
    </row>
    <row r="647" spans="1:4">
      <c r="A647" t="s">
        <v>1328</v>
      </c>
      <c r="B647" t="s">
        <v>1329</v>
      </c>
      <c r="C647" t="s">
        <v>50359</v>
      </c>
      <c r="D647" t="s">
        <v>50360</v>
      </c>
    </row>
    <row r="648" spans="1:4">
      <c r="A648" t="s">
        <v>1330</v>
      </c>
      <c r="B648" t="s">
        <v>1331</v>
      </c>
      <c r="C648" t="s">
        <v>50359</v>
      </c>
      <c r="D648" t="s">
        <v>50360</v>
      </c>
    </row>
    <row r="649" spans="1:4">
      <c r="A649" t="s">
        <v>1332</v>
      </c>
      <c r="B649" t="s">
        <v>1333</v>
      </c>
      <c r="C649" t="s">
        <v>50359</v>
      </c>
      <c r="D649" t="s">
        <v>50360</v>
      </c>
    </row>
    <row r="650" spans="1:4">
      <c r="A650" t="s">
        <v>1334</v>
      </c>
      <c r="B650" t="s">
        <v>1335</v>
      </c>
      <c r="C650" t="s">
        <v>50359</v>
      </c>
      <c r="D650" t="s">
        <v>50360</v>
      </c>
    </row>
    <row r="651" spans="1:4">
      <c r="A651" t="s">
        <v>1336</v>
      </c>
      <c r="B651" t="s">
        <v>1337</v>
      </c>
      <c r="C651" t="s">
        <v>50359</v>
      </c>
      <c r="D651" t="s">
        <v>50366</v>
      </c>
    </row>
    <row r="652" spans="1:4">
      <c r="A652" t="s">
        <v>1338</v>
      </c>
      <c r="B652" t="s">
        <v>1339</v>
      </c>
      <c r="C652" t="s">
        <v>50359</v>
      </c>
      <c r="D652" t="s">
        <v>50360</v>
      </c>
    </row>
    <row r="653" spans="1:4">
      <c r="A653" t="s">
        <v>1340</v>
      </c>
      <c r="B653" t="s">
        <v>1341</v>
      </c>
      <c r="C653" t="s">
        <v>50359</v>
      </c>
      <c r="D653" t="s">
        <v>50360</v>
      </c>
    </row>
    <row r="654" spans="1:4">
      <c r="A654" t="s">
        <v>1342</v>
      </c>
      <c r="B654" t="s">
        <v>1343</v>
      </c>
      <c r="C654" t="s">
        <v>50359</v>
      </c>
      <c r="D654" t="s">
        <v>50367</v>
      </c>
    </row>
    <row r="655" spans="1:4">
      <c r="A655" t="s">
        <v>1344</v>
      </c>
      <c r="B655" t="s">
        <v>1345</v>
      </c>
      <c r="C655" t="s">
        <v>50359</v>
      </c>
      <c r="D655" t="s">
        <v>50360</v>
      </c>
    </row>
    <row r="656" spans="1:4">
      <c r="A656" t="s">
        <v>1346</v>
      </c>
      <c r="B656" t="s">
        <v>1347</v>
      </c>
      <c r="C656" t="s">
        <v>50359</v>
      </c>
      <c r="D656" t="s">
        <v>50360</v>
      </c>
    </row>
    <row r="657" spans="1:4">
      <c r="A657" t="s">
        <v>1348</v>
      </c>
      <c r="B657" t="s">
        <v>1349</v>
      </c>
      <c r="C657" t="s">
        <v>50359</v>
      </c>
      <c r="D657" t="s">
        <v>50360</v>
      </c>
    </row>
    <row r="658" spans="1:4">
      <c r="A658" t="s">
        <v>1350</v>
      </c>
      <c r="B658" t="s">
        <v>1351</v>
      </c>
      <c r="C658" t="s">
        <v>50359</v>
      </c>
      <c r="D658" t="s">
        <v>50360</v>
      </c>
    </row>
    <row r="659" spans="1:4">
      <c r="A659" t="s">
        <v>1352</v>
      </c>
      <c r="B659" t="s">
        <v>1353</v>
      </c>
      <c r="C659" t="s">
        <v>50359</v>
      </c>
      <c r="D659" t="s">
        <v>50360</v>
      </c>
    </row>
    <row r="660" spans="1:4">
      <c r="A660" t="s">
        <v>1354</v>
      </c>
      <c r="B660" t="s">
        <v>1355</v>
      </c>
      <c r="C660" t="s">
        <v>50359</v>
      </c>
      <c r="D660" t="s">
        <v>50360</v>
      </c>
    </row>
    <row r="661" spans="1:4">
      <c r="A661" t="s">
        <v>1356</v>
      </c>
      <c r="B661" t="s">
        <v>1357</v>
      </c>
      <c r="C661" t="s">
        <v>50359</v>
      </c>
      <c r="D661" t="s">
        <v>50368</v>
      </c>
    </row>
    <row r="662" spans="1:4">
      <c r="A662" t="s">
        <v>1358</v>
      </c>
      <c r="B662" t="s">
        <v>1359</v>
      </c>
      <c r="C662" t="s">
        <v>50359</v>
      </c>
      <c r="D662" t="s">
        <v>50365</v>
      </c>
    </row>
    <row r="663" spans="1:4">
      <c r="A663" t="s">
        <v>1360</v>
      </c>
      <c r="B663" t="s">
        <v>1361</v>
      </c>
      <c r="C663" t="s">
        <v>50359</v>
      </c>
      <c r="D663" t="s">
        <v>50365</v>
      </c>
    </row>
    <row r="664" spans="1:4">
      <c r="A664" t="s">
        <v>1362</v>
      </c>
      <c r="B664" t="s">
        <v>1363</v>
      </c>
      <c r="C664" t="s">
        <v>50359</v>
      </c>
      <c r="D664" t="s">
        <v>50365</v>
      </c>
    </row>
    <row r="665" spans="1:4">
      <c r="A665" t="s">
        <v>1364</v>
      </c>
      <c r="B665" t="s">
        <v>1365</v>
      </c>
      <c r="C665" t="s">
        <v>50359</v>
      </c>
      <c r="D665" t="s">
        <v>50365</v>
      </c>
    </row>
    <row r="666" spans="1:4">
      <c r="A666" t="s">
        <v>1366</v>
      </c>
      <c r="B666" t="s">
        <v>1367</v>
      </c>
      <c r="C666" t="s">
        <v>50359</v>
      </c>
      <c r="D666" t="s">
        <v>50365</v>
      </c>
    </row>
    <row r="667" spans="1:4">
      <c r="A667" t="s">
        <v>1368</v>
      </c>
      <c r="B667" t="s">
        <v>1369</v>
      </c>
      <c r="C667" t="s">
        <v>50359</v>
      </c>
      <c r="D667" t="s">
        <v>50365</v>
      </c>
    </row>
    <row r="668" spans="1:4">
      <c r="A668" t="s">
        <v>1370</v>
      </c>
      <c r="B668" t="s">
        <v>1371</v>
      </c>
      <c r="C668" t="s">
        <v>50359</v>
      </c>
      <c r="D668" t="s">
        <v>50365</v>
      </c>
    </row>
    <row r="669" spans="1:4">
      <c r="A669" t="s">
        <v>1372</v>
      </c>
      <c r="B669" t="s">
        <v>1373</v>
      </c>
      <c r="C669" t="s">
        <v>50359</v>
      </c>
      <c r="D669" t="s">
        <v>50365</v>
      </c>
    </row>
    <row r="670" spans="1:4">
      <c r="A670" t="s">
        <v>1374</v>
      </c>
      <c r="B670" t="s">
        <v>1375</v>
      </c>
      <c r="C670" t="s">
        <v>50359</v>
      </c>
      <c r="D670" t="s">
        <v>50365</v>
      </c>
    </row>
    <row r="671" spans="1:4">
      <c r="A671" t="s">
        <v>1376</v>
      </c>
      <c r="B671" t="s">
        <v>1377</v>
      </c>
      <c r="C671" t="s">
        <v>50359</v>
      </c>
      <c r="D671" t="s">
        <v>50365</v>
      </c>
    </row>
    <row r="672" spans="1:4">
      <c r="A672" t="s">
        <v>1378</v>
      </c>
      <c r="B672" t="s">
        <v>1379</v>
      </c>
      <c r="C672" t="s">
        <v>50359</v>
      </c>
      <c r="D672" t="s">
        <v>50368</v>
      </c>
    </row>
    <row r="673" spans="1:4">
      <c r="A673" t="s">
        <v>1380</v>
      </c>
      <c r="B673" t="s">
        <v>1381</v>
      </c>
      <c r="C673" t="s">
        <v>50359</v>
      </c>
      <c r="D673" t="s">
        <v>50366</v>
      </c>
    </row>
    <row r="674" spans="1:4">
      <c r="A674" t="s">
        <v>1382</v>
      </c>
      <c r="B674" t="s">
        <v>1383</v>
      </c>
      <c r="C674" t="s">
        <v>50359</v>
      </c>
      <c r="D674" t="s">
        <v>50366</v>
      </c>
    </row>
    <row r="675" spans="1:4">
      <c r="A675" t="s">
        <v>1384</v>
      </c>
      <c r="B675" t="s">
        <v>1385</v>
      </c>
      <c r="C675" t="s">
        <v>50359</v>
      </c>
      <c r="D675" t="s">
        <v>50366</v>
      </c>
    </row>
    <row r="676" spans="1:4">
      <c r="A676" t="s">
        <v>1386</v>
      </c>
      <c r="B676" t="s">
        <v>1387</v>
      </c>
      <c r="C676" t="s">
        <v>50359</v>
      </c>
      <c r="D676" t="s">
        <v>50366</v>
      </c>
    </row>
    <row r="677" spans="1:4">
      <c r="A677" t="s">
        <v>1388</v>
      </c>
      <c r="B677" t="s">
        <v>1389</v>
      </c>
      <c r="C677" t="s">
        <v>50359</v>
      </c>
      <c r="D677" t="s">
        <v>50366</v>
      </c>
    </row>
    <row r="678" spans="1:4">
      <c r="A678" t="s">
        <v>1390</v>
      </c>
      <c r="B678" t="s">
        <v>1391</v>
      </c>
      <c r="C678" t="s">
        <v>50359</v>
      </c>
      <c r="D678" t="s">
        <v>50360</v>
      </c>
    </row>
    <row r="679" spans="1:4">
      <c r="A679" t="s">
        <v>1392</v>
      </c>
      <c r="B679" t="s">
        <v>1393</v>
      </c>
      <c r="C679" t="s">
        <v>50359</v>
      </c>
      <c r="D679" t="s">
        <v>50366</v>
      </c>
    </row>
    <row r="680" spans="1:4">
      <c r="A680" t="s">
        <v>1394</v>
      </c>
      <c r="B680" t="s">
        <v>1395</v>
      </c>
      <c r="C680" t="s">
        <v>50359</v>
      </c>
      <c r="D680" t="s">
        <v>50366</v>
      </c>
    </row>
    <row r="681" spans="1:4">
      <c r="A681" t="s">
        <v>1396</v>
      </c>
      <c r="B681" t="s">
        <v>1397</v>
      </c>
      <c r="C681" t="s">
        <v>50359</v>
      </c>
      <c r="D681" t="s">
        <v>50366</v>
      </c>
    </row>
    <row r="682" spans="1:4">
      <c r="A682" t="s">
        <v>1398</v>
      </c>
      <c r="B682" t="s">
        <v>1399</v>
      </c>
      <c r="C682" t="s">
        <v>50359</v>
      </c>
      <c r="D682" t="s">
        <v>50366</v>
      </c>
    </row>
    <row r="683" spans="1:4">
      <c r="A683" t="s">
        <v>1400</v>
      </c>
      <c r="B683" t="s">
        <v>1401</v>
      </c>
      <c r="C683" t="s">
        <v>50359</v>
      </c>
      <c r="D683" t="s">
        <v>50360</v>
      </c>
    </row>
    <row r="684" spans="1:4">
      <c r="A684" t="s">
        <v>1402</v>
      </c>
      <c r="B684" t="s">
        <v>1403</v>
      </c>
      <c r="C684" t="s">
        <v>50359</v>
      </c>
      <c r="D684" t="s">
        <v>50360</v>
      </c>
    </row>
    <row r="685" spans="1:4">
      <c r="A685" t="s">
        <v>1404</v>
      </c>
      <c r="B685" t="s">
        <v>1405</v>
      </c>
      <c r="C685" t="s">
        <v>50359</v>
      </c>
      <c r="D685" t="s">
        <v>50360</v>
      </c>
    </row>
    <row r="686" spans="1:4">
      <c r="A686" t="s">
        <v>1406</v>
      </c>
      <c r="B686" t="s">
        <v>1407</v>
      </c>
      <c r="C686" t="s">
        <v>50359</v>
      </c>
      <c r="D686" t="s">
        <v>50360</v>
      </c>
    </row>
    <row r="687" spans="1:4">
      <c r="A687" t="s">
        <v>1408</v>
      </c>
      <c r="B687" t="s">
        <v>1409</v>
      </c>
      <c r="C687" t="s">
        <v>50359</v>
      </c>
      <c r="D687" t="s">
        <v>50368</v>
      </c>
    </row>
    <row r="688" spans="1:4">
      <c r="A688" t="s">
        <v>1410</v>
      </c>
      <c r="B688" t="s">
        <v>1411</v>
      </c>
      <c r="C688" t="s">
        <v>50359</v>
      </c>
      <c r="D688" t="s">
        <v>50360</v>
      </c>
    </row>
    <row r="689" spans="1:4">
      <c r="A689" t="s">
        <v>1412</v>
      </c>
      <c r="B689" t="s">
        <v>1413</v>
      </c>
      <c r="C689" t="s">
        <v>50359</v>
      </c>
      <c r="D689" t="s">
        <v>50360</v>
      </c>
    </row>
    <row r="690" spans="1:4">
      <c r="A690" t="s">
        <v>1414</v>
      </c>
      <c r="B690" t="s">
        <v>1415</v>
      </c>
      <c r="C690" t="s">
        <v>50359</v>
      </c>
      <c r="D690" t="s">
        <v>50360</v>
      </c>
    </row>
    <row r="691" spans="1:4">
      <c r="A691" t="s">
        <v>1416</v>
      </c>
      <c r="B691" t="s">
        <v>1417</v>
      </c>
      <c r="C691" t="s">
        <v>50359</v>
      </c>
      <c r="D691" t="s">
        <v>50360</v>
      </c>
    </row>
    <row r="692" spans="1:4">
      <c r="A692" t="s">
        <v>1418</v>
      </c>
      <c r="B692" t="s">
        <v>1419</v>
      </c>
      <c r="C692" t="s">
        <v>50359</v>
      </c>
      <c r="D692" t="s">
        <v>50368</v>
      </c>
    </row>
    <row r="693" spans="1:4">
      <c r="A693" t="s">
        <v>1420</v>
      </c>
      <c r="B693" t="s">
        <v>1421</v>
      </c>
      <c r="C693" t="s">
        <v>50359</v>
      </c>
      <c r="D693" t="s">
        <v>50373</v>
      </c>
    </row>
    <row r="694" spans="1:4">
      <c r="A694" t="s">
        <v>1422</v>
      </c>
      <c r="B694" t="s">
        <v>1423</v>
      </c>
      <c r="C694" t="s">
        <v>50359</v>
      </c>
      <c r="D694" t="s">
        <v>50360</v>
      </c>
    </row>
    <row r="695" spans="1:4">
      <c r="A695" t="s">
        <v>1424</v>
      </c>
      <c r="B695" t="s">
        <v>1425</v>
      </c>
      <c r="C695" t="s">
        <v>50359</v>
      </c>
      <c r="D695" t="s">
        <v>50360</v>
      </c>
    </row>
    <row r="696" spans="1:4">
      <c r="A696" t="s">
        <v>1426</v>
      </c>
      <c r="B696" t="s">
        <v>1427</v>
      </c>
      <c r="C696" t="s">
        <v>50359</v>
      </c>
      <c r="D696" t="s">
        <v>50360</v>
      </c>
    </row>
    <row r="697" spans="1:4">
      <c r="A697" t="s">
        <v>1428</v>
      </c>
      <c r="B697" t="s">
        <v>1429</v>
      </c>
      <c r="C697" t="s">
        <v>50359</v>
      </c>
      <c r="D697" t="s">
        <v>50360</v>
      </c>
    </row>
    <row r="698" spans="1:4">
      <c r="A698" t="s">
        <v>1430</v>
      </c>
      <c r="B698" t="s">
        <v>1431</v>
      </c>
      <c r="C698" t="s">
        <v>50359</v>
      </c>
      <c r="D698" t="s">
        <v>50360</v>
      </c>
    </row>
    <row r="699" spans="1:4">
      <c r="A699" t="s">
        <v>1432</v>
      </c>
      <c r="B699" t="s">
        <v>1433</v>
      </c>
      <c r="C699" t="s">
        <v>50359</v>
      </c>
      <c r="D699" t="s">
        <v>50360</v>
      </c>
    </row>
    <row r="700" spans="1:4">
      <c r="A700" t="s">
        <v>1434</v>
      </c>
      <c r="B700" t="s">
        <v>1435</v>
      </c>
      <c r="C700" t="s">
        <v>50359</v>
      </c>
      <c r="D700" t="s">
        <v>50360</v>
      </c>
    </row>
    <row r="701" spans="1:4">
      <c r="A701" t="s">
        <v>1436</v>
      </c>
      <c r="B701" t="s">
        <v>1437</v>
      </c>
      <c r="C701" t="s">
        <v>50359</v>
      </c>
      <c r="D701" t="s">
        <v>50360</v>
      </c>
    </row>
    <row r="702" spans="1:4">
      <c r="A702" t="s">
        <v>1438</v>
      </c>
      <c r="B702" t="s">
        <v>1439</v>
      </c>
      <c r="C702" t="s">
        <v>50359</v>
      </c>
      <c r="D702" t="s">
        <v>50360</v>
      </c>
    </row>
    <row r="703" spans="1:4">
      <c r="A703" t="s">
        <v>1440</v>
      </c>
      <c r="B703" t="s">
        <v>1441</v>
      </c>
      <c r="C703" t="s">
        <v>50359</v>
      </c>
      <c r="D703" t="s">
        <v>50360</v>
      </c>
    </row>
    <row r="704" spans="1:4">
      <c r="A704" t="s">
        <v>1442</v>
      </c>
      <c r="B704" t="s">
        <v>1443</v>
      </c>
      <c r="C704" t="s">
        <v>50359</v>
      </c>
      <c r="D704" t="s">
        <v>50360</v>
      </c>
    </row>
    <row r="705" spans="1:4">
      <c r="A705" t="s">
        <v>1444</v>
      </c>
      <c r="B705" t="s">
        <v>1445</v>
      </c>
      <c r="C705" t="s">
        <v>50359</v>
      </c>
      <c r="D705" t="s">
        <v>50360</v>
      </c>
    </row>
    <row r="706" spans="1:4">
      <c r="A706" t="s">
        <v>1446</v>
      </c>
      <c r="B706" t="s">
        <v>1447</v>
      </c>
      <c r="C706" t="s">
        <v>50359</v>
      </c>
      <c r="D706" t="s">
        <v>50360</v>
      </c>
    </row>
    <row r="707" spans="1:4">
      <c r="A707" t="s">
        <v>1448</v>
      </c>
      <c r="B707" t="s">
        <v>1449</v>
      </c>
      <c r="C707" t="s">
        <v>50359</v>
      </c>
      <c r="D707" t="s">
        <v>50360</v>
      </c>
    </row>
    <row r="708" spans="1:4">
      <c r="A708" t="s">
        <v>1450</v>
      </c>
      <c r="B708" t="s">
        <v>1451</v>
      </c>
      <c r="C708" t="s">
        <v>50359</v>
      </c>
      <c r="D708" t="s">
        <v>50360</v>
      </c>
    </row>
    <row r="709" spans="1:4">
      <c r="A709" t="s">
        <v>1452</v>
      </c>
      <c r="B709" t="s">
        <v>1453</v>
      </c>
      <c r="C709" t="s">
        <v>50359</v>
      </c>
      <c r="D709" t="s">
        <v>50360</v>
      </c>
    </row>
    <row r="710" spans="1:4">
      <c r="A710" t="s">
        <v>1454</v>
      </c>
      <c r="B710" t="s">
        <v>1455</v>
      </c>
      <c r="C710" t="s">
        <v>50359</v>
      </c>
      <c r="D710" t="s">
        <v>50360</v>
      </c>
    </row>
    <row r="711" spans="1:4">
      <c r="A711" t="s">
        <v>1456</v>
      </c>
      <c r="B711" t="s">
        <v>1457</v>
      </c>
      <c r="C711" t="s">
        <v>50359</v>
      </c>
      <c r="D711" t="s">
        <v>50360</v>
      </c>
    </row>
    <row r="712" spans="1:4">
      <c r="A712" t="s">
        <v>1458</v>
      </c>
      <c r="B712" t="s">
        <v>1459</v>
      </c>
      <c r="C712" t="s">
        <v>50359</v>
      </c>
      <c r="D712" t="s">
        <v>50360</v>
      </c>
    </row>
    <row r="713" spans="1:4">
      <c r="A713" t="s">
        <v>1460</v>
      </c>
      <c r="B713" t="s">
        <v>1461</v>
      </c>
      <c r="C713" t="s">
        <v>50359</v>
      </c>
      <c r="D713" t="s">
        <v>50360</v>
      </c>
    </row>
    <row r="714" spans="1:4">
      <c r="A714" t="s">
        <v>1462</v>
      </c>
      <c r="B714" t="s">
        <v>1463</v>
      </c>
      <c r="C714" t="s">
        <v>50359</v>
      </c>
      <c r="D714" t="s">
        <v>50360</v>
      </c>
    </row>
    <row r="715" spans="1:4">
      <c r="A715" t="s">
        <v>1464</v>
      </c>
      <c r="B715" t="s">
        <v>1465</v>
      </c>
      <c r="C715" t="s">
        <v>50359</v>
      </c>
      <c r="D715" t="s">
        <v>50360</v>
      </c>
    </row>
    <row r="716" spans="1:4">
      <c r="A716" t="s">
        <v>1466</v>
      </c>
      <c r="B716" t="s">
        <v>1467</v>
      </c>
      <c r="C716" t="s">
        <v>50359</v>
      </c>
      <c r="D716" t="s">
        <v>50360</v>
      </c>
    </row>
    <row r="717" spans="1:4">
      <c r="A717" t="s">
        <v>1468</v>
      </c>
      <c r="B717" t="s">
        <v>1469</v>
      </c>
      <c r="C717" t="s">
        <v>50359</v>
      </c>
      <c r="D717" t="s">
        <v>50360</v>
      </c>
    </row>
    <row r="718" spans="1:4">
      <c r="A718" t="s">
        <v>1470</v>
      </c>
      <c r="B718" t="s">
        <v>1471</v>
      </c>
      <c r="C718" t="s">
        <v>50359</v>
      </c>
      <c r="D718" t="s">
        <v>50360</v>
      </c>
    </row>
    <row r="719" spans="1:4">
      <c r="A719" t="s">
        <v>1472</v>
      </c>
      <c r="B719" t="s">
        <v>1473</v>
      </c>
      <c r="C719" t="s">
        <v>50359</v>
      </c>
      <c r="D719" t="s">
        <v>50360</v>
      </c>
    </row>
    <row r="720" spans="1:4">
      <c r="A720" t="s">
        <v>1474</v>
      </c>
      <c r="B720" t="s">
        <v>1475</v>
      </c>
      <c r="C720" t="s">
        <v>50359</v>
      </c>
      <c r="D720" t="s">
        <v>50360</v>
      </c>
    </row>
    <row r="721" spans="1:4">
      <c r="A721" t="s">
        <v>1476</v>
      </c>
      <c r="B721" t="s">
        <v>1477</v>
      </c>
      <c r="C721" t="s">
        <v>50359</v>
      </c>
      <c r="D721" t="s">
        <v>50360</v>
      </c>
    </row>
    <row r="722" spans="1:4">
      <c r="A722" t="s">
        <v>1478</v>
      </c>
      <c r="B722" t="s">
        <v>1479</v>
      </c>
      <c r="C722" t="s">
        <v>50359</v>
      </c>
      <c r="D722" t="s">
        <v>50360</v>
      </c>
    </row>
    <row r="723" spans="1:4">
      <c r="A723" t="s">
        <v>1480</v>
      </c>
      <c r="B723" t="s">
        <v>1481</v>
      </c>
      <c r="C723" t="s">
        <v>50359</v>
      </c>
      <c r="D723" t="s">
        <v>50360</v>
      </c>
    </row>
    <row r="724" spans="1:4">
      <c r="A724" t="s">
        <v>1482</v>
      </c>
      <c r="B724" t="s">
        <v>1483</v>
      </c>
      <c r="C724" t="s">
        <v>50359</v>
      </c>
      <c r="D724" t="s">
        <v>50360</v>
      </c>
    </row>
    <row r="725" spans="1:4">
      <c r="A725" t="s">
        <v>1484</v>
      </c>
      <c r="B725" t="s">
        <v>1485</v>
      </c>
      <c r="C725" t="s">
        <v>50359</v>
      </c>
      <c r="D725" t="s">
        <v>50360</v>
      </c>
    </row>
    <row r="726" spans="1:4">
      <c r="A726" t="s">
        <v>1486</v>
      </c>
      <c r="B726" t="s">
        <v>1487</v>
      </c>
      <c r="C726" t="s">
        <v>50359</v>
      </c>
      <c r="D726" t="s">
        <v>50360</v>
      </c>
    </row>
    <row r="727" spans="1:4">
      <c r="A727" t="s">
        <v>1488</v>
      </c>
      <c r="B727" t="s">
        <v>1489</v>
      </c>
      <c r="C727" t="s">
        <v>50359</v>
      </c>
      <c r="D727" t="s">
        <v>50360</v>
      </c>
    </row>
    <row r="728" spans="1:4">
      <c r="A728" t="s">
        <v>1490</v>
      </c>
      <c r="B728" t="s">
        <v>1491</v>
      </c>
      <c r="C728" t="s">
        <v>50359</v>
      </c>
      <c r="D728" t="s">
        <v>50360</v>
      </c>
    </row>
    <row r="729" spans="1:4">
      <c r="A729" t="s">
        <v>1492</v>
      </c>
      <c r="B729" t="s">
        <v>1493</v>
      </c>
      <c r="C729" t="s">
        <v>50359</v>
      </c>
      <c r="D729" t="s">
        <v>50360</v>
      </c>
    </row>
    <row r="730" spans="1:4">
      <c r="A730" t="s">
        <v>1494</v>
      </c>
      <c r="B730" t="s">
        <v>1495</v>
      </c>
      <c r="C730" t="s">
        <v>50359</v>
      </c>
      <c r="D730" t="s">
        <v>50360</v>
      </c>
    </row>
    <row r="731" spans="1:4">
      <c r="A731" t="s">
        <v>1496</v>
      </c>
      <c r="B731" t="s">
        <v>1497</v>
      </c>
      <c r="C731" t="s">
        <v>50359</v>
      </c>
      <c r="D731" t="s">
        <v>50360</v>
      </c>
    </row>
    <row r="732" spans="1:4">
      <c r="A732" t="s">
        <v>1498</v>
      </c>
      <c r="B732" t="s">
        <v>1499</v>
      </c>
      <c r="C732" t="s">
        <v>50359</v>
      </c>
      <c r="D732" t="s">
        <v>50360</v>
      </c>
    </row>
    <row r="733" spans="1:4">
      <c r="A733" t="s">
        <v>1500</v>
      </c>
      <c r="B733" t="s">
        <v>1501</v>
      </c>
      <c r="C733" t="s">
        <v>50359</v>
      </c>
      <c r="D733" t="s">
        <v>50360</v>
      </c>
    </row>
    <row r="734" spans="1:4">
      <c r="A734" t="s">
        <v>1502</v>
      </c>
      <c r="B734" t="s">
        <v>1503</v>
      </c>
      <c r="C734" t="s">
        <v>50359</v>
      </c>
      <c r="D734" t="s">
        <v>50360</v>
      </c>
    </row>
    <row r="735" spans="1:4">
      <c r="A735" t="s">
        <v>1504</v>
      </c>
      <c r="B735" t="s">
        <v>1505</v>
      </c>
      <c r="C735" t="s">
        <v>50359</v>
      </c>
      <c r="D735" t="s">
        <v>50360</v>
      </c>
    </row>
    <row r="736" spans="1:4">
      <c r="A736" t="s">
        <v>1506</v>
      </c>
      <c r="B736" t="s">
        <v>1507</v>
      </c>
      <c r="C736" t="s">
        <v>50359</v>
      </c>
      <c r="D736" t="s">
        <v>50360</v>
      </c>
    </row>
    <row r="737" spans="1:4">
      <c r="A737" t="s">
        <v>1508</v>
      </c>
      <c r="B737" t="s">
        <v>1509</v>
      </c>
      <c r="C737" t="s">
        <v>50359</v>
      </c>
      <c r="D737" t="s">
        <v>50367</v>
      </c>
    </row>
    <row r="738" spans="1:4">
      <c r="A738" t="s">
        <v>1510</v>
      </c>
      <c r="B738" t="s">
        <v>1511</v>
      </c>
      <c r="C738" t="s">
        <v>50359</v>
      </c>
      <c r="D738" t="s">
        <v>50368</v>
      </c>
    </row>
    <row r="739" spans="1:4">
      <c r="A739" t="s">
        <v>1512</v>
      </c>
      <c r="B739" t="s">
        <v>1513</v>
      </c>
      <c r="C739" t="s">
        <v>50359</v>
      </c>
      <c r="D739" t="s">
        <v>50370</v>
      </c>
    </row>
    <row r="740" spans="1:4">
      <c r="A740" t="s">
        <v>1514</v>
      </c>
      <c r="B740" t="s">
        <v>1515</v>
      </c>
      <c r="C740" t="s">
        <v>50359</v>
      </c>
      <c r="D740" t="s">
        <v>50370</v>
      </c>
    </row>
    <row r="741" spans="1:4">
      <c r="A741" t="s">
        <v>1516</v>
      </c>
      <c r="B741" t="s">
        <v>1517</v>
      </c>
      <c r="C741" t="s">
        <v>50359</v>
      </c>
      <c r="D741" t="s">
        <v>50370</v>
      </c>
    </row>
    <row r="742" spans="1:4">
      <c r="A742" t="s">
        <v>1518</v>
      </c>
      <c r="B742" t="s">
        <v>1519</v>
      </c>
      <c r="C742" t="s">
        <v>50359</v>
      </c>
      <c r="D742" t="s">
        <v>50370</v>
      </c>
    </row>
    <row r="743" spans="1:4">
      <c r="A743" t="s">
        <v>1520</v>
      </c>
      <c r="B743" t="s">
        <v>1521</v>
      </c>
      <c r="C743" t="s">
        <v>50359</v>
      </c>
      <c r="D743" t="s">
        <v>50370</v>
      </c>
    </row>
    <row r="744" spans="1:4">
      <c r="A744" t="s">
        <v>1522</v>
      </c>
      <c r="B744" t="s">
        <v>1523</v>
      </c>
      <c r="C744" t="s">
        <v>50359</v>
      </c>
      <c r="D744" t="s">
        <v>50370</v>
      </c>
    </row>
    <row r="745" spans="1:4">
      <c r="A745" t="s">
        <v>1524</v>
      </c>
      <c r="B745" t="s">
        <v>1525</v>
      </c>
      <c r="C745" t="s">
        <v>50359</v>
      </c>
      <c r="D745" t="s">
        <v>50370</v>
      </c>
    </row>
    <row r="746" spans="1:4">
      <c r="A746" t="s">
        <v>1526</v>
      </c>
      <c r="B746" t="s">
        <v>1527</v>
      </c>
      <c r="C746" t="s">
        <v>50359</v>
      </c>
      <c r="D746" t="s">
        <v>50370</v>
      </c>
    </row>
    <row r="747" spans="1:4">
      <c r="A747" t="s">
        <v>1528</v>
      </c>
      <c r="B747" t="s">
        <v>1529</v>
      </c>
      <c r="C747" t="s">
        <v>50359</v>
      </c>
      <c r="D747" t="s">
        <v>50370</v>
      </c>
    </row>
    <row r="748" spans="1:4">
      <c r="A748" t="s">
        <v>1530</v>
      </c>
      <c r="B748" t="s">
        <v>1531</v>
      </c>
      <c r="C748" t="s">
        <v>50359</v>
      </c>
      <c r="D748" t="s">
        <v>50370</v>
      </c>
    </row>
    <row r="749" spans="1:4">
      <c r="A749" t="s">
        <v>1532</v>
      </c>
      <c r="B749" t="s">
        <v>1533</v>
      </c>
      <c r="C749" t="s">
        <v>50359</v>
      </c>
      <c r="D749" t="s">
        <v>50370</v>
      </c>
    </row>
    <row r="750" spans="1:4">
      <c r="A750" t="s">
        <v>1534</v>
      </c>
      <c r="B750" t="s">
        <v>1535</v>
      </c>
      <c r="C750" t="s">
        <v>50359</v>
      </c>
      <c r="D750" t="s">
        <v>50370</v>
      </c>
    </row>
    <row r="751" spans="1:4">
      <c r="A751" t="s">
        <v>1536</v>
      </c>
      <c r="B751" t="s">
        <v>1537</v>
      </c>
      <c r="C751" t="s">
        <v>50359</v>
      </c>
      <c r="D751" t="s">
        <v>50370</v>
      </c>
    </row>
    <row r="752" spans="1:4">
      <c r="A752" t="s">
        <v>1538</v>
      </c>
      <c r="B752" t="s">
        <v>1539</v>
      </c>
      <c r="C752" t="s">
        <v>50359</v>
      </c>
      <c r="D752" t="s">
        <v>50370</v>
      </c>
    </row>
    <row r="753" spans="1:4">
      <c r="A753" t="s">
        <v>1540</v>
      </c>
      <c r="B753" t="s">
        <v>1541</v>
      </c>
      <c r="C753" t="s">
        <v>50359</v>
      </c>
      <c r="D753" t="s">
        <v>50370</v>
      </c>
    </row>
    <row r="754" spans="1:4">
      <c r="A754" t="s">
        <v>1542</v>
      </c>
      <c r="B754" t="s">
        <v>1543</v>
      </c>
      <c r="C754" t="s">
        <v>50359</v>
      </c>
      <c r="D754" t="s">
        <v>50370</v>
      </c>
    </row>
    <row r="755" spans="1:4">
      <c r="A755" t="s">
        <v>1544</v>
      </c>
      <c r="B755" t="s">
        <v>1545</v>
      </c>
      <c r="C755" t="s">
        <v>50359</v>
      </c>
      <c r="D755" t="s">
        <v>50370</v>
      </c>
    </row>
    <row r="756" spans="1:4">
      <c r="A756" t="s">
        <v>1546</v>
      </c>
      <c r="B756" t="s">
        <v>1547</v>
      </c>
      <c r="C756" t="s">
        <v>50359</v>
      </c>
      <c r="D756" t="s">
        <v>50370</v>
      </c>
    </row>
    <row r="757" spans="1:4">
      <c r="A757" t="s">
        <v>1548</v>
      </c>
      <c r="B757" t="s">
        <v>1549</v>
      </c>
      <c r="C757" t="s">
        <v>50359</v>
      </c>
      <c r="D757" t="s">
        <v>50370</v>
      </c>
    </row>
    <row r="758" spans="1:4">
      <c r="A758" t="s">
        <v>1550</v>
      </c>
      <c r="B758" t="s">
        <v>1551</v>
      </c>
      <c r="C758" t="s">
        <v>50359</v>
      </c>
      <c r="D758" t="s">
        <v>50370</v>
      </c>
    </row>
    <row r="759" spans="1:4">
      <c r="A759" t="s">
        <v>1552</v>
      </c>
      <c r="B759" t="s">
        <v>1553</v>
      </c>
      <c r="C759" t="s">
        <v>50359</v>
      </c>
      <c r="D759" t="s">
        <v>50367</v>
      </c>
    </row>
    <row r="760" spans="1:4">
      <c r="A760" t="s">
        <v>1554</v>
      </c>
      <c r="B760" t="s">
        <v>1555</v>
      </c>
      <c r="C760" t="s">
        <v>50359</v>
      </c>
      <c r="D760" t="s">
        <v>50360</v>
      </c>
    </row>
    <row r="761" spans="1:4">
      <c r="A761" t="s">
        <v>1556</v>
      </c>
      <c r="B761" t="s">
        <v>1557</v>
      </c>
      <c r="C761" t="s">
        <v>50359</v>
      </c>
      <c r="D761" t="s">
        <v>50360</v>
      </c>
    </row>
    <row r="762" spans="1:4">
      <c r="A762" t="s">
        <v>1558</v>
      </c>
      <c r="B762" t="s">
        <v>1559</v>
      </c>
      <c r="C762" t="s">
        <v>50359</v>
      </c>
      <c r="D762" t="s">
        <v>50365</v>
      </c>
    </row>
    <row r="763" spans="1:4">
      <c r="A763" t="s">
        <v>1560</v>
      </c>
      <c r="B763" t="s">
        <v>1561</v>
      </c>
      <c r="C763" t="s">
        <v>50359</v>
      </c>
      <c r="D763" t="s">
        <v>50365</v>
      </c>
    </row>
    <row r="764" spans="1:4">
      <c r="A764" t="s">
        <v>1562</v>
      </c>
      <c r="B764" t="s">
        <v>1563</v>
      </c>
      <c r="C764" t="s">
        <v>50359</v>
      </c>
      <c r="D764" t="s">
        <v>50360</v>
      </c>
    </row>
    <row r="765" spans="1:4">
      <c r="A765" t="s">
        <v>1564</v>
      </c>
      <c r="B765" t="s">
        <v>1565</v>
      </c>
      <c r="C765" t="s">
        <v>50359</v>
      </c>
      <c r="D765" t="s">
        <v>50360</v>
      </c>
    </row>
    <row r="766" spans="1:4">
      <c r="A766" t="s">
        <v>1566</v>
      </c>
      <c r="B766" t="s">
        <v>1567</v>
      </c>
      <c r="C766" t="s">
        <v>50359</v>
      </c>
      <c r="D766" t="s">
        <v>50360</v>
      </c>
    </row>
    <row r="767" spans="1:4">
      <c r="A767" t="s">
        <v>1568</v>
      </c>
      <c r="B767" t="s">
        <v>1569</v>
      </c>
      <c r="C767" t="s">
        <v>50359</v>
      </c>
      <c r="D767" t="s">
        <v>50360</v>
      </c>
    </row>
    <row r="768" spans="1:4">
      <c r="A768" t="s">
        <v>1570</v>
      </c>
      <c r="B768" t="s">
        <v>1571</v>
      </c>
      <c r="C768" t="s">
        <v>50359</v>
      </c>
      <c r="D768" t="s">
        <v>50360</v>
      </c>
    </row>
    <row r="769" spans="1:4">
      <c r="A769" t="s">
        <v>1572</v>
      </c>
      <c r="B769" t="s">
        <v>1573</v>
      </c>
      <c r="C769" t="s">
        <v>50359</v>
      </c>
      <c r="D769" t="s">
        <v>50360</v>
      </c>
    </row>
    <row r="770" spans="1:4">
      <c r="A770" t="s">
        <v>1574</v>
      </c>
      <c r="B770" t="s">
        <v>1575</v>
      </c>
      <c r="C770" t="s">
        <v>50359</v>
      </c>
      <c r="D770" t="s">
        <v>50360</v>
      </c>
    </row>
    <row r="771" spans="1:4">
      <c r="A771" t="s">
        <v>1576</v>
      </c>
      <c r="B771" t="s">
        <v>1577</v>
      </c>
      <c r="C771" t="s">
        <v>50359</v>
      </c>
      <c r="D771" t="s">
        <v>50365</v>
      </c>
    </row>
    <row r="772" spans="1:4">
      <c r="A772" t="s">
        <v>1578</v>
      </c>
      <c r="B772" t="s">
        <v>1579</v>
      </c>
      <c r="C772" t="s">
        <v>50359</v>
      </c>
      <c r="D772" t="s">
        <v>50364</v>
      </c>
    </row>
    <row r="773" spans="1:4">
      <c r="A773" t="s">
        <v>1580</v>
      </c>
      <c r="B773" t="s">
        <v>1581</v>
      </c>
      <c r="C773" t="s">
        <v>50359</v>
      </c>
      <c r="D773" t="s">
        <v>50367</v>
      </c>
    </row>
    <row r="774" spans="1:4">
      <c r="A774" t="s">
        <v>1582</v>
      </c>
      <c r="B774" t="s">
        <v>1583</v>
      </c>
      <c r="C774" t="s">
        <v>50359</v>
      </c>
      <c r="D774" t="s">
        <v>50360</v>
      </c>
    </row>
    <row r="775" spans="1:4">
      <c r="A775" t="s">
        <v>1584</v>
      </c>
      <c r="B775" t="s">
        <v>1585</v>
      </c>
      <c r="C775" t="s">
        <v>50359</v>
      </c>
      <c r="D775" t="s">
        <v>50365</v>
      </c>
    </row>
    <row r="776" spans="1:4">
      <c r="A776" t="s">
        <v>1586</v>
      </c>
      <c r="B776" t="s">
        <v>1587</v>
      </c>
      <c r="C776" t="s">
        <v>50359</v>
      </c>
      <c r="D776" t="s">
        <v>50365</v>
      </c>
    </row>
    <row r="777" spans="1:4">
      <c r="A777" t="s">
        <v>1588</v>
      </c>
      <c r="B777" t="s">
        <v>1589</v>
      </c>
      <c r="C777" t="s">
        <v>50359</v>
      </c>
      <c r="D777" t="s">
        <v>50370</v>
      </c>
    </row>
    <row r="778" spans="1:4">
      <c r="A778" t="s">
        <v>1590</v>
      </c>
      <c r="B778" t="s">
        <v>1591</v>
      </c>
      <c r="C778" t="s">
        <v>50359</v>
      </c>
      <c r="D778" t="s">
        <v>50370</v>
      </c>
    </row>
    <row r="779" spans="1:4">
      <c r="A779" t="s">
        <v>1592</v>
      </c>
      <c r="B779" t="s">
        <v>1593</v>
      </c>
      <c r="C779" t="s">
        <v>50359</v>
      </c>
      <c r="D779" t="s">
        <v>50370</v>
      </c>
    </row>
    <row r="780" spans="1:4">
      <c r="A780" t="s">
        <v>1594</v>
      </c>
      <c r="B780" t="s">
        <v>1595</v>
      </c>
      <c r="C780" t="s">
        <v>50359</v>
      </c>
      <c r="D780" t="s">
        <v>50370</v>
      </c>
    </row>
    <row r="781" spans="1:4">
      <c r="A781" t="s">
        <v>1596</v>
      </c>
      <c r="B781" t="s">
        <v>1597</v>
      </c>
      <c r="C781" t="s">
        <v>50359</v>
      </c>
      <c r="D781" t="s">
        <v>50360</v>
      </c>
    </row>
    <row r="782" spans="1:4">
      <c r="A782" t="s">
        <v>1598</v>
      </c>
      <c r="B782" t="s">
        <v>1599</v>
      </c>
      <c r="C782" t="s">
        <v>50359</v>
      </c>
      <c r="D782" t="s">
        <v>50365</v>
      </c>
    </row>
    <row r="783" spans="1:4">
      <c r="A783" t="s">
        <v>1600</v>
      </c>
      <c r="B783" t="s">
        <v>1601</v>
      </c>
      <c r="C783" t="s">
        <v>50359</v>
      </c>
      <c r="D783" t="s">
        <v>50365</v>
      </c>
    </row>
    <row r="784" spans="1:4">
      <c r="A784" t="s">
        <v>1602</v>
      </c>
      <c r="B784" t="s">
        <v>1603</v>
      </c>
      <c r="C784" t="s">
        <v>50359</v>
      </c>
      <c r="D784" t="s">
        <v>50365</v>
      </c>
    </row>
    <row r="785" spans="1:4">
      <c r="A785" t="s">
        <v>1604</v>
      </c>
      <c r="B785" t="s">
        <v>1605</v>
      </c>
      <c r="C785" t="s">
        <v>50359</v>
      </c>
      <c r="D785" t="s">
        <v>50360</v>
      </c>
    </row>
    <row r="786" spans="1:4">
      <c r="A786" t="s">
        <v>1606</v>
      </c>
      <c r="B786" t="s">
        <v>1607</v>
      </c>
      <c r="C786" t="s">
        <v>50359</v>
      </c>
      <c r="D786" t="s">
        <v>50360</v>
      </c>
    </row>
    <row r="787" spans="1:4">
      <c r="A787" t="s">
        <v>1608</v>
      </c>
      <c r="B787" t="s">
        <v>1609</v>
      </c>
      <c r="C787" t="s">
        <v>50359</v>
      </c>
      <c r="D787" t="s">
        <v>50365</v>
      </c>
    </row>
    <row r="788" spans="1:4">
      <c r="A788" t="s">
        <v>1610</v>
      </c>
      <c r="B788" t="s">
        <v>1611</v>
      </c>
      <c r="C788" t="s">
        <v>50359</v>
      </c>
      <c r="D788" t="s">
        <v>50365</v>
      </c>
    </row>
    <row r="789" spans="1:4">
      <c r="A789" t="s">
        <v>1612</v>
      </c>
      <c r="B789" t="s">
        <v>1613</v>
      </c>
      <c r="C789" t="s">
        <v>50359</v>
      </c>
      <c r="D789" t="s">
        <v>50365</v>
      </c>
    </row>
    <row r="790" spans="1:4">
      <c r="A790" t="s">
        <v>1614</v>
      </c>
      <c r="B790" t="s">
        <v>1615</v>
      </c>
      <c r="C790" t="s">
        <v>50359</v>
      </c>
      <c r="D790" t="s">
        <v>50365</v>
      </c>
    </row>
    <row r="791" spans="1:4">
      <c r="A791" t="s">
        <v>1616</v>
      </c>
      <c r="B791" t="s">
        <v>1617</v>
      </c>
      <c r="C791" t="s">
        <v>50359</v>
      </c>
      <c r="D791" t="s">
        <v>50368</v>
      </c>
    </row>
    <row r="792" spans="1:4">
      <c r="A792" t="s">
        <v>1618</v>
      </c>
      <c r="B792" t="s">
        <v>1619</v>
      </c>
      <c r="C792" t="s">
        <v>50359</v>
      </c>
      <c r="D792" t="s">
        <v>50360</v>
      </c>
    </row>
    <row r="793" spans="1:4">
      <c r="A793" t="s">
        <v>1620</v>
      </c>
      <c r="B793" t="s">
        <v>1621</v>
      </c>
      <c r="C793" t="s">
        <v>50359</v>
      </c>
      <c r="D793" t="s">
        <v>50366</v>
      </c>
    </row>
    <row r="794" spans="1:4">
      <c r="A794" t="s">
        <v>1622</v>
      </c>
      <c r="B794" t="s">
        <v>1623</v>
      </c>
      <c r="C794" t="s">
        <v>50359</v>
      </c>
      <c r="D794" t="s">
        <v>50364</v>
      </c>
    </row>
    <row r="795" spans="1:4">
      <c r="A795" t="s">
        <v>1624</v>
      </c>
      <c r="B795" t="s">
        <v>1625</v>
      </c>
      <c r="C795" t="s">
        <v>50359</v>
      </c>
      <c r="D795" t="s">
        <v>50367</v>
      </c>
    </row>
    <row r="796" spans="1:4">
      <c r="A796" t="s">
        <v>1626</v>
      </c>
      <c r="B796" t="s">
        <v>1627</v>
      </c>
      <c r="C796" t="s">
        <v>50359</v>
      </c>
      <c r="D796" t="s">
        <v>50367</v>
      </c>
    </row>
    <row r="797" spans="1:4">
      <c r="A797" t="s">
        <v>1628</v>
      </c>
      <c r="B797" t="s">
        <v>1629</v>
      </c>
      <c r="C797" t="s">
        <v>50359</v>
      </c>
      <c r="D797" t="s">
        <v>50368</v>
      </c>
    </row>
    <row r="798" spans="1:4">
      <c r="A798" t="s">
        <v>1630</v>
      </c>
      <c r="B798" t="s">
        <v>1631</v>
      </c>
      <c r="C798" t="s">
        <v>50359</v>
      </c>
      <c r="D798" t="s">
        <v>50360</v>
      </c>
    </row>
    <row r="799" spans="1:4">
      <c r="A799" t="s">
        <v>1632</v>
      </c>
      <c r="B799" t="s">
        <v>1633</v>
      </c>
      <c r="C799" t="s">
        <v>50359</v>
      </c>
      <c r="D799" t="s">
        <v>50360</v>
      </c>
    </row>
    <row r="800" spans="1:4">
      <c r="A800" t="s">
        <v>1634</v>
      </c>
      <c r="B800" t="s">
        <v>1635</v>
      </c>
      <c r="C800" t="s">
        <v>50359</v>
      </c>
      <c r="D800" t="s">
        <v>50365</v>
      </c>
    </row>
    <row r="801" spans="1:4">
      <c r="A801" t="s">
        <v>1636</v>
      </c>
      <c r="B801" t="s">
        <v>1637</v>
      </c>
      <c r="C801" t="s">
        <v>50359</v>
      </c>
      <c r="D801" t="s">
        <v>50360</v>
      </c>
    </row>
    <row r="802" spans="1:4">
      <c r="A802" t="s">
        <v>1638</v>
      </c>
      <c r="B802" t="s">
        <v>1639</v>
      </c>
      <c r="C802" t="s">
        <v>50359</v>
      </c>
      <c r="D802" t="s">
        <v>50365</v>
      </c>
    </row>
    <row r="803" spans="1:4">
      <c r="A803" t="s">
        <v>1640</v>
      </c>
      <c r="B803" t="s">
        <v>1641</v>
      </c>
      <c r="C803" t="s">
        <v>50359</v>
      </c>
      <c r="D803" t="s">
        <v>50367</v>
      </c>
    </row>
    <row r="804" spans="1:4">
      <c r="A804" t="s">
        <v>1642</v>
      </c>
      <c r="B804" t="s">
        <v>1643</v>
      </c>
      <c r="C804" t="s">
        <v>50359</v>
      </c>
      <c r="D804" t="s">
        <v>50367</v>
      </c>
    </row>
    <row r="805" spans="1:4">
      <c r="A805" t="s">
        <v>1644</v>
      </c>
      <c r="B805" t="s">
        <v>1645</v>
      </c>
      <c r="C805" t="s">
        <v>50359</v>
      </c>
      <c r="D805" t="s">
        <v>50372</v>
      </c>
    </row>
    <row r="806" spans="1:4">
      <c r="A806" t="s">
        <v>1646</v>
      </c>
      <c r="B806" t="s">
        <v>1647</v>
      </c>
      <c r="C806" t="s">
        <v>50359</v>
      </c>
      <c r="D806" t="s">
        <v>50365</v>
      </c>
    </row>
    <row r="807" spans="1:4">
      <c r="A807" t="s">
        <v>1648</v>
      </c>
      <c r="B807" t="s">
        <v>1649</v>
      </c>
      <c r="C807" t="s">
        <v>50359</v>
      </c>
      <c r="D807" t="s">
        <v>50360</v>
      </c>
    </row>
    <row r="808" spans="1:4">
      <c r="A808" t="s">
        <v>1650</v>
      </c>
      <c r="B808" t="s">
        <v>1651</v>
      </c>
      <c r="C808" t="s">
        <v>50359</v>
      </c>
      <c r="D808" t="s">
        <v>50360</v>
      </c>
    </row>
    <row r="809" spans="1:4">
      <c r="A809" t="s">
        <v>1652</v>
      </c>
      <c r="B809" t="s">
        <v>1653</v>
      </c>
      <c r="C809" t="s">
        <v>50359</v>
      </c>
      <c r="D809" t="s">
        <v>50360</v>
      </c>
    </row>
    <row r="810" spans="1:4">
      <c r="A810" t="s">
        <v>1654</v>
      </c>
      <c r="B810" t="s">
        <v>1655</v>
      </c>
      <c r="C810" t="s">
        <v>50359</v>
      </c>
      <c r="D810" t="s">
        <v>50360</v>
      </c>
    </row>
    <row r="811" spans="1:4">
      <c r="A811" t="s">
        <v>1656</v>
      </c>
      <c r="B811" t="s">
        <v>1657</v>
      </c>
      <c r="C811" t="s">
        <v>50359</v>
      </c>
      <c r="D811" t="s">
        <v>50365</v>
      </c>
    </row>
    <row r="812" spans="1:4">
      <c r="A812" t="s">
        <v>1658</v>
      </c>
      <c r="B812" t="s">
        <v>1659</v>
      </c>
      <c r="C812" t="s">
        <v>50359</v>
      </c>
      <c r="D812" t="s">
        <v>50360</v>
      </c>
    </row>
    <row r="813" spans="1:4">
      <c r="A813" t="s">
        <v>1660</v>
      </c>
      <c r="B813" t="s">
        <v>1661</v>
      </c>
      <c r="C813" t="s">
        <v>50359</v>
      </c>
      <c r="D813" t="s">
        <v>50360</v>
      </c>
    </row>
    <row r="814" spans="1:4">
      <c r="A814" t="s">
        <v>1662</v>
      </c>
      <c r="B814" t="s">
        <v>1663</v>
      </c>
      <c r="C814" t="s">
        <v>50359</v>
      </c>
      <c r="D814" t="s">
        <v>50374</v>
      </c>
    </row>
    <row r="815" spans="1:4">
      <c r="A815" t="s">
        <v>1664</v>
      </c>
      <c r="B815" t="s">
        <v>1665</v>
      </c>
      <c r="C815" t="s">
        <v>50359</v>
      </c>
      <c r="D815" t="s">
        <v>50360</v>
      </c>
    </row>
    <row r="816" spans="1:4">
      <c r="A816" t="s">
        <v>1666</v>
      </c>
      <c r="B816" t="s">
        <v>1667</v>
      </c>
      <c r="C816" t="s">
        <v>50359</v>
      </c>
      <c r="D816" t="s">
        <v>50367</v>
      </c>
    </row>
    <row r="817" spans="1:4">
      <c r="A817" t="s">
        <v>1668</v>
      </c>
      <c r="B817" t="s">
        <v>1669</v>
      </c>
      <c r="C817" t="s">
        <v>50359</v>
      </c>
      <c r="D817" t="s">
        <v>50374</v>
      </c>
    </row>
    <row r="818" spans="1:4">
      <c r="A818" t="s">
        <v>1670</v>
      </c>
      <c r="B818" t="s">
        <v>1671</v>
      </c>
      <c r="C818" t="s">
        <v>50359</v>
      </c>
      <c r="D818" t="s">
        <v>50366</v>
      </c>
    </row>
    <row r="819" spans="1:4">
      <c r="A819" t="s">
        <v>1672</v>
      </c>
      <c r="B819" t="s">
        <v>1673</v>
      </c>
      <c r="C819" t="s">
        <v>50359</v>
      </c>
      <c r="D819" t="s">
        <v>50367</v>
      </c>
    </row>
    <row r="820" spans="1:4">
      <c r="A820" t="s">
        <v>1674</v>
      </c>
      <c r="B820" t="s">
        <v>1675</v>
      </c>
      <c r="C820" t="s">
        <v>50359</v>
      </c>
      <c r="D820" t="s">
        <v>50360</v>
      </c>
    </row>
    <row r="821" spans="1:4">
      <c r="A821" t="s">
        <v>1676</v>
      </c>
      <c r="B821" t="s">
        <v>1677</v>
      </c>
      <c r="C821" t="s">
        <v>50359</v>
      </c>
      <c r="D821" t="s">
        <v>50360</v>
      </c>
    </row>
    <row r="822" spans="1:4">
      <c r="A822" t="s">
        <v>1678</v>
      </c>
      <c r="B822" t="s">
        <v>1679</v>
      </c>
      <c r="C822" t="s">
        <v>50359</v>
      </c>
      <c r="D822" t="s">
        <v>50368</v>
      </c>
    </row>
    <row r="823" spans="1:4">
      <c r="A823" t="s">
        <v>1680</v>
      </c>
      <c r="B823" t="s">
        <v>1681</v>
      </c>
      <c r="C823" t="s">
        <v>50359</v>
      </c>
      <c r="D823" t="s">
        <v>50360</v>
      </c>
    </row>
    <row r="824" spans="1:4">
      <c r="A824" t="s">
        <v>1682</v>
      </c>
      <c r="B824" t="s">
        <v>1683</v>
      </c>
      <c r="C824" t="s">
        <v>50359</v>
      </c>
      <c r="D824" t="s">
        <v>50360</v>
      </c>
    </row>
    <row r="825" spans="1:4">
      <c r="A825" t="s">
        <v>1684</v>
      </c>
      <c r="B825" t="s">
        <v>1685</v>
      </c>
      <c r="C825" t="s">
        <v>50359</v>
      </c>
      <c r="D825" t="s">
        <v>50366</v>
      </c>
    </row>
    <row r="826" spans="1:4">
      <c r="A826" t="s">
        <v>1686</v>
      </c>
      <c r="B826" t="s">
        <v>1687</v>
      </c>
      <c r="C826" t="s">
        <v>50359</v>
      </c>
      <c r="D826" t="s">
        <v>50366</v>
      </c>
    </row>
    <row r="827" spans="1:4">
      <c r="A827" t="s">
        <v>1688</v>
      </c>
      <c r="B827" t="s">
        <v>1689</v>
      </c>
      <c r="C827" t="s">
        <v>50359</v>
      </c>
      <c r="D827" t="s">
        <v>50366</v>
      </c>
    </row>
    <row r="828" spans="1:4">
      <c r="A828" t="s">
        <v>1690</v>
      </c>
      <c r="B828" t="s">
        <v>1691</v>
      </c>
      <c r="C828" t="s">
        <v>50359</v>
      </c>
      <c r="D828" t="s">
        <v>50366</v>
      </c>
    </row>
    <row r="829" spans="1:4">
      <c r="A829" t="s">
        <v>1692</v>
      </c>
      <c r="B829" t="s">
        <v>1693</v>
      </c>
      <c r="C829" t="s">
        <v>50359</v>
      </c>
      <c r="D829" t="s">
        <v>50360</v>
      </c>
    </row>
    <row r="830" spans="1:4">
      <c r="A830" t="s">
        <v>1694</v>
      </c>
      <c r="B830" t="s">
        <v>1695</v>
      </c>
      <c r="C830" t="s">
        <v>50359</v>
      </c>
      <c r="D830" t="s">
        <v>50360</v>
      </c>
    </row>
    <row r="831" spans="1:4">
      <c r="A831" t="s">
        <v>1696</v>
      </c>
      <c r="B831" t="s">
        <v>1697</v>
      </c>
      <c r="C831" t="s">
        <v>50359</v>
      </c>
      <c r="D831" t="s">
        <v>50360</v>
      </c>
    </row>
    <row r="832" spans="1:4">
      <c r="A832" t="s">
        <v>1698</v>
      </c>
      <c r="B832" t="s">
        <v>1699</v>
      </c>
      <c r="C832" t="s">
        <v>50359</v>
      </c>
      <c r="D832" t="s">
        <v>50360</v>
      </c>
    </row>
    <row r="833" spans="1:4">
      <c r="A833" t="s">
        <v>1700</v>
      </c>
      <c r="B833" t="s">
        <v>1701</v>
      </c>
      <c r="C833" t="s">
        <v>50359</v>
      </c>
      <c r="D833" t="s">
        <v>50360</v>
      </c>
    </row>
    <row r="834" spans="1:4">
      <c r="A834" t="s">
        <v>1702</v>
      </c>
      <c r="B834" t="s">
        <v>1703</v>
      </c>
      <c r="C834" t="s">
        <v>50359</v>
      </c>
      <c r="D834" t="s">
        <v>50360</v>
      </c>
    </row>
    <row r="835" spans="1:4">
      <c r="A835" t="s">
        <v>1704</v>
      </c>
      <c r="B835" t="s">
        <v>1705</v>
      </c>
      <c r="C835" t="s">
        <v>50359</v>
      </c>
      <c r="D835" t="s">
        <v>50365</v>
      </c>
    </row>
    <row r="836" spans="1:4">
      <c r="A836" t="s">
        <v>1706</v>
      </c>
      <c r="B836" t="s">
        <v>1707</v>
      </c>
      <c r="C836" t="s">
        <v>50359</v>
      </c>
      <c r="D836" t="s">
        <v>50360</v>
      </c>
    </row>
    <row r="837" spans="1:4">
      <c r="A837" t="s">
        <v>1708</v>
      </c>
      <c r="B837" t="s">
        <v>1709</v>
      </c>
      <c r="C837" t="s">
        <v>50359</v>
      </c>
      <c r="D837" t="s">
        <v>50360</v>
      </c>
    </row>
    <row r="838" spans="1:4">
      <c r="A838" t="s">
        <v>1710</v>
      </c>
      <c r="B838" t="s">
        <v>1711</v>
      </c>
      <c r="C838" t="s">
        <v>50359</v>
      </c>
      <c r="D838" t="s">
        <v>50360</v>
      </c>
    </row>
    <row r="839" spans="1:4">
      <c r="A839" t="s">
        <v>1712</v>
      </c>
      <c r="B839" t="s">
        <v>1713</v>
      </c>
      <c r="C839" t="s">
        <v>50359</v>
      </c>
      <c r="D839" t="s">
        <v>50360</v>
      </c>
    </row>
    <row r="840" spans="1:4">
      <c r="A840" t="s">
        <v>1714</v>
      </c>
      <c r="B840" t="s">
        <v>1715</v>
      </c>
      <c r="C840" t="s">
        <v>50359</v>
      </c>
      <c r="D840" t="s">
        <v>50360</v>
      </c>
    </row>
    <row r="841" spans="1:4">
      <c r="A841" t="s">
        <v>1716</v>
      </c>
      <c r="B841" t="s">
        <v>1717</v>
      </c>
      <c r="C841" t="s">
        <v>50359</v>
      </c>
      <c r="D841" t="s">
        <v>50360</v>
      </c>
    </row>
    <row r="842" spans="1:4">
      <c r="A842" t="s">
        <v>1718</v>
      </c>
      <c r="B842" t="s">
        <v>1719</v>
      </c>
      <c r="C842" t="s">
        <v>50359</v>
      </c>
      <c r="D842" t="s">
        <v>50365</v>
      </c>
    </row>
    <row r="843" spans="1:4">
      <c r="A843" t="s">
        <v>1720</v>
      </c>
      <c r="B843" t="s">
        <v>1721</v>
      </c>
      <c r="C843" t="s">
        <v>50359</v>
      </c>
      <c r="D843" t="s">
        <v>50366</v>
      </c>
    </row>
    <row r="844" spans="1:4">
      <c r="A844" t="s">
        <v>1722</v>
      </c>
      <c r="B844" t="s">
        <v>1723</v>
      </c>
      <c r="C844" t="s">
        <v>50359</v>
      </c>
      <c r="D844" t="s">
        <v>50365</v>
      </c>
    </row>
    <row r="845" spans="1:4">
      <c r="A845" t="s">
        <v>1724</v>
      </c>
      <c r="B845" t="s">
        <v>1725</v>
      </c>
      <c r="C845" t="s">
        <v>50359</v>
      </c>
      <c r="D845" t="s">
        <v>50360</v>
      </c>
    </row>
    <row r="846" spans="1:4">
      <c r="A846" t="s">
        <v>1726</v>
      </c>
      <c r="B846" t="s">
        <v>1727</v>
      </c>
      <c r="C846" t="s">
        <v>50359</v>
      </c>
      <c r="D846" t="s">
        <v>50367</v>
      </c>
    </row>
    <row r="847" spans="1:4">
      <c r="A847" t="s">
        <v>1728</v>
      </c>
      <c r="B847" t="s">
        <v>1729</v>
      </c>
      <c r="C847" t="s">
        <v>50359</v>
      </c>
      <c r="D847" t="s">
        <v>50367</v>
      </c>
    </row>
    <row r="848" spans="1:4">
      <c r="A848" t="s">
        <v>1730</v>
      </c>
      <c r="B848" t="s">
        <v>1731</v>
      </c>
      <c r="C848" t="s">
        <v>50359</v>
      </c>
      <c r="D848" t="s">
        <v>50367</v>
      </c>
    </row>
    <row r="849" spans="1:4">
      <c r="A849" t="s">
        <v>1732</v>
      </c>
      <c r="B849" t="s">
        <v>1733</v>
      </c>
      <c r="C849" t="s">
        <v>50359</v>
      </c>
      <c r="D849" t="s">
        <v>50367</v>
      </c>
    </row>
    <row r="850" spans="1:4">
      <c r="A850" t="s">
        <v>1734</v>
      </c>
      <c r="B850" t="s">
        <v>1735</v>
      </c>
      <c r="C850" t="s">
        <v>50359</v>
      </c>
      <c r="D850" t="s">
        <v>50367</v>
      </c>
    </row>
    <row r="851" spans="1:4">
      <c r="A851" t="s">
        <v>1736</v>
      </c>
      <c r="B851" t="s">
        <v>1737</v>
      </c>
      <c r="C851" t="s">
        <v>50359</v>
      </c>
      <c r="D851" t="s">
        <v>50367</v>
      </c>
    </row>
    <row r="852" spans="1:4">
      <c r="A852" t="s">
        <v>1738</v>
      </c>
      <c r="B852" t="s">
        <v>1739</v>
      </c>
      <c r="C852" t="s">
        <v>50359</v>
      </c>
      <c r="D852" t="s">
        <v>50367</v>
      </c>
    </row>
    <row r="853" spans="1:4">
      <c r="A853" t="s">
        <v>1740</v>
      </c>
      <c r="B853" t="s">
        <v>1741</v>
      </c>
      <c r="C853" t="s">
        <v>50359</v>
      </c>
      <c r="D853" t="s">
        <v>50367</v>
      </c>
    </row>
    <row r="854" spans="1:4">
      <c r="A854" t="s">
        <v>1742</v>
      </c>
      <c r="B854" t="s">
        <v>1743</v>
      </c>
      <c r="C854" t="s">
        <v>50359</v>
      </c>
      <c r="D854" t="s">
        <v>50367</v>
      </c>
    </row>
    <row r="855" spans="1:4">
      <c r="A855" t="s">
        <v>1744</v>
      </c>
      <c r="B855" t="s">
        <v>1745</v>
      </c>
      <c r="C855" t="s">
        <v>50359</v>
      </c>
      <c r="D855" t="s">
        <v>50367</v>
      </c>
    </row>
    <row r="856" spans="1:4">
      <c r="A856" t="s">
        <v>1746</v>
      </c>
      <c r="B856" t="s">
        <v>1747</v>
      </c>
      <c r="C856" t="s">
        <v>50359</v>
      </c>
      <c r="D856" t="s">
        <v>50367</v>
      </c>
    </row>
    <row r="857" spans="1:4">
      <c r="A857" t="s">
        <v>1748</v>
      </c>
      <c r="B857" t="s">
        <v>1749</v>
      </c>
      <c r="C857" t="s">
        <v>50359</v>
      </c>
      <c r="D857" t="s">
        <v>50367</v>
      </c>
    </row>
    <row r="858" spans="1:4">
      <c r="A858" t="s">
        <v>1750</v>
      </c>
      <c r="B858" t="s">
        <v>1751</v>
      </c>
      <c r="C858" t="s">
        <v>50359</v>
      </c>
      <c r="D858" t="s">
        <v>50367</v>
      </c>
    </row>
    <row r="859" spans="1:4">
      <c r="A859" t="s">
        <v>1752</v>
      </c>
      <c r="B859" t="s">
        <v>1753</v>
      </c>
      <c r="C859" t="s">
        <v>50359</v>
      </c>
      <c r="D859" t="s">
        <v>50367</v>
      </c>
    </row>
    <row r="860" spans="1:4">
      <c r="A860" t="s">
        <v>1754</v>
      </c>
      <c r="B860" t="s">
        <v>1755</v>
      </c>
      <c r="C860" t="s">
        <v>50359</v>
      </c>
      <c r="D860" t="s">
        <v>50367</v>
      </c>
    </row>
    <row r="861" spans="1:4">
      <c r="A861" t="s">
        <v>1756</v>
      </c>
      <c r="B861" t="s">
        <v>1757</v>
      </c>
      <c r="C861" t="s">
        <v>50359</v>
      </c>
      <c r="D861" t="s">
        <v>50367</v>
      </c>
    </row>
    <row r="862" spans="1:4">
      <c r="A862" t="s">
        <v>1758</v>
      </c>
      <c r="B862" t="s">
        <v>1759</v>
      </c>
      <c r="C862" t="s">
        <v>50359</v>
      </c>
      <c r="D862" t="s">
        <v>50367</v>
      </c>
    </row>
    <row r="863" spans="1:4">
      <c r="A863" t="s">
        <v>1760</v>
      </c>
      <c r="B863" t="s">
        <v>1761</v>
      </c>
      <c r="C863" t="s">
        <v>50359</v>
      </c>
      <c r="D863" t="s">
        <v>50367</v>
      </c>
    </row>
    <row r="864" spans="1:4">
      <c r="A864" t="s">
        <v>1762</v>
      </c>
      <c r="B864" t="s">
        <v>1763</v>
      </c>
      <c r="C864" t="s">
        <v>50359</v>
      </c>
      <c r="D864" t="s">
        <v>50367</v>
      </c>
    </row>
    <row r="865" spans="1:4">
      <c r="A865" t="s">
        <v>1764</v>
      </c>
      <c r="B865" t="s">
        <v>1765</v>
      </c>
      <c r="C865" t="s">
        <v>50359</v>
      </c>
      <c r="D865" t="s">
        <v>50367</v>
      </c>
    </row>
    <row r="866" spans="1:4">
      <c r="A866" t="s">
        <v>1766</v>
      </c>
      <c r="B866" t="s">
        <v>1767</v>
      </c>
      <c r="C866" t="s">
        <v>50359</v>
      </c>
      <c r="D866" t="s">
        <v>50367</v>
      </c>
    </row>
    <row r="867" spans="1:4">
      <c r="A867" t="s">
        <v>1768</v>
      </c>
      <c r="B867" t="s">
        <v>1769</v>
      </c>
      <c r="C867" t="s">
        <v>50359</v>
      </c>
      <c r="D867" t="s">
        <v>50367</v>
      </c>
    </row>
    <row r="868" spans="1:4">
      <c r="A868" t="s">
        <v>1770</v>
      </c>
      <c r="B868" t="s">
        <v>1771</v>
      </c>
      <c r="C868" t="s">
        <v>50359</v>
      </c>
      <c r="D868" t="s">
        <v>50367</v>
      </c>
    </row>
    <row r="869" spans="1:4">
      <c r="A869" t="s">
        <v>1772</v>
      </c>
      <c r="B869" t="s">
        <v>1773</v>
      </c>
      <c r="C869" t="s">
        <v>50359</v>
      </c>
      <c r="D869" t="s">
        <v>50367</v>
      </c>
    </row>
    <row r="870" spans="1:4">
      <c r="A870" t="s">
        <v>1774</v>
      </c>
      <c r="B870" t="s">
        <v>1775</v>
      </c>
      <c r="C870" t="s">
        <v>50359</v>
      </c>
      <c r="D870" t="s">
        <v>50367</v>
      </c>
    </row>
    <row r="871" spans="1:4">
      <c r="A871" t="s">
        <v>1776</v>
      </c>
      <c r="B871" t="s">
        <v>1777</v>
      </c>
      <c r="C871" t="s">
        <v>50359</v>
      </c>
      <c r="D871" t="s">
        <v>50367</v>
      </c>
    </row>
    <row r="872" spans="1:4">
      <c r="A872" t="s">
        <v>1778</v>
      </c>
      <c r="B872" t="s">
        <v>1779</v>
      </c>
      <c r="C872" t="s">
        <v>50359</v>
      </c>
      <c r="D872" t="s">
        <v>50367</v>
      </c>
    </row>
    <row r="873" spans="1:4">
      <c r="A873" t="s">
        <v>1780</v>
      </c>
      <c r="B873" t="s">
        <v>1781</v>
      </c>
      <c r="C873" t="s">
        <v>50359</v>
      </c>
      <c r="D873" t="s">
        <v>50367</v>
      </c>
    </row>
    <row r="874" spans="1:4">
      <c r="A874" t="s">
        <v>1782</v>
      </c>
      <c r="B874" t="s">
        <v>1783</v>
      </c>
      <c r="C874" t="s">
        <v>50359</v>
      </c>
      <c r="D874" t="s">
        <v>50367</v>
      </c>
    </row>
    <row r="875" spans="1:4">
      <c r="A875" t="s">
        <v>1784</v>
      </c>
      <c r="B875" t="s">
        <v>1785</v>
      </c>
      <c r="C875" t="s">
        <v>50359</v>
      </c>
      <c r="D875" t="s">
        <v>50367</v>
      </c>
    </row>
    <row r="876" spans="1:4">
      <c r="A876" t="s">
        <v>1786</v>
      </c>
      <c r="B876" t="s">
        <v>1787</v>
      </c>
      <c r="C876" t="s">
        <v>50359</v>
      </c>
      <c r="D876" t="s">
        <v>50367</v>
      </c>
    </row>
    <row r="877" spans="1:4">
      <c r="A877" t="s">
        <v>1788</v>
      </c>
      <c r="B877" t="s">
        <v>1789</v>
      </c>
      <c r="C877" t="s">
        <v>50359</v>
      </c>
      <c r="D877" t="s">
        <v>50367</v>
      </c>
    </row>
    <row r="878" spans="1:4">
      <c r="A878" t="s">
        <v>1790</v>
      </c>
      <c r="B878" t="s">
        <v>1791</v>
      </c>
      <c r="C878" t="s">
        <v>50359</v>
      </c>
      <c r="D878" t="s">
        <v>50360</v>
      </c>
    </row>
    <row r="879" spans="1:4">
      <c r="A879" t="s">
        <v>1792</v>
      </c>
      <c r="B879" t="s">
        <v>1793</v>
      </c>
      <c r="C879" t="s">
        <v>50359</v>
      </c>
      <c r="D879" t="s">
        <v>50367</v>
      </c>
    </row>
    <row r="880" spans="1:4">
      <c r="A880" t="s">
        <v>1794</v>
      </c>
      <c r="B880" t="s">
        <v>1795</v>
      </c>
      <c r="C880" t="s">
        <v>50359</v>
      </c>
      <c r="D880" t="s">
        <v>50360</v>
      </c>
    </row>
    <row r="881" spans="1:4">
      <c r="A881" t="s">
        <v>1796</v>
      </c>
      <c r="B881" t="s">
        <v>1797</v>
      </c>
      <c r="C881" t="s">
        <v>50359</v>
      </c>
      <c r="D881" t="s">
        <v>50360</v>
      </c>
    </row>
    <row r="882" spans="1:4">
      <c r="A882" t="s">
        <v>1798</v>
      </c>
      <c r="B882" t="s">
        <v>1799</v>
      </c>
      <c r="C882" t="s">
        <v>50359</v>
      </c>
      <c r="D882" t="s">
        <v>50360</v>
      </c>
    </row>
    <row r="883" spans="1:4">
      <c r="A883" t="s">
        <v>1800</v>
      </c>
      <c r="B883" t="s">
        <v>1801</v>
      </c>
      <c r="C883" t="s">
        <v>50359</v>
      </c>
      <c r="D883" t="s">
        <v>50360</v>
      </c>
    </row>
    <row r="884" spans="1:4">
      <c r="A884" t="s">
        <v>1802</v>
      </c>
      <c r="B884" t="s">
        <v>1803</v>
      </c>
      <c r="C884" t="s">
        <v>50359</v>
      </c>
      <c r="D884" t="s">
        <v>50367</v>
      </c>
    </row>
    <row r="885" spans="1:4">
      <c r="A885" t="s">
        <v>1804</v>
      </c>
      <c r="B885" t="s">
        <v>1805</v>
      </c>
      <c r="C885" t="s">
        <v>50359</v>
      </c>
      <c r="D885" t="s">
        <v>50364</v>
      </c>
    </row>
    <row r="886" spans="1:4">
      <c r="A886" t="s">
        <v>1806</v>
      </c>
      <c r="B886" t="s">
        <v>1807</v>
      </c>
      <c r="C886" t="s">
        <v>50359</v>
      </c>
      <c r="D886" t="s">
        <v>50374</v>
      </c>
    </row>
    <row r="887" spans="1:4">
      <c r="A887" t="s">
        <v>1808</v>
      </c>
      <c r="B887" t="s">
        <v>1809</v>
      </c>
      <c r="C887" t="s">
        <v>50359</v>
      </c>
      <c r="D887" t="s">
        <v>50373</v>
      </c>
    </row>
    <row r="888" spans="1:4">
      <c r="A888" t="s">
        <v>1810</v>
      </c>
      <c r="B888" t="s">
        <v>1811</v>
      </c>
      <c r="C888" t="s">
        <v>50359</v>
      </c>
      <c r="D888" t="s">
        <v>50364</v>
      </c>
    </row>
    <row r="889" spans="1:4">
      <c r="A889" t="s">
        <v>1812</v>
      </c>
      <c r="B889" t="s">
        <v>1813</v>
      </c>
      <c r="C889" t="s">
        <v>50359</v>
      </c>
      <c r="D889" t="s">
        <v>50365</v>
      </c>
    </row>
    <row r="890" spans="1:4">
      <c r="A890" t="s">
        <v>1814</v>
      </c>
      <c r="B890" t="s">
        <v>1815</v>
      </c>
      <c r="C890" t="s">
        <v>50359</v>
      </c>
      <c r="D890" t="s">
        <v>50365</v>
      </c>
    </row>
    <row r="891" spans="1:4">
      <c r="A891" t="s">
        <v>1816</v>
      </c>
      <c r="B891" t="s">
        <v>1817</v>
      </c>
      <c r="C891" t="s">
        <v>50359</v>
      </c>
      <c r="D891" t="s">
        <v>50365</v>
      </c>
    </row>
    <row r="892" spans="1:4">
      <c r="A892" t="s">
        <v>1818</v>
      </c>
      <c r="B892" t="s">
        <v>1819</v>
      </c>
      <c r="C892" t="s">
        <v>50359</v>
      </c>
      <c r="D892" t="s">
        <v>50365</v>
      </c>
    </row>
    <row r="893" spans="1:4">
      <c r="A893" t="s">
        <v>1820</v>
      </c>
      <c r="B893" t="s">
        <v>1821</v>
      </c>
      <c r="C893" t="s">
        <v>50359</v>
      </c>
      <c r="D893" t="s">
        <v>50368</v>
      </c>
    </row>
    <row r="894" spans="1:4">
      <c r="A894" t="s">
        <v>1822</v>
      </c>
      <c r="B894" t="s">
        <v>1823</v>
      </c>
      <c r="C894" t="s">
        <v>50359</v>
      </c>
      <c r="D894" t="s">
        <v>50364</v>
      </c>
    </row>
    <row r="895" spans="1:4">
      <c r="A895" t="s">
        <v>1824</v>
      </c>
      <c r="B895" t="s">
        <v>1825</v>
      </c>
      <c r="C895" t="s">
        <v>50359</v>
      </c>
      <c r="D895" t="s">
        <v>50370</v>
      </c>
    </row>
    <row r="896" spans="1:4">
      <c r="A896" t="s">
        <v>1826</v>
      </c>
      <c r="B896" t="s">
        <v>1827</v>
      </c>
      <c r="C896" t="s">
        <v>50359</v>
      </c>
      <c r="D896" t="s">
        <v>50370</v>
      </c>
    </row>
    <row r="897" spans="1:4">
      <c r="A897" t="s">
        <v>1828</v>
      </c>
      <c r="B897" t="s">
        <v>1829</v>
      </c>
      <c r="C897" t="s">
        <v>50359</v>
      </c>
      <c r="D897" t="s">
        <v>50365</v>
      </c>
    </row>
    <row r="898" spans="1:4">
      <c r="A898" t="s">
        <v>1830</v>
      </c>
      <c r="B898" t="s">
        <v>1831</v>
      </c>
      <c r="C898" t="s">
        <v>50359</v>
      </c>
      <c r="D898" t="s">
        <v>50371</v>
      </c>
    </row>
    <row r="899" spans="1:4">
      <c r="A899" t="s">
        <v>1832</v>
      </c>
      <c r="B899" t="s">
        <v>1833</v>
      </c>
      <c r="C899" t="s">
        <v>50359</v>
      </c>
      <c r="D899" t="s">
        <v>50371</v>
      </c>
    </row>
    <row r="900" spans="1:4">
      <c r="A900" t="s">
        <v>1834</v>
      </c>
      <c r="B900" t="s">
        <v>1835</v>
      </c>
      <c r="C900" t="s">
        <v>50359</v>
      </c>
      <c r="D900" t="s">
        <v>50371</v>
      </c>
    </row>
    <row r="901" spans="1:4">
      <c r="A901" t="s">
        <v>1836</v>
      </c>
      <c r="B901" t="s">
        <v>1837</v>
      </c>
      <c r="C901" t="s">
        <v>50359</v>
      </c>
      <c r="D901" t="s">
        <v>50371</v>
      </c>
    </row>
    <row r="902" spans="1:4">
      <c r="A902" t="s">
        <v>1838</v>
      </c>
      <c r="B902" t="s">
        <v>1839</v>
      </c>
      <c r="C902" t="s">
        <v>50359</v>
      </c>
      <c r="D902" t="s">
        <v>50371</v>
      </c>
    </row>
    <row r="903" spans="1:4">
      <c r="A903" t="s">
        <v>1840</v>
      </c>
      <c r="B903" t="s">
        <v>1841</v>
      </c>
      <c r="C903" t="s">
        <v>50359</v>
      </c>
      <c r="D903" t="s">
        <v>50370</v>
      </c>
    </row>
    <row r="904" spans="1:4">
      <c r="A904" t="s">
        <v>1842</v>
      </c>
      <c r="B904" t="s">
        <v>1843</v>
      </c>
      <c r="C904" t="s">
        <v>50359</v>
      </c>
      <c r="D904" t="s">
        <v>50370</v>
      </c>
    </row>
    <row r="905" spans="1:4">
      <c r="A905" t="s">
        <v>1844</v>
      </c>
      <c r="B905" t="s">
        <v>1845</v>
      </c>
      <c r="C905" t="s">
        <v>50359</v>
      </c>
      <c r="D905" t="s">
        <v>50360</v>
      </c>
    </row>
    <row r="906" spans="1:4">
      <c r="A906" t="s">
        <v>1846</v>
      </c>
      <c r="B906" t="s">
        <v>1847</v>
      </c>
      <c r="C906" t="s">
        <v>50359</v>
      </c>
      <c r="D906" t="s">
        <v>50374</v>
      </c>
    </row>
    <row r="907" spans="1:4">
      <c r="A907" t="s">
        <v>1848</v>
      </c>
      <c r="B907" t="s">
        <v>1849</v>
      </c>
      <c r="C907" t="s">
        <v>50359</v>
      </c>
      <c r="D907" t="s">
        <v>50374</v>
      </c>
    </row>
    <row r="908" spans="1:4">
      <c r="A908" t="s">
        <v>1850</v>
      </c>
      <c r="B908" t="s">
        <v>1851</v>
      </c>
      <c r="C908" t="s">
        <v>50359</v>
      </c>
      <c r="D908" t="s">
        <v>50367</v>
      </c>
    </row>
    <row r="909" spans="1:4">
      <c r="A909" t="s">
        <v>1852</v>
      </c>
      <c r="B909" t="s">
        <v>1853</v>
      </c>
      <c r="C909" t="s">
        <v>50359</v>
      </c>
      <c r="D909" t="s">
        <v>50367</v>
      </c>
    </row>
    <row r="910" spans="1:4">
      <c r="A910" t="s">
        <v>1854</v>
      </c>
      <c r="B910" t="s">
        <v>1855</v>
      </c>
      <c r="C910" t="s">
        <v>50359</v>
      </c>
      <c r="D910" t="s">
        <v>50374</v>
      </c>
    </row>
    <row r="911" spans="1:4">
      <c r="A911" t="s">
        <v>1856</v>
      </c>
      <c r="B911" t="s">
        <v>1857</v>
      </c>
      <c r="C911" t="s">
        <v>50359</v>
      </c>
      <c r="D911" t="s">
        <v>50368</v>
      </c>
    </row>
    <row r="912" spans="1:4">
      <c r="A912" t="s">
        <v>1858</v>
      </c>
      <c r="B912" t="s">
        <v>1859</v>
      </c>
      <c r="C912" t="s">
        <v>50359</v>
      </c>
      <c r="D912" t="s">
        <v>50360</v>
      </c>
    </row>
    <row r="913" spans="1:4">
      <c r="A913" t="s">
        <v>1860</v>
      </c>
      <c r="B913" t="s">
        <v>1861</v>
      </c>
      <c r="C913" t="s">
        <v>50359</v>
      </c>
      <c r="D913" t="s">
        <v>50360</v>
      </c>
    </row>
    <row r="914" spans="1:4">
      <c r="A914" t="s">
        <v>1862</v>
      </c>
      <c r="B914" t="s">
        <v>1863</v>
      </c>
      <c r="C914" t="s">
        <v>50359</v>
      </c>
      <c r="D914" t="s">
        <v>50360</v>
      </c>
    </row>
    <row r="915" spans="1:4">
      <c r="A915" t="s">
        <v>1864</v>
      </c>
      <c r="B915" t="s">
        <v>1865</v>
      </c>
      <c r="C915" t="s">
        <v>50359</v>
      </c>
      <c r="D915" t="s">
        <v>50360</v>
      </c>
    </row>
    <row r="916" spans="1:4">
      <c r="A916" t="s">
        <v>1866</v>
      </c>
      <c r="B916" t="s">
        <v>1867</v>
      </c>
      <c r="C916" t="s">
        <v>50359</v>
      </c>
      <c r="D916" t="s">
        <v>50367</v>
      </c>
    </row>
    <row r="917" spans="1:4">
      <c r="A917" t="s">
        <v>1868</v>
      </c>
      <c r="B917" t="s">
        <v>1869</v>
      </c>
      <c r="C917" t="s">
        <v>50359</v>
      </c>
      <c r="D917" t="s">
        <v>50368</v>
      </c>
    </row>
    <row r="918" spans="1:4">
      <c r="A918" t="s">
        <v>1870</v>
      </c>
      <c r="B918" t="s">
        <v>1871</v>
      </c>
      <c r="C918" t="s">
        <v>50359</v>
      </c>
      <c r="D918" t="s">
        <v>50368</v>
      </c>
    </row>
    <row r="919" spans="1:4">
      <c r="A919" t="s">
        <v>1872</v>
      </c>
      <c r="B919" t="s">
        <v>1873</v>
      </c>
      <c r="C919" t="s">
        <v>50359</v>
      </c>
      <c r="D919" t="s">
        <v>50366</v>
      </c>
    </row>
    <row r="920" spans="1:4">
      <c r="A920" t="s">
        <v>1874</v>
      </c>
      <c r="B920" t="s">
        <v>1875</v>
      </c>
      <c r="C920" t="s">
        <v>50359</v>
      </c>
      <c r="D920" t="s">
        <v>50365</v>
      </c>
    </row>
    <row r="921" spans="1:4">
      <c r="A921" t="s">
        <v>1876</v>
      </c>
      <c r="B921" t="s">
        <v>1877</v>
      </c>
      <c r="C921" t="s">
        <v>50359</v>
      </c>
      <c r="D921" t="s">
        <v>50360</v>
      </c>
    </row>
    <row r="922" spans="1:4">
      <c r="A922" t="s">
        <v>1878</v>
      </c>
      <c r="B922" t="s">
        <v>1879</v>
      </c>
      <c r="C922" t="s">
        <v>50359</v>
      </c>
      <c r="D922" t="s">
        <v>50360</v>
      </c>
    </row>
    <row r="923" spans="1:4">
      <c r="A923" t="s">
        <v>1880</v>
      </c>
      <c r="B923" t="s">
        <v>1881</v>
      </c>
      <c r="C923" t="s">
        <v>50359</v>
      </c>
      <c r="D923" t="s">
        <v>50360</v>
      </c>
    </row>
    <row r="924" spans="1:4">
      <c r="A924" t="s">
        <v>1882</v>
      </c>
      <c r="B924" t="s">
        <v>1883</v>
      </c>
      <c r="C924" t="s">
        <v>50359</v>
      </c>
      <c r="D924" t="s">
        <v>50360</v>
      </c>
    </row>
    <row r="925" spans="1:4">
      <c r="A925" t="s">
        <v>1884</v>
      </c>
      <c r="B925" t="s">
        <v>1885</v>
      </c>
      <c r="C925" t="s">
        <v>50359</v>
      </c>
      <c r="D925" t="s">
        <v>50360</v>
      </c>
    </row>
    <row r="926" spans="1:4">
      <c r="A926" t="s">
        <v>1886</v>
      </c>
      <c r="B926" t="s">
        <v>1887</v>
      </c>
      <c r="C926" t="s">
        <v>50359</v>
      </c>
      <c r="D926" t="s">
        <v>50360</v>
      </c>
    </row>
    <row r="927" spans="1:4">
      <c r="A927" t="s">
        <v>1888</v>
      </c>
      <c r="B927" t="s">
        <v>1889</v>
      </c>
      <c r="C927" t="s">
        <v>50359</v>
      </c>
      <c r="D927" t="s">
        <v>50367</v>
      </c>
    </row>
    <row r="928" spans="1:4">
      <c r="A928" t="s">
        <v>1890</v>
      </c>
      <c r="B928" t="s">
        <v>1891</v>
      </c>
      <c r="C928" t="s">
        <v>50359</v>
      </c>
      <c r="D928" t="s">
        <v>50366</v>
      </c>
    </row>
    <row r="929" spans="1:4">
      <c r="A929" t="s">
        <v>1892</v>
      </c>
      <c r="B929" t="s">
        <v>1893</v>
      </c>
      <c r="C929" t="s">
        <v>50359</v>
      </c>
      <c r="D929" t="s">
        <v>50365</v>
      </c>
    </row>
    <row r="930" spans="1:4">
      <c r="A930" t="s">
        <v>1894</v>
      </c>
      <c r="B930" t="s">
        <v>1895</v>
      </c>
      <c r="C930" t="s">
        <v>50359</v>
      </c>
      <c r="D930" t="s">
        <v>50365</v>
      </c>
    </row>
    <row r="931" spans="1:4">
      <c r="A931" t="s">
        <v>1896</v>
      </c>
      <c r="B931" t="s">
        <v>1897</v>
      </c>
      <c r="C931" t="s">
        <v>50359</v>
      </c>
      <c r="D931" t="s">
        <v>50365</v>
      </c>
    </row>
    <row r="932" spans="1:4">
      <c r="A932" t="s">
        <v>1898</v>
      </c>
      <c r="B932" t="s">
        <v>1899</v>
      </c>
      <c r="C932" t="s">
        <v>50359</v>
      </c>
      <c r="D932" t="s">
        <v>50365</v>
      </c>
    </row>
    <row r="933" spans="1:4">
      <c r="A933" t="s">
        <v>1900</v>
      </c>
      <c r="B933" t="s">
        <v>1901</v>
      </c>
      <c r="C933" t="s">
        <v>50359</v>
      </c>
      <c r="D933" t="s">
        <v>50360</v>
      </c>
    </row>
    <row r="934" spans="1:4">
      <c r="A934" t="s">
        <v>1902</v>
      </c>
      <c r="B934" t="s">
        <v>1903</v>
      </c>
      <c r="C934" t="s">
        <v>50359</v>
      </c>
      <c r="D934" t="s">
        <v>50372</v>
      </c>
    </row>
    <row r="935" spans="1:4">
      <c r="A935" t="s">
        <v>1904</v>
      </c>
      <c r="B935" t="s">
        <v>1905</v>
      </c>
      <c r="C935" t="s">
        <v>50359</v>
      </c>
      <c r="D935" t="s">
        <v>50360</v>
      </c>
    </row>
    <row r="936" spans="1:4">
      <c r="A936" t="s">
        <v>1906</v>
      </c>
      <c r="B936" t="s">
        <v>1907</v>
      </c>
      <c r="C936" t="s">
        <v>50359</v>
      </c>
      <c r="D936" t="s">
        <v>50367</v>
      </c>
    </row>
    <row r="937" spans="1:4">
      <c r="A937" t="s">
        <v>1908</v>
      </c>
      <c r="B937" t="s">
        <v>1909</v>
      </c>
      <c r="C937" t="s">
        <v>50359</v>
      </c>
      <c r="D937" t="s">
        <v>50360</v>
      </c>
    </row>
    <row r="938" spans="1:4">
      <c r="A938" t="s">
        <v>1910</v>
      </c>
      <c r="B938" t="s">
        <v>1911</v>
      </c>
      <c r="C938" t="s">
        <v>50359</v>
      </c>
      <c r="D938" t="s">
        <v>50360</v>
      </c>
    </row>
    <row r="939" spans="1:4">
      <c r="A939" t="s">
        <v>1912</v>
      </c>
      <c r="B939" t="s">
        <v>1913</v>
      </c>
      <c r="C939" t="s">
        <v>50359</v>
      </c>
      <c r="D939" t="s">
        <v>50360</v>
      </c>
    </row>
    <row r="940" spans="1:4">
      <c r="A940" t="s">
        <v>1914</v>
      </c>
      <c r="B940" t="s">
        <v>1915</v>
      </c>
      <c r="C940" t="s">
        <v>50359</v>
      </c>
      <c r="D940" t="s">
        <v>50365</v>
      </c>
    </row>
    <row r="941" spans="1:4">
      <c r="A941" t="s">
        <v>1916</v>
      </c>
      <c r="B941" t="s">
        <v>1917</v>
      </c>
      <c r="C941" t="s">
        <v>50359</v>
      </c>
      <c r="D941" t="s">
        <v>50367</v>
      </c>
    </row>
    <row r="942" spans="1:4">
      <c r="A942" t="s">
        <v>1918</v>
      </c>
      <c r="B942" t="s">
        <v>1919</v>
      </c>
      <c r="C942" t="s">
        <v>50359</v>
      </c>
      <c r="D942" t="s">
        <v>50367</v>
      </c>
    </row>
    <row r="943" spans="1:4">
      <c r="A943" t="s">
        <v>1920</v>
      </c>
      <c r="B943" t="s">
        <v>1921</v>
      </c>
      <c r="C943" t="s">
        <v>50359</v>
      </c>
      <c r="D943" t="s">
        <v>50365</v>
      </c>
    </row>
    <row r="944" spans="1:4">
      <c r="A944" t="s">
        <v>1922</v>
      </c>
      <c r="B944" t="s">
        <v>1923</v>
      </c>
      <c r="C944" t="s">
        <v>50359</v>
      </c>
      <c r="D944" t="s">
        <v>50366</v>
      </c>
    </row>
    <row r="945" spans="1:4">
      <c r="A945" t="s">
        <v>1924</v>
      </c>
      <c r="B945" t="s">
        <v>1925</v>
      </c>
      <c r="C945" t="s">
        <v>50359</v>
      </c>
      <c r="D945" t="s">
        <v>50366</v>
      </c>
    </row>
    <row r="946" spans="1:4">
      <c r="A946" t="s">
        <v>1926</v>
      </c>
      <c r="B946" t="s">
        <v>1927</v>
      </c>
      <c r="C946" t="s">
        <v>50359</v>
      </c>
      <c r="D946" t="s">
        <v>50367</v>
      </c>
    </row>
    <row r="947" spans="1:4">
      <c r="A947" t="s">
        <v>1928</v>
      </c>
      <c r="B947" t="s">
        <v>1929</v>
      </c>
      <c r="C947" t="s">
        <v>50359</v>
      </c>
      <c r="D947" t="s">
        <v>50360</v>
      </c>
    </row>
    <row r="948" spans="1:4">
      <c r="A948" t="s">
        <v>1930</v>
      </c>
      <c r="B948" t="s">
        <v>1931</v>
      </c>
      <c r="C948" t="s">
        <v>50359</v>
      </c>
      <c r="D948" t="s">
        <v>50360</v>
      </c>
    </row>
    <row r="949" spans="1:4">
      <c r="A949" t="s">
        <v>1932</v>
      </c>
      <c r="B949" t="s">
        <v>1933</v>
      </c>
      <c r="C949" t="s">
        <v>50359</v>
      </c>
      <c r="D949" t="s">
        <v>50360</v>
      </c>
    </row>
    <row r="950" spans="1:4">
      <c r="A950" t="s">
        <v>1934</v>
      </c>
      <c r="B950" t="s">
        <v>1935</v>
      </c>
      <c r="C950" t="s">
        <v>50359</v>
      </c>
      <c r="D950" t="s">
        <v>50360</v>
      </c>
    </row>
    <row r="951" spans="1:4">
      <c r="A951" t="s">
        <v>1936</v>
      </c>
      <c r="B951" t="s">
        <v>1937</v>
      </c>
      <c r="C951" t="s">
        <v>50359</v>
      </c>
      <c r="D951" t="s">
        <v>50365</v>
      </c>
    </row>
    <row r="952" spans="1:4">
      <c r="A952" t="s">
        <v>1938</v>
      </c>
      <c r="B952" t="s">
        <v>1939</v>
      </c>
      <c r="C952" t="s">
        <v>50359</v>
      </c>
      <c r="D952" t="s">
        <v>50365</v>
      </c>
    </row>
    <row r="953" spans="1:4">
      <c r="A953" t="s">
        <v>1940</v>
      </c>
      <c r="B953" t="s">
        <v>1941</v>
      </c>
      <c r="C953" t="s">
        <v>50359</v>
      </c>
      <c r="D953" t="s">
        <v>50365</v>
      </c>
    </row>
    <row r="954" spans="1:4">
      <c r="A954" t="s">
        <v>1942</v>
      </c>
      <c r="B954" t="s">
        <v>1943</v>
      </c>
      <c r="C954" t="s">
        <v>50359</v>
      </c>
      <c r="D954" t="s">
        <v>50365</v>
      </c>
    </row>
    <row r="955" spans="1:4">
      <c r="A955" t="s">
        <v>1944</v>
      </c>
      <c r="B955" t="s">
        <v>1945</v>
      </c>
      <c r="C955" t="s">
        <v>50359</v>
      </c>
      <c r="D955" t="s">
        <v>50365</v>
      </c>
    </row>
    <row r="956" spans="1:4">
      <c r="A956" t="s">
        <v>1946</v>
      </c>
      <c r="B956" t="s">
        <v>1947</v>
      </c>
      <c r="C956" t="s">
        <v>50359</v>
      </c>
      <c r="D956" t="s">
        <v>50365</v>
      </c>
    </row>
    <row r="957" spans="1:4">
      <c r="A957" t="s">
        <v>1948</v>
      </c>
      <c r="B957" t="s">
        <v>1949</v>
      </c>
      <c r="C957" t="s">
        <v>50359</v>
      </c>
      <c r="D957" t="s">
        <v>50368</v>
      </c>
    </row>
    <row r="958" spans="1:4">
      <c r="A958" t="s">
        <v>1950</v>
      </c>
      <c r="B958" t="s">
        <v>1951</v>
      </c>
      <c r="C958" t="s">
        <v>50359</v>
      </c>
      <c r="D958" t="s">
        <v>50367</v>
      </c>
    </row>
    <row r="959" spans="1:4">
      <c r="A959" t="s">
        <v>1952</v>
      </c>
      <c r="B959" t="s">
        <v>1953</v>
      </c>
      <c r="C959" t="s">
        <v>50359</v>
      </c>
      <c r="D959" t="s">
        <v>50367</v>
      </c>
    </row>
    <row r="960" spans="1:4">
      <c r="A960" t="s">
        <v>1954</v>
      </c>
      <c r="B960" t="s">
        <v>1955</v>
      </c>
      <c r="C960" t="s">
        <v>50359</v>
      </c>
      <c r="D960" t="s">
        <v>50365</v>
      </c>
    </row>
    <row r="961" spans="1:4">
      <c r="A961" t="s">
        <v>1956</v>
      </c>
      <c r="B961" t="s">
        <v>1957</v>
      </c>
      <c r="C961" t="s">
        <v>50359</v>
      </c>
      <c r="D961" t="s">
        <v>50366</v>
      </c>
    </row>
    <row r="962" spans="1:4">
      <c r="A962" t="s">
        <v>1958</v>
      </c>
      <c r="B962" t="s">
        <v>1959</v>
      </c>
      <c r="C962" t="s">
        <v>50359</v>
      </c>
      <c r="D962" t="s">
        <v>50365</v>
      </c>
    </row>
    <row r="963" spans="1:4">
      <c r="A963" t="s">
        <v>1960</v>
      </c>
      <c r="B963" t="s">
        <v>1961</v>
      </c>
      <c r="C963" t="s">
        <v>50359</v>
      </c>
      <c r="D963" t="s">
        <v>50368</v>
      </c>
    </row>
    <row r="964" spans="1:4">
      <c r="A964" t="s">
        <v>1962</v>
      </c>
      <c r="B964" t="s">
        <v>1963</v>
      </c>
      <c r="C964" t="s">
        <v>50359</v>
      </c>
      <c r="D964" t="s">
        <v>50360</v>
      </c>
    </row>
    <row r="965" spans="1:4">
      <c r="A965" t="s">
        <v>1964</v>
      </c>
      <c r="B965" t="s">
        <v>1965</v>
      </c>
      <c r="C965" t="s">
        <v>50359</v>
      </c>
      <c r="D965" t="s">
        <v>50360</v>
      </c>
    </row>
    <row r="966" spans="1:4">
      <c r="A966" t="s">
        <v>1966</v>
      </c>
      <c r="B966" t="s">
        <v>1967</v>
      </c>
      <c r="C966" t="s">
        <v>50359</v>
      </c>
      <c r="D966" t="s">
        <v>50360</v>
      </c>
    </row>
    <row r="967" spans="1:4">
      <c r="A967" t="s">
        <v>1968</v>
      </c>
      <c r="B967" t="s">
        <v>1969</v>
      </c>
      <c r="C967" t="s">
        <v>50359</v>
      </c>
      <c r="D967" t="s">
        <v>50360</v>
      </c>
    </row>
    <row r="968" spans="1:4">
      <c r="A968" t="s">
        <v>1970</v>
      </c>
      <c r="B968" t="s">
        <v>1971</v>
      </c>
      <c r="C968" t="s">
        <v>50359</v>
      </c>
      <c r="D968" t="s">
        <v>50360</v>
      </c>
    </row>
    <row r="969" spans="1:4">
      <c r="A969" t="s">
        <v>1972</v>
      </c>
      <c r="B969" t="s">
        <v>1973</v>
      </c>
      <c r="C969" t="s">
        <v>50359</v>
      </c>
      <c r="D969" t="s">
        <v>50360</v>
      </c>
    </row>
    <row r="970" spans="1:4">
      <c r="A970" t="s">
        <v>1974</v>
      </c>
      <c r="B970" t="s">
        <v>1975</v>
      </c>
      <c r="C970" t="s">
        <v>50359</v>
      </c>
      <c r="D970" t="s">
        <v>50360</v>
      </c>
    </row>
    <row r="971" spans="1:4">
      <c r="A971" t="s">
        <v>1976</v>
      </c>
      <c r="B971" t="s">
        <v>1977</v>
      </c>
      <c r="C971" t="s">
        <v>50359</v>
      </c>
      <c r="D971" t="s">
        <v>50360</v>
      </c>
    </row>
    <row r="972" spans="1:4">
      <c r="A972" t="s">
        <v>1978</v>
      </c>
      <c r="B972" t="s">
        <v>1979</v>
      </c>
      <c r="C972" t="s">
        <v>50359</v>
      </c>
      <c r="D972" t="s">
        <v>50360</v>
      </c>
    </row>
    <row r="973" spans="1:4">
      <c r="A973" t="s">
        <v>1980</v>
      </c>
      <c r="B973" t="s">
        <v>1981</v>
      </c>
      <c r="C973" t="s">
        <v>50359</v>
      </c>
      <c r="D973" t="s">
        <v>50360</v>
      </c>
    </row>
    <row r="974" spans="1:4">
      <c r="A974" t="s">
        <v>1982</v>
      </c>
      <c r="B974" t="s">
        <v>1983</v>
      </c>
      <c r="C974" t="s">
        <v>50359</v>
      </c>
      <c r="D974" t="s">
        <v>50360</v>
      </c>
    </row>
    <row r="975" spans="1:4">
      <c r="A975" t="s">
        <v>1984</v>
      </c>
      <c r="B975" t="s">
        <v>1985</v>
      </c>
      <c r="C975" t="s">
        <v>50359</v>
      </c>
      <c r="D975" t="s">
        <v>50360</v>
      </c>
    </row>
    <row r="976" spans="1:4">
      <c r="A976" t="s">
        <v>1986</v>
      </c>
      <c r="B976" t="s">
        <v>1987</v>
      </c>
      <c r="C976" t="s">
        <v>50359</v>
      </c>
      <c r="D976" t="s">
        <v>50360</v>
      </c>
    </row>
    <row r="977" spans="1:4">
      <c r="A977" t="s">
        <v>1988</v>
      </c>
      <c r="B977" t="s">
        <v>1989</v>
      </c>
      <c r="C977" t="s">
        <v>50359</v>
      </c>
      <c r="D977" t="s">
        <v>50360</v>
      </c>
    </row>
    <row r="978" spans="1:4">
      <c r="A978" t="s">
        <v>1990</v>
      </c>
      <c r="B978" t="s">
        <v>1991</v>
      </c>
      <c r="C978" t="s">
        <v>50359</v>
      </c>
      <c r="D978" t="s">
        <v>50360</v>
      </c>
    </row>
    <row r="979" spans="1:4">
      <c r="A979" t="s">
        <v>1992</v>
      </c>
      <c r="B979" t="s">
        <v>1993</v>
      </c>
      <c r="C979" t="s">
        <v>50359</v>
      </c>
      <c r="D979" t="s">
        <v>50360</v>
      </c>
    </row>
    <row r="980" spans="1:4">
      <c r="A980" t="s">
        <v>1994</v>
      </c>
      <c r="B980" t="s">
        <v>1995</v>
      </c>
      <c r="C980" t="s">
        <v>50359</v>
      </c>
      <c r="D980" t="s">
        <v>50360</v>
      </c>
    </row>
    <row r="981" spans="1:4">
      <c r="A981" t="s">
        <v>1996</v>
      </c>
      <c r="B981" t="s">
        <v>1997</v>
      </c>
      <c r="C981" t="s">
        <v>50359</v>
      </c>
      <c r="D981" t="s">
        <v>50360</v>
      </c>
    </row>
    <row r="982" spans="1:4">
      <c r="A982" t="s">
        <v>1998</v>
      </c>
      <c r="B982" t="s">
        <v>1999</v>
      </c>
      <c r="C982" t="s">
        <v>50359</v>
      </c>
      <c r="D982" t="s">
        <v>50360</v>
      </c>
    </row>
    <row r="983" spans="1:4">
      <c r="A983" t="s">
        <v>2000</v>
      </c>
      <c r="B983" t="s">
        <v>2001</v>
      </c>
      <c r="C983" t="s">
        <v>50359</v>
      </c>
      <c r="D983" t="s">
        <v>50360</v>
      </c>
    </row>
    <row r="984" spans="1:4">
      <c r="A984" t="s">
        <v>2002</v>
      </c>
      <c r="B984" t="s">
        <v>2003</v>
      </c>
      <c r="C984" t="s">
        <v>50359</v>
      </c>
      <c r="D984" t="s">
        <v>50360</v>
      </c>
    </row>
    <row r="985" spans="1:4">
      <c r="A985" t="s">
        <v>2004</v>
      </c>
      <c r="B985" t="s">
        <v>2005</v>
      </c>
      <c r="C985" t="s">
        <v>50359</v>
      </c>
      <c r="D985" t="s">
        <v>50360</v>
      </c>
    </row>
    <row r="986" spans="1:4">
      <c r="A986" t="s">
        <v>2006</v>
      </c>
      <c r="B986" t="s">
        <v>2007</v>
      </c>
      <c r="C986" t="s">
        <v>50359</v>
      </c>
      <c r="D986" t="s">
        <v>50360</v>
      </c>
    </row>
    <row r="987" spans="1:4">
      <c r="A987" t="s">
        <v>2008</v>
      </c>
      <c r="B987" t="s">
        <v>2009</v>
      </c>
      <c r="C987" t="s">
        <v>50359</v>
      </c>
      <c r="D987" t="s">
        <v>50360</v>
      </c>
    </row>
    <row r="988" spans="1:4">
      <c r="A988" t="s">
        <v>2010</v>
      </c>
      <c r="B988" t="s">
        <v>2011</v>
      </c>
      <c r="C988" t="s">
        <v>50359</v>
      </c>
      <c r="D988" t="s">
        <v>50360</v>
      </c>
    </row>
    <row r="989" spans="1:4">
      <c r="A989" t="s">
        <v>2012</v>
      </c>
      <c r="B989" t="s">
        <v>2013</v>
      </c>
      <c r="C989" t="s">
        <v>50359</v>
      </c>
      <c r="D989" t="s">
        <v>50360</v>
      </c>
    </row>
    <row r="990" spans="1:4">
      <c r="A990" t="s">
        <v>2014</v>
      </c>
      <c r="B990" t="s">
        <v>2015</v>
      </c>
      <c r="C990" t="s">
        <v>50359</v>
      </c>
      <c r="D990" t="s">
        <v>50360</v>
      </c>
    </row>
    <row r="991" spans="1:4">
      <c r="A991" t="s">
        <v>2016</v>
      </c>
      <c r="B991" t="s">
        <v>2017</v>
      </c>
      <c r="C991" t="s">
        <v>50359</v>
      </c>
      <c r="D991" t="s">
        <v>50360</v>
      </c>
    </row>
    <row r="992" spans="1:4">
      <c r="A992" t="s">
        <v>2018</v>
      </c>
      <c r="B992" t="s">
        <v>2019</v>
      </c>
      <c r="C992" t="s">
        <v>50359</v>
      </c>
      <c r="D992" t="s">
        <v>50360</v>
      </c>
    </row>
    <row r="993" spans="1:4">
      <c r="A993" t="s">
        <v>2020</v>
      </c>
      <c r="B993" t="s">
        <v>2021</v>
      </c>
      <c r="C993" t="s">
        <v>50359</v>
      </c>
      <c r="D993" t="s">
        <v>50360</v>
      </c>
    </row>
    <row r="994" spans="1:4">
      <c r="A994" t="s">
        <v>2022</v>
      </c>
      <c r="B994" t="s">
        <v>2023</v>
      </c>
      <c r="C994" t="s">
        <v>50359</v>
      </c>
      <c r="D994" t="s">
        <v>50360</v>
      </c>
    </row>
    <row r="995" spans="1:4">
      <c r="A995" t="s">
        <v>2024</v>
      </c>
      <c r="B995" t="s">
        <v>2025</v>
      </c>
      <c r="C995" t="s">
        <v>50359</v>
      </c>
      <c r="D995" t="s">
        <v>50360</v>
      </c>
    </row>
    <row r="996" spans="1:4">
      <c r="A996" t="s">
        <v>2026</v>
      </c>
      <c r="B996" t="s">
        <v>2027</v>
      </c>
      <c r="C996" t="s">
        <v>50359</v>
      </c>
      <c r="D996" t="s">
        <v>50360</v>
      </c>
    </row>
    <row r="997" spans="1:4">
      <c r="A997" t="s">
        <v>2028</v>
      </c>
      <c r="B997" t="s">
        <v>2029</v>
      </c>
      <c r="C997" t="s">
        <v>50359</v>
      </c>
      <c r="D997" t="s">
        <v>50360</v>
      </c>
    </row>
    <row r="998" spans="1:4">
      <c r="A998" t="s">
        <v>2030</v>
      </c>
      <c r="B998" t="s">
        <v>2031</v>
      </c>
      <c r="C998" t="s">
        <v>50359</v>
      </c>
      <c r="D998" t="s">
        <v>50360</v>
      </c>
    </row>
    <row r="999" spans="1:4">
      <c r="A999" t="s">
        <v>2032</v>
      </c>
      <c r="B999" t="s">
        <v>2033</v>
      </c>
      <c r="C999" t="s">
        <v>50359</v>
      </c>
      <c r="D999" t="s">
        <v>50360</v>
      </c>
    </row>
    <row r="1000" spans="1:4">
      <c r="A1000" t="s">
        <v>2034</v>
      </c>
      <c r="B1000" t="s">
        <v>2035</v>
      </c>
      <c r="C1000" t="s">
        <v>50359</v>
      </c>
      <c r="D1000" t="s">
        <v>50360</v>
      </c>
    </row>
    <row r="1001" spans="1:4">
      <c r="A1001" t="s">
        <v>2036</v>
      </c>
      <c r="B1001" t="s">
        <v>2037</v>
      </c>
      <c r="C1001" t="s">
        <v>50359</v>
      </c>
      <c r="D1001" t="s">
        <v>50360</v>
      </c>
    </row>
    <row r="1002" spans="1:4">
      <c r="A1002" t="s">
        <v>2038</v>
      </c>
      <c r="B1002" t="s">
        <v>2039</v>
      </c>
      <c r="C1002" t="s">
        <v>50359</v>
      </c>
      <c r="D1002" t="s">
        <v>50360</v>
      </c>
    </row>
    <row r="1003" spans="1:4">
      <c r="A1003" t="s">
        <v>2040</v>
      </c>
      <c r="B1003" t="s">
        <v>2041</v>
      </c>
      <c r="C1003" t="s">
        <v>50359</v>
      </c>
      <c r="D1003" t="s">
        <v>50360</v>
      </c>
    </row>
    <row r="1004" spans="1:4">
      <c r="A1004" t="s">
        <v>2042</v>
      </c>
      <c r="B1004" t="s">
        <v>2043</v>
      </c>
      <c r="C1004" t="s">
        <v>50359</v>
      </c>
      <c r="D1004" t="s">
        <v>50360</v>
      </c>
    </row>
    <row r="1005" spans="1:4">
      <c r="A1005" t="s">
        <v>2044</v>
      </c>
      <c r="B1005" t="s">
        <v>2045</v>
      </c>
      <c r="C1005" t="s">
        <v>50359</v>
      </c>
      <c r="D1005" t="s">
        <v>50360</v>
      </c>
    </row>
    <row r="1006" spans="1:4">
      <c r="A1006" t="s">
        <v>2046</v>
      </c>
      <c r="B1006" t="s">
        <v>2047</v>
      </c>
      <c r="C1006" t="s">
        <v>50359</v>
      </c>
      <c r="D1006" t="s">
        <v>50360</v>
      </c>
    </row>
    <row r="1007" spans="1:4">
      <c r="A1007" t="s">
        <v>2048</v>
      </c>
      <c r="B1007" t="s">
        <v>2049</v>
      </c>
      <c r="C1007" t="s">
        <v>50359</v>
      </c>
      <c r="D1007" t="s">
        <v>50360</v>
      </c>
    </row>
    <row r="1008" spans="1:4">
      <c r="A1008" t="s">
        <v>2050</v>
      </c>
      <c r="B1008" t="s">
        <v>2051</v>
      </c>
      <c r="C1008" t="s">
        <v>50359</v>
      </c>
      <c r="D1008" t="s">
        <v>50360</v>
      </c>
    </row>
    <row r="1009" spans="1:4">
      <c r="A1009" t="s">
        <v>2052</v>
      </c>
      <c r="B1009" t="s">
        <v>2053</v>
      </c>
      <c r="C1009" t="s">
        <v>50359</v>
      </c>
      <c r="D1009" t="s">
        <v>50360</v>
      </c>
    </row>
    <row r="1010" spans="1:4">
      <c r="A1010" t="s">
        <v>2054</v>
      </c>
      <c r="B1010" t="s">
        <v>2055</v>
      </c>
      <c r="C1010" t="s">
        <v>50359</v>
      </c>
      <c r="D1010" t="s">
        <v>50360</v>
      </c>
    </row>
    <row r="1011" spans="1:4">
      <c r="A1011" t="s">
        <v>2056</v>
      </c>
      <c r="B1011" t="s">
        <v>2057</v>
      </c>
      <c r="C1011" t="s">
        <v>50359</v>
      </c>
      <c r="D1011" t="s">
        <v>50360</v>
      </c>
    </row>
    <row r="1012" spans="1:4">
      <c r="A1012" t="s">
        <v>2058</v>
      </c>
      <c r="B1012" t="s">
        <v>2059</v>
      </c>
      <c r="C1012" t="s">
        <v>50359</v>
      </c>
      <c r="D1012" t="s">
        <v>50360</v>
      </c>
    </row>
    <row r="1013" spans="1:4">
      <c r="A1013" t="s">
        <v>2060</v>
      </c>
      <c r="B1013" t="s">
        <v>2061</v>
      </c>
      <c r="C1013" t="s">
        <v>50359</v>
      </c>
      <c r="D1013" t="s">
        <v>50360</v>
      </c>
    </row>
    <row r="1014" spans="1:4">
      <c r="A1014" t="s">
        <v>2062</v>
      </c>
      <c r="B1014" t="s">
        <v>2063</v>
      </c>
      <c r="C1014" t="s">
        <v>50359</v>
      </c>
      <c r="D1014" t="s">
        <v>50360</v>
      </c>
    </row>
    <row r="1015" spans="1:4">
      <c r="A1015" t="s">
        <v>2064</v>
      </c>
      <c r="B1015" t="s">
        <v>2065</v>
      </c>
      <c r="C1015" t="s">
        <v>50359</v>
      </c>
      <c r="D1015" t="s">
        <v>50360</v>
      </c>
    </row>
    <row r="1016" spans="1:4">
      <c r="A1016" t="s">
        <v>2066</v>
      </c>
      <c r="B1016" t="s">
        <v>2067</v>
      </c>
      <c r="C1016" t="s">
        <v>50359</v>
      </c>
      <c r="D1016" t="s">
        <v>50360</v>
      </c>
    </row>
    <row r="1017" spans="1:4">
      <c r="A1017" t="s">
        <v>2068</v>
      </c>
      <c r="B1017" t="s">
        <v>2069</v>
      </c>
      <c r="C1017" t="s">
        <v>50359</v>
      </c>
      <c r="D1017" t="s">
        <v>50360</v>
      </c>
    </row>
    <row r="1018" spans="1:4">
      <c r="A1018" t="s">
        <v>2070</v>
      </c>
      <c r="B1018" t="s">
        <v>2071</v>
      </c>
      <c r="C1018" t="s">
        <v>50359</v>
      </c>
      <c r="D1018" t="s">
        <v>50360</v>
      </c>
    </row>
    <row r="1019" spans="1:4">
      <c r="A1019" t="s">
        <v>2072</v>
      </c>
      <c r="B1019" t="s">
        <v>2073</v>
      </c>
      <c r="C1019" t="s">
        <v>50359</v>
      </c>
      <c r="D1019" t="s">
        <v>50360</v>
      </c>
    </row>
    <row r="1020" spans="1:4">
      <c r="A1020" t="s">
        <v>2074</v>
      </c>
      <c r="B1020" t="s">
        <v>2075</v>
      </c>
      <c r="C1020" t="s">
        <v>50359</v>
      </c>
      <c r="D1020" t="s">
        <v>50360</v>
      </c>
    </row>
    <row r="1021" spans="1:4">
      <c r="A1021" t="s">
        <v>2076</v>
      </c>
      <c r="B1021" t="s">
        <v>2077</v>
      </c>
      <c r="C1021" t="s">
        <v>50359</v>
      </c>
      <c r="D1021" t="s">
        <v>50360</v>
      </c>
    </row>
    <row r="1022" spans="1:4">
      <c r="A1022" t="s">
        <v>2078</v>
      </c>
      <c r="B1022" t="s">
        <v>2079</v>
      </c>
      <c r="C1022" t="s">
        <v>50359</v>
      </c>
      <c r="D1022" t="s">
        <v>50360</v>
      </c>
    </row>
    <row r="1023" spans="1:4">
      <c r="A1023" t="s">
        <v>2080</v>
      </c>
      <c r="B1023" t="s">
        <v>2081</v>
      </c>
      <c r="C1023" t="s">
        <v>50359</v>
      </c>
      <c r="D1023" t="s">
        <v>50360</v>
      </c>
    </row>
    <row r="1024" spans="1:4">
      <c r="A1024" t="s">
        <v>2082</v>
      </c>
      <c r="B1024" t="s">
        <v>2083</v>
      </c>
      <c r="C1024" t="s">
        <v>50359</v>
      </c>
      <c r="D1024" t="s">
        <v>50360</v>
      </c>
    </row>
    <row r="1025" spans="1:4">
      <c r="A1025" t="s">
        <v>2084</v>
      </c>
      <c r="B1025" t="s">
        <v>2085</v>
      </c>
      <c r="C1025" t="s">
        <v>50359</v>
      </c>
      <c r="D1025" t="s">
        <v>50360</v>
      </c>
    </row>
    <row r="1026" spans="1:4">
      <c r="A1026" t="s">
        <v>2086</v>
      </c>
      <c r="B1026" t="s">
        <v>2087</v>
      </c>
      <c r="C1026" t="s">
        <v>50359</v>
      </c>
      <c r="D1026" t="s">
        <v>50360</v>
      </c>
    </row>
    <row r="1027" spans="1:4">
      <c r="A1027" t="s">
        <v>2088</v>
      </c>
      <c r="B1027" t="s">
        <v>2089</v>
      </c>
      <c r="C1027" t="s">
        <v>50359</v>
      </c>
      <c r="D1027" t="s">
        <v>50360</v>
      </c>
    </row>
    <row r="1028" spans="1:4">
      <c r="A1028" t="s">
        <v>2090</v>
      </c>
      <c r="B1028" t="s">
        <v>2091</v>
      </c>
      <c r="C1028" t="s">
        <v>50359</v>
      </c>
      <c r="D1028" t="s">
        <v>50360</v>
      </c>
    </row>
    <row r="1029" spans="1:4">
      <c r="A1029" t="s">
        <v>2092</v>
      </c>
      <c r="B1029" t="s">
        <v>2093</v>
      </c>
      <c r="C1029" t="s">
        <v>50359</v>
      </c>
      <c r="D1029" t="s">
        <v>50360</v>
      </c>
    </row>
    <row r="1030" spans="1:4">
      <c r="A1030" t="s">
        <v>2094</v>
      </c>
      <c r="B1030" t="s">
        <v>2095</v>
      </c>
      <c r="C1030" t="s">
        <v>50359</v>
      </c>
      <c r="D1030" t="s">
        <v>50360</v>
      </c>
    </row>
    <row r="1031" spans="1:4">
      <c r="A1031" t="s">
        <v>2096</v>
      </c>
      <c r="B1031" t="s">
        <v>2097</v>
      </c>
      <c r="C1031" t="s">
        <v>50359</v>
      </c>
      <c r="D1031" t="s">
        <v>50360</v>
      </c>
    </row>
    <row r="1032" spans="1:4">
      <c r="A1032" t="s">
        <v>2098</v>
      </c>
      <c r="B1032" t="s">
        <v>2099</v>
      </c>
      <c r="C1032" t="s">
        <v>50359</v>
      </c>
      <c r="D1032" t="s">
        <v>50360</v>
      </c>
    </row>
    <row r="1033" spans="1:4">
      <c r="A1033" t="s">
        <v>2100</v>
      </c>
      <c r="B1033" t="s">
        <v>2101</v>
      </c>
      <c r="C1033" t="s">
        <v>50359</v>
      </c>
      <c r="D1033" t="s">
        <v>50360</v>
      </c>
    </row>
    <row r="1034" spans="1:4">
      <c r="A1034" t="s">
        <v>2102</v>
      </c>
      <c r="B1034" t="s">
        <v>2103</v>
      </c>
      <c r="C1034" t="s">
        <v>50359</v>
      </c>
      <c r="D1034" t="s">
        <v>50360</v>
      </c>
    </row>
    <row r="1035" spans="1:4">
      <c r="A1035" t="s">
        <v>2104</v>
      </c>
      <c r="B1035" t="s">
        <v>2105</v>
      </c>
      <c r="C1035" t="s">
        <v>50359</v>
      </c>
      <c r="D1035" t="s">
        <v>50360</v>
      </c>
    </row>
    <row r="1036" spans="1:4">
      <c r="A1036" t="s">
        <v>2106</v>
      </c>
      <c r="B1036" t="s">
        <v>2107</v>
      </c>
      <c r="C1036" t="s">
        <v>50359</v>
      </c>
      <c r="D1036" t="s">
        <v>50360</v>
      </c>
    </row>
    <row r="1037" spans="1:4">
      <c r="A1037" t="s">
        <v>2108</v>
      </c>
      <c r="B1037" t="s">
        <v>2109</v>
      </c>
      <c r="C1037" t="s">
        <v>50359</v>
      </c>
      <c r="D1037" t="s">
        <v>50360</v>
      </c>
    </row>
    <row r="1038" spans="1:4">
      <c r="A1038" t="s">
        <v>2110</v>
      </c>
      <c r="B1038" t="s">
        <v>2111</v>
      </c>
      <c r="C1038" t="s">
        <v>50359</v>
      </c>
      <c r="D1038" t="s">
        <v>50360</v>
      </c>
    </row>
    <row r="1039" spans="1:4">
      <c r="A1039" t="s">
        <v>2112</v>
      </c>
      <c r="B1039" t="s">
        <v>2113</v>
      </c>
      <c r="C1039" t="s">
        <v>50359</v>
      </c>
      <c r="D1039" t="s">
        <v>50360</v>
      </c>
    </row>
    <row r="1040" spans="1:4">
      <c r="A1040" t="s">
        <v>2114</v>
      </c>
      <c r="B1040" t="s">
        <v>2115</v>
      </c>
      <c r="C1040" t="s">
        <v>50359</v>
      </c>
      <c r="D1040" t="s">
        <v>50360</v>
      </c>
    </row>
    <row r="1041" spans="1:4">
      <c r="A1041" t="s">
        <v>2116</v>
      </c>
      <c r="B1041" t="s">
        <v>2117</v>
      </c>
      <c r="C1041" t="s">
        <v>50359</v>
      </c>
      <c r="D1041" t="s">
        <v>50360</v>
      </c>
    </row>
    <row r="1042" spans="1:4">
      <c r="A1042" t="s">
        <v>2118</v>
      </c>
      <c r="B1042" t="s">
        <v>2119</v>
      </c>
      <c r="C1042" t="s">
        <v>50359</v>
      </c>
      <c r="D1042" t="s">
        <v>50360</v>
      </c>
    </row>
    <row r="1043" spans="1:4">
      <c r="A1043" t="s">
        <v>2120</v>
      </c>
      <c r="B1043" t="s">
        <v>2121</v>
      </c>
      <c r="C1043" t="s">
        <v>50359</v>
      </c>
      <c r="D1043" t="s">
        <v>50360</v>
      </c>
    </row>
    <row r="1044" spans="1:4">
      <c r="A1044" t="s">
        <v>2122</v>
      </c>
      <c r="B1044" t="s">
        <v>2123</v>
      </c>
      <c r="C1044" t="s">
        <v>50359</v>
      </c>
      <c r="D1044" t="s">
        <v>50360</v>
      </c>
    </row>
    <row r="1045" spans="1:4">
      <c r="A1045" t="s">
        <v>2124</v>
      </c>
      <c r="B1045" t="s">
        <v>2125</v>
      </c>
      <c r="C1045" t="s">
        <v>50359</v>
      </c>
      <c r="D1045" t="s">
        <v>50360</v>
      </c>
    </row>
    <row r="1046" spans="1:4">
      <c r="A1046" t="s">
        <v>2126</v>
      </c>
      <c r="B1046" t="s">
        <v>2127</v>
      </c>
      <c r="C1046" t="s">
        <v>50359</v>
      </c>
      <c r="D1046" t="s">
        <v>50360</v>
      </c>
    </row>
    <row r="1047" spans="1:4">
      <c r="A1047" t="s">
        <v>2128</v>
      </c>
      <c r="B1047" t="s">
        <v>2129</v>
      </c>
      <c r="C1047" t="s">
        <v>50359</v>
      </c>
      <c r="D1047" t="s">
        <v>50360</v>
      </c>
    </row>
    <row r="1048" spans="1:4">
      <c r="A1048" t="s">
        <v>2130</v>
      </c>
      <c r="B1048" t="s">
        <v>2131</v>
      </c>
      <c r="C1048" t="s">
        <v>50359</v>
      </c>
      <c r="D1048" t="s">
        <v>50360</v>
      </c>
    </row>
    <row r="1049" spans="1:4">
      <c r="A1049" t="s">
        <v>2132</v>
      </c>
      <c r="B1049" t="s">
        <v>2133</v>
      </c>
      <c r="C1049" t="s">
        <v>50359</v>
      </c>
      <c r="D1049" t="s">
        <v>50360</v>
      </c>
    </row>
    <row r="1050" spans="1:4">
      <c r="A1050" t="s">
        <v>2134</v>
      </c>
      <c r="B1050" t="s">
        <v>2135</v>
      </c>
      <c r="C1050" t="s">
        <v>50359</v>
      </c>
      <c r="D1050" t="s">
        <v>50360</v>
      </c>
    </row>
    <row r="1051" spans="1:4">
      <c r="A1051" t="s">
        <v>2136</v>
      </c>
      <c r="B1051" t="s">
        <v>2137</v>
      </c>
      <c r="C1051" t="s">
        <v>50359</v>
      </c>
      <c r="D1051" t="s">
        <v>50360</v>
      </c>
    </row>
    <row r="1052" spans="1:4">
      <c r="A1052" t="s">
        <v>2138</v>
      </c>
      <c r="B1052" t="s">
        <v>2139</v>
      </c>
      <c r="C1052" t="s">
        <v>50359</v>
      </c>
      <c r="D1052" t="s">
        <v>50360</v>
      </c>
    </row>
    <row r="1053" spans="1:4">
      <c r="A1053" t="s">
        <v>2140</v>
      </c>
      <c r="B1053" t="s">
        <v>2141</v>
      </c>
      <c r="C1053" t="s">
        <v>50359</v>
      </c>
      <c r="D1053" t="s">
        <v>50360</v>
      </c>
    </row>
    <row r="1054" spans="1:4">
      <c r="A1054" t="s">
        <v>2142</v>
      </c>
      <c r="B1054" t="s">
        <v>2143</v>
      </c>
      <c r="C1054" t="s">
        <v>50359</v>
      </c>
      <c r="D1054" t="s">
        <v>50360</v>
      </c>
    </row>
    <row r="1055" spans="1:4">
      <c r="A1055" t="s">
        <v>2144</v>
      </c>
      <c r="B1055" t="s">
        <v>2145</v>
      </c>
      <c r="C1055" t="s">
        <v>50359</v>
      </c>
      <c r="D1055" t="s">
        <v>50360</v>
      </c>
    </row>
    <row r="1056" spans="1:4">
      <c r="A1056" t="s">
        <v>2146</v>
      </c>
      <c r="B1056" t="s">
        <v>2147</v>
      </c>
      <c r="C1056" t="s">
        <v>50359</v>
      </c>
      <c r="D1056" t="s">
        <v>50360</v>
      </c>
    </row>
    <row r="1057" spans="1:4">
      <c r="A1057" t="s">
        <v>2148</v>
      </c>
      <c r="B1057" t="s">
        <v>2149</v>
      </c>
      <c r="C1057" t="s">
        <v>50359</v>
      </c>
      <c r="D1057" t="s">
        <v>50360</v>
      </c>
    </row>
    <row r="1058" spans="1:4">
      <c r="A1058" t="s">
        <v>2150</v>
      </c>
      <c r="B1058" t="s">
        <v>2151</v>
      </c>
      <c r="C1058" t="s">
        <v>50359</v>
      </c>
      <c r="D1058" t="s">
        <v>50360</v>
      </c>
    </row>
    <row r="1059" spans="1:4">
      <c r="A1059" t="s">
        <v>2152</v>
      </c>
      <c r="B1059" t="s">
        <v>2153</v>
      </c>
      <c r="C1059" t="s">
        <v>50359</v>
      </c>
      <c r="D1059" t="s">
        <v>50360</v>
      </c>
    </row>
    <row r="1060" spans="1:4">
      <c r="A1060" t="s">
        <v>2154</v>
      </c>
      <c r="B1060" t="s">
        <v>2155</v>
      </c>
      <c r="C1060" t="s">
        <v>50359</v>
      </c>
      <c r="D1060" t="s">
        <v>50364</v>
      </c>
    </row>
    <row r="1061" spans="1:4">
      <c r="A1061" t="s">
        <v>2156</v>
      </c>
      <c r="B1061" t="s">
        <v>2157</v>
      </c>
      <c r="C1061" t="s">
        <v>50359</v>
      </c>
      <c r="D1061" t="s">
        <v>50364</v>
      </c>
    </row>
    <row r="1062" spans="1:4">
      <c r="A1062" t="s">
        <v>2158</v>
      </c>
      <c r="B1062" t="s">
        <v>2159</v>
      </c>
      <c r="C1062" t="s">
        <v>50359</v>
      </c>
      <c r="D1062" t="s">
        <v>50364</v>
      </c>
    </row>
    <row r="1063" spans="1:4">
      <c r="A1063" t="s">
        <v>2160</v>
      </c>
      <c r="B1063" t="s">
        <v>2161</v>
      </c>
      <c r="C1063" t="s">
        <v>50359</v>
      </c>
      <c r="D1063" t="s">
        <v>50364</v>
      </c>
    </row>
    <row r="1064" spans="1:4">
      <c r="A1064" t="s">
        <v>2162</v>
      </c>
      <c r="B1064" t="s">
        <v>2163</v>
      </c>
      <c r="C1064" t="s">
        <v>50359</v>
      </c>
      <c r="D1064" t="s">
        <v>50365</v>
      </c>
    </row>
    <row r="1065" spans="1:4">
      <c r="A1065" t="s">
        <v>2164</v>
      </c>
      <c r="B1065" t="s">
        <v>2165</v>
      </c>
      <c r="C1065" t="s">
        <v>50359</v>
      </c>
      <c r="D1065" t="s">
        <v>50367</v>
      </c>
    </row>
    <row r="1066" spans="1:4">
      <c r="A1066" t="s">
        <v>2166</v>
      </c>
      <c r="B1066" t="s">
        <v>2167</v>
      </c>
      <c r="C1066" t="s">
        <v>50359</v>
      </c>
      <c r="D1066" t="s">
        <v>50365</v>
      </c>
    </row>
    <row r="1067" spans="1:4">
      <c r="A1067" t="s">
        <v>2168</v>
      </c>
      <c r="B1067" t="s">
        <v>2169</v>
      </c>
      <c r="C1067" t="s">
        <v>50359</v>
      </c>
      <c r="D1067" t="s">
        <v>50365</v>
      </c>
    </row>
    <row r="1068" spans="1:4">
      <c r="A1068" t="s">
        <v>2170</v>
      </c>
      <c r="B1068" t="s">
        <v>2171</v>
      </c>
      <c r="C1068" t="s">
        <v>50359</v>
      </c>
      <c r="D1068" t="s">
        <v>50368</v>
      </c>
    </row>
    <row r="1069" spans="1:4">
      <c r="A1069" t="s">
        <v>2172</v>
      </c>
      <c r="B1069" t="s">
        <v>2173</v>
      </c>
      <c r="C1069" t="s">
        <v>50359</v>
      </c>
      <c r="D1069" t="s">
        <v>50366</v>
      </c>
    </row>
    <row r="1070" spans="1:4">
      <c r="A1070" t="s">
        <v>2174</v>
      </c>
      <c r="B1070" t="s">
        <v>2175</v>
      </c>
      <c r="C1070" t="s">
        <v>50359</v>
      </c>
      <c r="D1070" t="s">
        <v>50367</v>
      </c>
    </row>
    <row r="1071" spans="1:4">
      <c r="A1071" t="s">
        <v>2176</v>
      </c>
      <c r="B1071" t="s">
        <v>2177</v>
      </c>
      <c r="C1071" t="s">
        <v>50359</v>
      </c>
      <c r="D1071" t="s">
        <v>50368</v>
      </c>
    </row>
    <row r="1072" spans="1:4">
      <c r="A1072" t="s">
        <v>2178</v>
      </c>
      <c r="B1072" t="s">
        <v>2179</v>
      </c>
      <c r="C1072" t="s">
        <v>50359</v>
      </c>
      <c r="D1072" t="s">
        <v>50368</v>
      </c>
    </row>
    <row r="1073" spans="1:4">
      <c r="A1073" t="s">
        <v>2180</v>
      </c>
      <c r="B1073" t="s">
        <v>2181</v>
      </c>
      <c r="C1073" t="s">
        <v>50359</v>
      </c>
      <c r="D1073" t="s">
        <v>50365</v>
      </c>
    </row>
    <row r="1074" spans="1:4">
      <c r="A1074" t="s">
        <v>2182</v>
      </c>
      <c r="B1074" t="s">
        <v>2183</v>
      </c>
      <c r="C1074" t="s">
        <v>50359</v>
      </c>
      <c r="D1074" t="s">
        <v>50367</v>
      </c>
    </row>
    <row r="1075" spans="1:4">
      <c r="A1075" t="s">
        <v>2184</v>
      </c>
      <c r="B1075" t="s">
        <v>2185</v>
      </c>
      <c r="C1075" t="s">
        <v>50359</v>
      </c>
      <c r="D1075" t="s">
        <v>50360</v>
      </c>
    </row>
    <row r="1076" spans="1:4">
      <c r="A1076" t="s">
        <v>2186</v>
      </c>
      <c r="B1076" t="s">
        <v>2187</v>
      </c>
      <c r="C1076" t="s">
        <v>50359</v>
      </c>
      <c r="D1076" t="s">
        <v>50360</v>
      </c>
    </row>
    <row r="1077" spans="1:4">
      <c r="A1077" t="s">
        <v>2188</v>
      </c>
      <c r="B1077" t="s">
        <v>2189</v>
      </c>
      <c r="C1077" t="s">
        <v>50359</v>
      </c>
      <c r="D1077" t="s">
        <v>50367</v>
      </c>
    </row>
    <row r="1078" spans="1:4">
      <c r="A1078" t="s">
        <v>2190</v>
      </c>
      <c r="B1078" t="s">
        <v>2191</v>
      </c>
      <c r="C1078" t="s">
        <v>50359</v>
      </c>
      <c r="D1078" t="s">
        <v>50366</v>
      </c>
    </row>
    <row r="1079" spans="1:4">
      <c r="A1079" t="s">
        <v>2192</v>
      </c>
      <c r="B1079" t="s">
        <v>2193</v>
      </c>
      <c r="C1079" t="s">
        <v>50359</v>
      </c>
      <c r="D1079" t="s">
        <v>50360</v>
      </c>
    </row>
    <row r="1080" spans="1:4">
      <c r="A1080" t="s">
        <v>2194</v>
      </c>
      <c r="B1080" t="s">
        <v>2195</v>
      </c>
      <c r="C1080" t="s">
        <v>50359</v>
      </c>
      <c r="D1080" t="s">
        <v>50360</v>
      </c>
    </row>
    <row r="1081" spans="1:4">
      <c r="A1081" t="s">
        <v>2196</v>
      </c>
      <c r="B1081" t="s">
        <v>2197</v>
      </c>
      <c r="C1081" t="s">
        <v>50359</v>
      </c>
      <c r="D1081" t="s">
        <v>50360</v>
      </c>
    </row>
    <row r="1082" spans="1:4">
      <c r="A1082" t="s">
        <v>2198</v>
      </c>
      <c r="B1082" t="s">
        <v>2199</v>
      </c>
      <c r="C1082" t="s">
        <v>50359</v>
      </c>
      <c r="D1082" t="s">
        <v>50360</v>
      </c>
    </row>
    <row r="1083" spans="1:4">
      <c r="A1083" t="s">
        <v>2200</v>
      </c>
      <c r="B1083" t="s">
        <v>2201</v>
      </c>
      <c r="C1083" t="s">
        <v>50359</v>
      </c>
      <c r="D1083" t="s">
        <v>50365</v>
      </c>
    </row>
    <row r="1084" spans="1:4">
      <c r="A1084" t="s">
        <v>2202</v>
      </c>
      <c r="B1084" t="s">
        <v>2203</v>
      </c>
      <c r="C1084" t="s">
        <v>50359</v>
      </c>
      <c r="D1084" t="s">
        <v>50365</v>
      </c>
    </row>
    <row r="1085" spans="1:4">
      <c r="A1085" t="s">
        <v>2204</v>
      </c>
      <c r="B1085" t="s">
        <v>2205</v>
      </c>
      <c r="C1085" t="s">
        <v>50359</v>
      </c>
      <c r="D1085" t="s">
        <v>50365</v>
      </c>
    </row>
    <row r="1086" spans="1:4">
      <c r="A1086" t="s">
        <v>2206</v>
      </c>
      <c r="B1086" t="s">
        <v>2207</v>
      </c>
      <c r="C1086" t="s">
        <v>50359</v>
      </c>
      <c r="D1086" t="s">
        <v>50365</v>
      </c>
    </row>
    <row r="1087" spans="1:4">
      <c r="A1087" t="s">
        <v>2208</v>
      </c>
      <c r="B1087" t="s">
        <v>2209</v>
      </c>
      <c r="C1087" t="s">
        <v>50359</v>
      </c>
      <c r="D1087" t="s">
        <v>50365</v>
      </c>
    </row>
    <row r="1088" spans="1:4">
      <c r="A1088" t="s">
        <v>2210</v>
      </c>
      <c r="B1088" t="s">
        <v>2211</v>
      </c>
      <c r="C1088" t="s">
        <v>50359</v>
      </c>
      <c r="D1088" t="s">
        <v>50365</v>
      </c>
    </row>
    <row r="1089" spans="1:4">
      <c r="A1089" t="s">
        <v>2212</v>
      </c>
      <c r="B1089" t="s">
        <v>2213</v>
      </c>
      <c r="C1089" t="s">
        <v>50359</v>
      </c>
      <c r="D1089" t="s">
        <v>50367</v>
      </c>
    </row>
    <row r="1090" spans="1:4">
      <c r="A1090" t="s">
        <v>2214</v>
      </c>
      <c r="B1090" t="s">
        <v>2215</v>
      </c>
      <c r="C1090" t="s">
        <v>50359</v>
      </c>
      <c r="D1090" t="s">
        <v>50367</v>
      </c>
    </row>
    <row r="1091" spans="1:4">
      <c r="A1091" t="s">
        <v>2216</v>
      </c>
      <c r="B1091" t="s">
        <v>2217</v>
      </c>
      <c r="C1091" t="s">
        <v>50359</v>
      </c>
      <c r="D1091" t="s">
        <v>50360</v>
      </c>
    </row>
    <row r="1092" spans="1:4">
      <c r="A1092" t="s">
        <v>2218</v>
      </c>
      <c r="B1092" t="s">
        <v>2219</v>
      </c>
      <c r="C1092" t="s">
        <v>50359</v>
      </c>
      <c r="D1092" t="s">
        <v>50367</v>
      </c>
    </row>
    <row r="1093" spans="1:4">
      <c r="A1093" t="s">
        <v>2220</v>
      </c>
      <c r="B1093" t="s">
        <v>2221</v>
      </c>
      <c r="C1093" t="s">
        <v>50359</v>
      </c>
      <c r="D1093" t="s">
        <v>50367</v>
      </c>
    </row>
    <row r="1094" spans="1:4">
      <c r="A1094" t="s">
        <v>2222</v>
      </c>
      <c r="B1094" t="s">
        <v>2223</v>
      </c>
      <c r="C1094" t="s">
        <v>50359</v>
      </c>
      <c r="D1094" t="s">
        <v>50365</v>
      </c>
    </row>
    <row r="1095" spans="1:4">
      <c r="A1095" t="s">
        <v>2224</v>
      </c>
      <c r="B1095" t="s">
        <v>2225</v>
      </c>
      <c r="C1095" t="s">
        <v>50359</v>
      </c>
      <c r="D1095" t="s">
        <v>50365</v>
      </c>
    </row>
    <row r="1096" spans="1:4">
      <c r="A1096" t="s">
        <v>2226</v>
      </c>
      <c r="B1096" t="s">
        <v>2227</v>
      </c>
      <c r="C1096" t="s">
        <v>50359</v>
      </c>
      <c r="D1096" t="s">
        <v>50364</v>
      </c>
    </row>
    <row r="1097" spans="1:4">
      <c r="A1097" t="s">
        <v>2228</v>
      </c>
      <c r="B1097" t="s">
        <v>2229</v>
      </c>
      <c r="C1097" t="s">
        <v>50359</v>
      </c>
      <c r="D1097" t="s">
        <v>50365</v>
      </c>
    </row>
    <row r="1098" spans="1:4">
      <c r="A1098" t="s">
        <v>2230</v>
      </c>
      <c r="B1098" t="s">
        <v>2231</v>
      </c>
      <c r="C1098" t="s">
        <v>50359</v>
      </c>
      <c r="D1098" t="s">
        <v>50360</v>
      </c>
    </row>
    <row r="1099" spans="1:4">
      <c r="A1099" t="s">
        <v>2232</v>
      </c>
      <c r="B1099" t="s">
        <v>2233</v>
      </c>
      <c r="C1099" t="s">
        <v>50359</v>
      </c>
      <c r="D1099" t="s">
        <v>50360</v>
      </c>
    </row>
    <row r="1100" spans="1:4">
      <c r="A1100" t="s">
        <v>2234</v>
      </c>
      <c r="B1100" t="s">
        <v>2235</v>
      </c>
      <c r="C1100" t="s">
        <v>50359</v>
      </c>
      <c r="D1100" t="s">
        <v>50365</v>
      </c>
    </row>
    <row r="1101" spans="1:4">
      <c r="A1101" t="s">
        <v>2236</v>
      </c>
      <c r="B1101" t="s">
        <v>2237</v>
      </c>
      <c r="C1101" t="s">
        <v>50359</v>
      </c>
      <c r="D1101" t="s">
        <v>50368</v>
      </c>
    </row>
    <row r="1102" spans="1:4">
      <c r="A1102" t="s">
        <v>2238</v>
      </c>
      <c r="B1102" t="s">
        <v>2239</v>
      </c>
      <c r="C1102" t="s">
        <v>50359</v>
      </c>
      <c r="D1102" t="s">
        <v>50368</v>
      </c>
    </row>
    <row r="1103" spans="1:4">
      <c r="A1103" t="s">
        <v>2240</v>
      </c>
      <c r="B1103" t="s">
        <v>2241</v>
      </c>
      <c r="C1103" t="s">
        <v>50359</v>
      </c>
      <c r="D1103" t="s">
        <v>50366</v>
      </c>
    </row>
    <row r="1104" spans="1:4">
      <c r="A1104" t="s">
        <v>2242</v>
      </c>
      <c r="B1104" t="s">
        <v>2243</v>
      </c>
      <c r="C1104" t="s">
        <v>50359</v>
      </c>
      <c r="D1104" t="s">
        <v>50366</v>
      </c>
    </row>
    <row r="1105" spans="1:4">
      <c r="A1105" t="s">
        <v>2244</v>
      </c>
      <c r="B1105" t="s">
        <v>2245</v>
      </c>
      <c r="C1105" t="s">
        <v>50359</v>
      </c>
      <c r="D1105" t="s">
        <v>50365</v>
      </c>
    </row>
    <row r="1106" spans="1:4">
      <c r="A1106" t="s">
        <v>2246</v>
      </c>
      <c r="B1106" t="s">
        <v>2247</v>
      </c>
      <c r="C1106" t="s">
        <v>50359</v>
      </c>
      <c r="D1106" t="s">
        <v>50367</v>
      </c>
    </row>
    <row r="1107" spans="1:4">
      <c r="A1107" t="s">
        <v>2248</v>
      </c>
      <c r="B1107" t="s">
        <v>2249</v>
      </c>
      <c r="C1107" t="s">
        <v>50359</v>
      </c>
      <c r="D1107" t="s">
        <v>50367</v>
      </c>
    </row>
    <row r="1108" spans="1:4">
      <c r="A1108" t="s">
        <v>2250</v>
      </c>
      <c r="B1108" t="s">
        <v>2251</v>
      </c>
      <c r="C1108" t="s">
        <v>50359</v>
      </c>
      <c r="D1108" t="s">
        <v>50368</v>
      </c>
    </row>
    <row r="1109" spans="1:4">
      <c r="A1109" t="s">
        <v>2252</v>
      </c>
      <c r="B1109" t="s">
        <v>2253</v>
      </c>
      <c r="C1109" t="s">
        <v>50359</v>
      </c>
      <c r="D1109" t="s">
        <v>50360</v>
      </c>
    </row>
    <row r="1110" spans="1:4">
      <c r="A1110" t="s">
        <v>2254</v>
      </c>
      <c r="B1110" t="s">
        <v>2255</v>
      </c>
      <c r="C1110" t="s">
        <v>50359</v>
      </c>
      <c r="D1110" t="s">
        <v>50360</v>
      </c>
    </row>
    <row r="1111" spans="1:4">
      <c r="A1111" t="s">
        <v>2256</v>
      </c>
      <c r="B1111" t="s">
        <v>2257</v>
      </c>
      <c r="C1111" t="s">
        <v>50359</v>
      </c>
      <c r="D1111" t="s">
        <v>50360</v>
      </c>
    </row>
    <row r="1112" spans="1:4">
      <c r="A1112" t="s">
        <v>2258</v>
      </c>
      <c r="B1112" t="s">
        <v>2259</v>
      </c>
      <c r="C1112" t="s">
        <v>50359</v>
      </c>
      <c r="D1112" t="s">
        <v>50360</v>
      </c>
    </row>
    <row r="1113" spans="1:4">
      <c r="A1113" t="s">
        <v>2260</v>
      </c>
      <c r="B1113" t="s">
        <v>2261</v>
      </c>
      <c r="C1113" t="s">
        <v>50359</v>
      </c>
      <c r="D1113" t="s">
        <v>50360</v>
      </c>
    </row>
    <row r="1114" spans="1:4">
      <c r="A1114" t="s">
        <v>2262</v>
      </c>
      <c r="B1114" t="s">
        <v>2263</v>
      </c>
      <c r="C1114" t="s">
        <v>50359</v>
      </c>
      <c r="D1114" t="s">
        <v>50360</v>
      </c>
    </row>
    <row r="1115" spans="1:4">
      <c r="A1115" t="s">
        <v>2264</v>
      </c>
      <c r="B1115" t="s">
        <v>2265</v>
      </c>
      <c r="C1115" t="s">
        <v>50359</v>
      </c>
      <c r="D1115" t="s">
        <v>50360</v>
      </c>
    </row>
    <row r="1116" spans="1:4">
      <c r="A1116" t="s">
        <v>2266</v>
      </c>
      <c r="B1116" t="s">
        <v>2267</v>
      </c>
      <c r="C1116" t="s">
        <v>50359</v>
      </c>
      <c r="D1116" t="s">
        <v>50360</v>
      </c>
    </row>
    <row r="1117" spans="1:4">
      <c r="A1117" t="s">
        <v>2268</v>
      </c>
      <c r="B1117" t="s">
        <v>2269</v>
      </c>
      <c r="C1117" t="s">
        <v>50359</v>
      </c>
      <c r="D1117" t="s">
        <v>50367</v>
      </c>
    </row>
    <row r="1118" spans="1:4">
      <c r="A1118" t="s">
        <v>2270</v>
      </c>
      <c r="B1118" t="s">
        <v>2271</v>
      </c>
      <c r="C1118" t="s">
        <v>50359</v>
      </c>
      <c r="D1118" t="s">
        <v>50360</v>
      </c>
    </row>
    <row r="1119" spans="1:4">
      <c r="A1119" t="s">
        <v>2272</v>
      </c>
      <c r="B1119" t="s">
        <v>2273</v>
      </c>
      <c r="C1119" t="s">
        <v>50359</v>
      </c>
      <c r="D1119" t="s">
        <v>50360</v>
      </c>
    </row>
    <row r="1120" spans="1:4">
      <c r="A1120" t="s">
        <v>2274</v>
      </c>
      <c r="B1120" t="s">
        <v>2275</v>
      </c>
      <c r="C1120" t="s">
        <v>50359</v>
      </c>
      <c r="D1120" t="s">
        <v>50366</v>
      </c>
    </row>
    <row r="1121" spans="1:4">
      <c r="A1121" t="s">
        <v>2276</v>
      </c>
      <c r="B1121" t="s">
        <v>2277</v>
      </c>
      <c r="C1121" t="s">
        <v>50359</v>
      </c>
      <c r="D1121" t="s">
        <v>50364</v>
      </c>
    </row>
    <row r="1122" spans="1:4">
      <c r="A1122" t="s">
        <v>2278</v>
      </c>
      <c r="B1122" t="s">
        <v>2279</v>
      </c>
      <c r="C1122" t="s">
        <v>50359</v>
      </c>
      <c r="D1122" t="s">
        <v>50364</v>
      </c>
    </row>
    <row r="1123" spans="1:4">
      <c r="A1123" t="s">
        <v>2280</v>
      </c>
      <c r="B1123" t="s">
        <v>2281</v>
      </c>
      <c r="C1123" t="s">
        <v>50359</v>
      </c>
      <c r="D1123" t="s">
        <v>50360</v>
      </c>
    </row>
    <row r="1124" spans="1:4">
      <c r="A1124" t="s">
        <v>2282</v>
      </c>
      <c r="B1124" t="s">
        <v>2283</v>
      </c>
      <c r="C1124" t="s">
        <v>50359</v>
      </c>
      <c r="D1124" t="s">
        <v>50365</v>
      </c>
    </row>
    <row r="1125" spans="1:4">
      <c r="A1125" t="s">
        <v>2284</v>
      </c>
      <c r="B1125" t="s">
        <v>2285</v>
      </c>
      <c r="C1125" t="s">
        <v>50359</v>
      </c>
      <c r="D1125" t="s">
        <v>50360</v>
      </c>
    </row>
    <row r="1126" spans="1:4">
      <c r="A1126" t="s">
        <v>2286</v>
      </c>
      <c r="B1126" t="s">
        <v>2287</v>
      </c>
      <c r="C1126" t="s">
        <v>50359</v>
      </c>
      <c r="D1126" t="s">
        <v>50360</v>
      </c>
    </row>
    <row r="1127" spans="1:4">
      <c r="A1127" t="s">
        <v>2288</v>
      </c>
      <c r="B1127" t="s">
        <v>2289</v>
      </c>
      <c r="C1127" t="s">
        <v>50359</v>
      </c>
      <c r="D1127" t="s">
        <v>50360</v>
      </c>
    </row>
    <row r="1128" spans="1:4">
      <c r="A1128" t="s">
        <v>2290</v>
      </c>
      <c r="B1128" t="s">
        <v>2291</v>
      </c>
      <c r="C1128" t="s">
        <v>50359</v>
      </c>
      <c r="D1128" t="s">
        <v>50360</v>
      </c>
    </row>
    <row r="1129" spans="1:4">
      <c r="A1129" t="s">
        <v>2292</v>
      </c>
      <c r="B1129" t="s">
        <v>2293</v>
      </c>
      <c r="C1129" t="s">
        <v>50359</v>
      </c>
      <c r="D1129" t="s">
        <v>50360</v>
      </c>
    </row>
    <row r="1130" spans="1:4">
      <c r="A1130" t="s">
        <v>2294</v>
      </c>
      <c r="B1130" t="s">
        <v>2295</v>
      </c>
      <c r="C1130" t="s">
        <v>50359</v>
      </c>
      <c r="D1130" t="s">
        <v>50360</v>
      </c>
    </row>
    <row r="1131" spans="1:4">
      <c r="A1131" t="s">
        <v>2296</v>
      </c>
      <c r="B1131" t="s">
        <v>2297</v>
      </c>
      <c r="C1131" t="s">
        <v>50359</v>
      </c>
      <c r="D1131" t="s">
        <v>50360</v>
      </c>
    </row>
    <row r="1132" spans="1:4">
      <c r="A1132" t="s">
        <v>2298</v>
      </c>
      <c r="B1132" t="s">
        <v>2299</v>
      </c>
      <c r="C1132" t="s">
        <v>50359</v>
      </c>
      <c r="D1132" t="s">
        <v>50360</v>
      </c>
    </row>
    <row r="1133" spans="1:4">
      <c r="A1133" t="s">
        <v>2300</v>
      </c>
      <c r="B1133" t="s">
        <v>2301</v>
      </c>
      <c r="C1133" t="s">
        <v>50359</v>
      </c>
      <c r="D1133" t="s">
        <v>50360</v>
      </c>
    </row>
    <row r="1134" spans="1:4">
      <c r="A1134" t="s">
        <v>2302</v>
      </c>
      <c r="B1134" t="s">
        <v>2303</v>
      </c>
      <c r="C1134" t="s">
        <v>50359</v>
      </c>
      <c r="D1134" t="s">
        <v>50360</v>
      </c>
    </row>
    <row r="1135" spans="1:4">
      <c r="A1135" t="s">
        <v>2304</v>
      </c>
      <c r="B1135" t="s">
        <v>2305</v>
      </c>
      <c r="C1135" t="s">
        <v>50359</v>
      </c>
      <c r="D1135" t="s">
        <v>50360</v>
      </c>
    </row>
    <row r="1136" spans="1:4">
      <c r="A1136" t="s">
        <v>2306</v>
      </c>
      <c r="B1136" t="s">
        <v>2307</v>
      </c>
      <c r="C1136" t="s">
        <v>50359</v>
      </c>
      <c r="D1136" t="s">
        <v>50365</v>
      </c>
    </row>
    <row r="1137" spans="1:4">
      <c r="A1137" t="s">
        <v>2308</v>
      </c>
      <c r="B1137" t="s">
        <v>2309</v>
      </c>
      <c r="C1137" t="s">
        <v>50359</v>
      </c>
      <c r="D1137" t="s">
        <v>50360</v>
      </c>
    </row>
    <row r="1138" spans="1:4">
      <c r="A1138" t="s">
        <v>2310</v>
      </c>
      <c r="B1138" t="s">
        <v>2311</v>
      </c>
      <c r="C1138" t="s">
        <v>50359</v>
      </c>
      <c r="D1138" t="s">
        <v>50360</v>
      </c>
    </row>
    <row r="1139" spans="1:4">
      <c r="A1139" t="s">
        <v>2312</v>
      </c>
      <c r="B1139" t="s">
        <v>2313</v>
      </c>
      <c r="C1139" t="s">
        <v>50359</v>
      </c>
      <c r="D1139" t="s">
        <v>50360</v>
      </c>
    </row>
    <row r="1140" spans="1:4">
      <c r="A1140" t="s">
        <v>2314</v>
      </c>
      <c r="B1140" t="s">
        <v>2315</v>
      </c>
      <c r="C1140" t="s">
        <v>50359</v>
      </c>
      <c r="D1140" t="s">
        <v>50360</v>
      </c>
    </row>
    <row r="1141" spans="1:4">
      <c r="A1141" t="s">
        <v>2316</v>
      </c>
      <c r="B1141" t="s">
        <v>2317</v>
      </c>
      <c r="C1141" t="s">
        <v>50359</v>
      </c>
      <c r="D1141" t="s">
        <v>50360</v>
      </c>
    </row>
    <row r="1142" spans="1:4">
      <c r="A1142" t="s">
        <v>2318</v>
      </c>
      <c r="B1142" t="s">
        <v>2319</v>
      </c>
      <c r="C1142" t="s">
        <v>50359</v>
      </c>
      <c r="D1142" t="s">
        <v>50360</v>
      </c>
    </row>
    <row r="1143" spans="1:4">
      <c r="A1143" t="s">
        <v>2320</v>
      </c>
      <c r="B1143" t="s">
        <v>2321</v>
      </c>
      <c r="C1143" t="s">
        <v>50359</v>
      </c>
      <c r="D1143" t="s">
        <v>50360</v>
      </c>
    </row>
    <row r="1144" spans="1:4">
      <c r="A1144" t="s">
        <v>2322</v>
      </c>
      <c r="B1144" t="s">
        <v>2323</v>
      </c>
      <c r="C1144" t="s">
        <v>50359</v>
      </c>
      <c r="D1144" t="s">
        <v>50360</v>
      </c>
    </row>
    <row r="1145" spans="1:4">
      <c r="A1145" t="s">
        <v>2324</v>
      </c>
      <c r="B1145" t="s">
        <v>2325</v>
      </c>
      <c r="C1145" t="s">
        <v>50359</v>
      </c>
      <c r="D1145" t="s">
        <v>50360</v>
      </c>
    </row>
    <row r="1146" spans="1:4">
      <c r="A1146" t="s">
        <v>2326</v>
      </c>
      <c r="B1146" t="s">
        <v>2327</v>
      </c>
      <c r="C1146" t="s">
        <v>50359</v>
      </c>
      <c r="D1146" t="s">
        <v>50360</v>
      </c>
    </row>
    <row r="1147" spans="1:4">
      <c r="A1147" t="s">
        <v>2328</v>
      </c>
      <c r="B1147" t="s">
        <v>2329</v>
      </c>
      <c r="C1147" t="s">
        <v>50359</v>
      </c>
      <c r="D1147" t="s">
        <v>50360</v>
      </c>
    </row>
    <row r="1148" spans="1:4">
      <c r="A1148" t="s">
        <v>2330</v>
      </c>
      <c r="B1148" t="s">
        <v>2331</v>
      </c>
      <c r="C1148" t="s">
        <v>50359</v>
      </c>
      <c r="D1148" t="s">
        <v>50360</v>
      </c>
    </row>
    <row r="1149" spans="1:4">
      <c r="A1149" t="s">
        <v>2332</v>
      </c>
      <c r="B1149" t="s">
        <v>2333</v>
      </c>
      <c r="C1149" t="s">
        <v>50359</v>
      </c>
      <c r="D1149" t="s">
        <v>50360</v>
      </c>
    </row>
    <row r="1150" spans="1:4">
      <c r="A1150" t="s">
        <v>2334</v>
      </c>
      <c r="B1150" t="s">
        <v>2335</v>
      </c>
      <c r="C1150" t="s">
        <v>50359</v>
      </c>
      <c r="D1150" t="s">
        <v>50360</v>
      </c>
    </row>
    <row r="1151" spans="1:4">
      <c r="A1151" t="s">
        <v>2336</v>
      </c>
      <c r="B1151" t="s">
        <v>2337</v>
      </c>
      <c r="C1151" t="s">
        <v>50359</v>
      </c>
      <c r="D1151" t="s">
        <v>50360</v>
      </c>
    </row>
    <row r="1152" spans="1:4">
      <c r="A1152" t="s">
        <v>2338</v>
      </c>
      <c r="B1152" t="s">
        <v>2339</v>
      </c>
      <c r="C1152" t="s">
        <v>50359</v>
      </c>
      <c r="D1152" t="s">
        <v>50360</v>
      </c>
    </row>
    <row r="1153" spans="1:4">
      <c r="A1153" t="s">
        <v>2340</v>
      </c>
      <c r="B1153" t="s">
        <v>2341</v>
      </c>
      <c r="C1153" t="s">
        <v>50359</v>
      </c>
      <c r="D1153" t="s">
        <v>50373</v>
      </c>
    </row>
    <row r="1154" spans="1:4">
      <c r="A1154" t="s">
        <v>2342</v>
      </c>
      <c r="B1154" t="s">
        <v>2343</v>
      </c>
      <c r="C1154" t="s">
        <v>50359</v>
      </c>
      <c r="D1154" t="s">
        <v>50373</v>
      </c>
    </row>
    <row r="1155" spans="1:4">
      <c r="A1155" t="s">
        <v>2344</v>
      </c>
      <c r="B1155" t="s">
        <v>2345</v>
      </c>
      <c r="C1155" t="s">
        <v>50359</v>
      </c>
      <c r="D1155" t="s">
        <v>50373</v>
      </c>
    </row>
    <row r="1156" spans="1:4">
      <c r="A1156" t="s">
        <v>2346</v>
      </c>
      <c r="B1156" t="s">
        <v>2347</v>
      </c>
      <c r="C1156" t="s">
        <v>50359</v>
      </c>
      <c r="D1156" t="s">
        <v>50360</v>
      </c>
    </row>
    <row r="1157" spans="1:4">
      <c r="A1157" t="s">
        <v>2348</v>
      </c>
      <c r="B1157" t="s">
        <v>2349</v>
      </c>
      <c r="C1157" t="s">
        <v>50359</v>
      </c>
      <c r="D1157" t="s">
        <v>50360</v>
      </c>
    </row>
    <row r="1158" spans="1:4">
      <c r="A1158" t="s">
        <v>2350</v>
      </c>
      <c r="B1158" t="s">
        <v>2351</v>
      </c>
      <c r="C1158" t="s">
        <v>50359</v>
      </c>
      <c r="D1158" t="s">
        <v>50366</v>
      </c>
    </row>
    <row r="1159" spans="1:4">
      <c r="A1159" t="s">
        <v>2352</v>
      </c>
      <c r="B1159" t="s">
        <v>2353</v>
      </c>
      <c r="C1159" t="s">
        <v>50359</v>
      </c>
      <c r="D1159" t="s">
        <v>50366</v>
      </c>
    </row>
    <row r="1160" spans="1:4">
      <c r="A1160" t="s">
        <v>2354</v>
      </c>
      <c r="B1160" t="s">
        <v>2355</v>
      </c>
      <c r="C1160" t="s">
        <v>50359</v>
      </c>
      <c r="D1160" t="s">
        <v>50365</v>
      </c>
    </row>
    <row r="1161" spans="1:4">
      <c r="A1161" t="s">
        <v>2356</v>
      </c>
      <c r="B1161" t="s">
        <v>2357</v>
      </c>
      <c r="C1161" t="s">
        <v>50359</v>
      </c>
      <c r="D1161" t="s">
        <v>50365</v>
      </c>
    </row>
    <row r="1162" spans="1:4">
      <c r="A1162" t="s">
        <v>2358</v>
      </c>
      <c r="B1162" t="s">
        <v>2359</v>
      </c>
      <c r="C1162" t="s">
        <v>50359</v>
      </c>
      <c r="D1162" t="s">
        <v>50364</v>
      </c>
    </row>
    <row r="1163" spans="1:4">
      <c r="A1163" t="s">
        <v>2360</v>
      </c>
      <c r="B1163" t="s">
        <v>2361</v>
      </c>
      <c r="C1163" t="s">
        <v>50359</v>
      </c>
      <c r="D1163" t="s">
        <v>50360</v>
      </c>
    </row>
    <row r="1164" spans="1:4">
      <c r="A1164" t="s">
        <v>2362</v>
      </c>
      <c r="B1164" t="s">
        <v>2363</v>
      </c>
      <c r="C1164" t="s">
        <v>50359</v>
      </c>
      <c r="D1164" t="s">
        <v>50360</v>
      </c>
    </row>
    <row r="1165" spans="1:4">
      <c r="A1165" t="s">
        <v>2364</v>
      </c>
      <c r="B1165" t="s">
        <v>2365</v>
      </c>
      <c r="C1165" t="s">
        <v>50359</v>
      </c>
      <c r="D1165" t="s">
        <v>50360</v>
      </c>
    </row>
    <row r="1166" spans="1:4">
      <c r="A1166" t="s">
        <v>2366</v>
      </c>
      <c r="B1166" t="s">
        <v>2367</v>
      </c>
      <c r="C1166" t="s">
        <v>50359</v>
      </c>
      <c r="D1166" t="s">
        <v>50365</v>
      </c>
    </row>
    <row r="1167" spans="1:4">
      <c r="A1167" t="s">
        <v>2368</v>
      </c>
      <c r="B1167" t="s">
        <v>2369</v>
      </c>
      <c r="C1167" t="s">
        <v>50359</v>
      </c>
      <c r="D1167" t="s">
        <v>50360</v>
      </c>
    </row>
    <row r="1168" spans="1:4">
      <c r="A1168" t="s">
        <v>2370</v>
      </c>
      <c r="B1168" t="s">
        <v>2371</v>
      </c>
      <c r="C1168" t="s">
        <v>50359</v>
      </c>
      <c r="D1168" t="s">
        <v>50360</v>
      </c>
    </row>
    <row r="1169" spans="1:4">
      <c r="A1169" t="s">
        <v>2372</v>
      </c>
      <c r="B1169" t="s">
        <v>2373</v>
      </c>
      <c r="C1169" t="s">
        <v>50359</v>
      </c>
      <c r="D1169" t="s">
        <v>50360</v>
      </c>
    </row>
    <row r="1170" spans="1:4">
      <c r="A1170" t="s">
        <v>2374</v>
      </c>
      <c r="B1170" t="s">
        <v>2375</v>
      </c>
      <c r="C1170" t="s">
        <v>50359</v>
      </c>
      <c r="D1170" t="s">
        <v>50368</v>
      </c>
    </row>
    <row r="1171" spans="1:4">
      <c r="A1171" t="s">
        <v>2376</v>
      </c>
      <c r="B1171" t="s">
        <v>2377</v>
      </c>
      <c r="C1171" t="s">
        <v>50359</v>
      </c>
      <c r="D1171" t="s">
        <v>50360</v>
      </c>
    </row>
    <row r="1172" spans="1:4">
      <c r="A1172" t="s">
        <v>2378</v>
      </c>
      <c r="B1172" t="s">
        <v>2379</v>
      </c>
      <c r="C1172" t="s">
        <v>50359</v>
      </c>
      <c r="D1172" t="s">
        <v>50367</v>
      </c>
    </row>
    <row r="1173" spans="1:4">
      <c r="A1173" t="s">
        <v>2380</v>
      </c>
      <c r="B1173" t="s">
        <v>2381</v>
      </c>
      <c r="C1173" t="s">
        <v>50359</v>
      </c>
      <c r="D1173" t="s">
        <v>50364</v>
      </c>
    </row>
    <row r="1174" spans="1:4">
      <c r="A1174" t="s">
        <v>2382</v>
      </c>
      <c r="B1174" t="s">
        <v>2383</v>
      </c>
      <c r="C1174" t="s">
        <v>50359</v>
      </c>
      <c r="D1174" t="s">
        <v>50360</v>
      </c>
    </row>
    <row r="1175" spans="1:4">
      <c r="A1175" t="s">
        <v>2384</v>
      </c>
      <c r="B1175" t="s">
        <v>2385</v>
      </c>
      <c r="C1175" t="s">
        <v>50359</v>
      </c>
      <c r="D1175" t="s">
        <v>50360</v>
      </c>
    </row>
    <row r="1176" spans="1:4">
      <c r="A1176" t="s">
        <v>2386</v>
      </c>
      <c r="B1176" t="s">
        <v>2387</v>
      </c>
      <c r="C1176" t="s">
        <v>50359</v>
      </c>
      <c r="D1176" t="s">
        <v>50360</v>
      </c>
    </row>
    <row r="1177" spans="1:4">
      <c r="A1177" t="s">
        <v>2388</v>
      </c>
      <c r="B1177" t="s">
        <v>2389</v>
      </c>
      <c r="C1177" t="s">
        <v>50359</v>
      </c>
      <c r="D1177" t="s">
        <v>50360</v>
      </c>
    </row>
    <row r="1178" spans="1:4">
      <c r="A1178" t="s">
        <v>2390</v>
      </c>
      <c r="B1178" t="s">
        <v>2391</v>
      </c>
      <c r="C1178" t="s">
        <v>50359</v>
      </c>
      <c r="D1178" t="s">
        <v>50360</v>
      </c>
    </row>
    <row r="1179" spans="1:4">
      <c r="A1179" t="s">
        <v>2392</v>
      </c>
      <c r="B1179" t="s">
        <v>2393</v>
      </c>
      <c r="C1179" t="s">
        <v>50359</v>
      </c>
      <c r="D1179" t="s">
        <v>50360</v>
      </c>
    </row>
    <row r="1180" spans="1:4">
      <c r="A1180" t="s">
        <v>2394</v>
      </c>
      <c r="B1180" t="s">
        <v>2395</v>
      </c>
      <c r="C1180" t="s">
        <v>50359</v>
      </c>
      <c r="D1180" t="s">
        <v>50360</v>
      </c>
    </row>
    <row r="1181" spans="1:4">
      <c r="A1181" t="s">
        <v>2396</v>
      </c>
      <c r="B1181" t="s">
        <v>2397</v>
      </c>
      <c r="C1181" t="s">
        <v>50359</v>
      </c>
      <c r="D1181" t="s">
        <v>50360</v>
      </c>
    </row>
    <row r="1182" spans="1:4">
      <c r="A1182" t="s">
        <v>2398</v>
      </c>
      <c r="B1182" t="s">
        <v>2399</v>
      </c>
      <c r="C1182" t="s">
        <v>50359</v>
      </c>
      <c r="D1182" t="s">
        <v>50360</v>
      </c>
    </row>
    <row r="1183" spans="1:4">
      <c r="A1183" t="s">
        <v>2400</v>
      </c>
      <c r="B1183" t="s">
        <v>2401</v>
      </c>
      <c r="C1183" t="s">
        <v>50359</v>
      </c>
      <c r="D1183" t="s">
        <v>50360</v>
      </c>
    </row>
    <row r="1184" spans="1:4">
      <c r="A1184" t="s">
        <v>2402</v>
      </c>
      <c r="B1184" t="s">
        <v>2403</v>
      </c>
      <c r="C1184" t="s">
        <v>50359</v>
      </c>
      <c r="D1184" t="s">
        <v>50360</v>
      </c>
    </row>
    <row r="1185" spans="1:4">
      <c r="A1185" t="s">
        <v>2404</v>
      </c>
      <c r="B1185" t="s">
        <v>2405</v>
      </c>
      <c r="C1185" t="s">
        <v>50359</v>
      </c>
      <c r="D1185" t="s">
        <v>50368</v>
      </c>
    </row>
    <row r="1186" spans="1:4">
      <c r="A1186" t="s">
        <v>2406</v>
      </c>
      <c r="B1186" t="s">
        <v>2407</v>
      </c>
      <c r="C1186" t="s">
        <v>50359</v>
      </c>
      <c r="D1186" t="s">
        <v>50360</v>
      </c>
    </row>
    <row r="1187" spans="1:4">
      <c r="A1187" t="s">
        <v>2408</v>
      </c>
      <c r="B1187" t="s">
        <v>2409</v>
      </c>
      <c r="C1187" t="s">
        <v>50359</v>
      </c>
      <c r="D1187" t="s">
        <v>50360</v>
      </c>
    </row>
    <row r="1188" spans="1:4">
      <c r="A1188" t="s">
        <v>2410</v>
      </c>
      <c r="B1188" t="s">
        <v>2411</v>
      </c>
      <c r="C1188" t="s">
        <v>50359</v>
      </c>
      <c r="D1188" t="s">
        <v>50360</v>
      </c>
    </row>
    <row r="1189" spans="1:4">
      <c r="A1189" t="s">
        <v>2412</v>
      </c>
      <c r="B1189" t="s">
        <v>2413</v>
      </c>
      <c r="C1189" t="s">
        <v>50359</v>
      </c>
      <c r="D1189" t="s">
        <v>50360</v>
      </c>
    </row>
    <row r="1190" spans="1:4">
      <c r="A1190" t="s">
        <v>2414</v>
      </c>
      <c r="B1190" t="s">
        <v>2415</v>
      </c>
      <c r="C1190" t="s">
        <v>50359</v>
      </c>
      <c r="D1190" t="s">
        <v>50360</v>
      </c>
    </row>
    <row r="1191" spans="1:4">
      <c r="A1191" t="s">
        <v>2416</v>
      </c>
      <c r="B1191" t="s">
        <v>2417</v>
      </c>
      <c r="C1191" t="s">
        <v>50359</v>
      </c>
      <c r="D1191" t="s">
        <v>50360</v>
      </c>
    </row>
    <row r="1192" spans="1:4">
      <c r="A1192" t="s">
        <v>2418</v>
      </c>
      <c r="B1192" t="s">
        <v>2419</v>
      </c>
      <c r="C1192" t="s">
        <v>50359</v>
      </c>
      <c r="D1192" t="s">
        <v>50360</v>
      </c>
    </row>
    <row r="1193" spans="1:4">
      <c r="A1193" t="s">
        <v>2420</v>
      </c>
      <c r="B1193" t="s">
        <v>2421</v>
      </c>
      <c r="C1193" t="s">
        <v>50359</v>
      </c>
      <c r="D1193" t="s">
        <v>50360</v>
      </c>
    </row>
    <row r="1194" spans="1:4">
      <c r="A1194" t="s">
        <v>2422</v>
      </c>
      <c r="B1194" t="s">
        <v>2423</v>
      </c>
      <c r="C1194" t="s">
        <v>50359</v>
      </c>
      <c r="D1194" t="s">
        <v>50360</v>
      </c>
    </row>
    <row r="1195" spans="1:4">
      <c r="A1195" t="s">
        <v>2424</v>
      </c>
      <c r="B1195" t="s">
        <v>2425</v>
      </c>
      <c r="C1195" t="s">
        <v>50359</v>
      </c>
      <c r="D1195" t="s">
        <v>50360</v>
      </c>
    </row>
    <row r="1196" spans="1:4">
      <c r="A1196" t="s">
        <v>2426</v>
      </c>
      <c r="B1196" t="s">
        <v>2427</v>
      </c>
      <c r="C1196" t="s">
        <v>50359</v>
      </c>
      <c r="D1196" t="s">
        <v>50360</v>
      </c>
    </row>
    <row r="1197" spans="1:4">
      <c r="A1197" t="s">
        <v>2428</v>
      </c>
      <c r="B1197" t="s">
        <v>2429</v>
      </c>
      <c r="C1197" t="s">
        <v>50359</v>
      </c>
      <c r="D1197" t="s">
        <v>50360</v>
      </c>
    </row>
    <row r="1198" spans="1:4">
      <c r="A1198" t="s">
        <v>2430</v>
      </c>
      <c r="B1198" t="s">
        <v>2431</v>
      </c>
      <c r="C1198" t="s">
        <v>50359</v>
      </c>
      <c r="D1198" t="s">
        <v>50360</v>
      </c>
    </row>
    <row r="1199" spans="1:4">
      <c r="A1199" t="s">
        <v>2432</v>
      </c>
      <c r="B1199" t="s">
        <v>2433</v>
      </c>
      <c r="C1199" t="s">
        <v>50359</v>
      </c>
      <c r="D1199" t="s">
        <v>50360</v>
      </c>
    </row>
    <row r="1200" spans="1:4">
      <c r="A1200" t="s">
        <v>2434</v>
      </c>
      <c r="B1200" t="s">
        <v>2435</v>
      </c>
      <c r="C1200" t="s">
        <v>50359</v>
      </c>
      <c r="D1200" t="s">
        <v>50360</v>
      </c>
    </row>
    <row r="1201" spans="1:4">
      <c r="A1201" t="s">
        <v>2436</v>
      </c>
      <c r="B1201" t="s">
        <v>2437</v>
      </c>
      <c r="C1201" t="s">
        <v>50359</v>
      </c>
      <c r="D1201" t="s">
        <v>50360</v>
      </c>
    </row>
    <row r="1202" spans="1:4">
      <c r="A1202" t="s">
        <v>2438</v>
      </c>
      <c r="B1202" t="s">
        <v>2439</v>
      </c>
      <c r="C1202" t="s">
        <v>50359</v>
      </c>
      <c r="D1202" t="s">
        <v>50368</v>
      </c>
    </row>
    <row r="1203" spans="1:4">
      <c r="A1203" t="s">
        <v>2440</v>
      </c>
      <c r="B1203" t="s">
        <v>2441</v>
      </c>
      <c r="C1203" t="s">
        <v>50359</v>
      </c>
      <c r="D1203" t="s">
        <v>50365</v>
      </c>
    </row>
    <row r="1204" spans="1:4">
      <c r="A1204" t="s">
        <v>2442</v>
      </c>
      <c r="B1204" t="s">
        <v>2443</v>
      </c>
      <c r="C1204" t="s">
        <v>50359</v>
      </c>
      <c r="D1204" t="s">
        <v>50360</v>
      </c>
    </row>
    <row r="1205" spans="1:4">
      <c r="A1205" t="s">
        <v>2444</v>
      </c>
      <c r="B1205" t="s">
        <v>2445</v>
      </c>
      <c r="C1205" t="s">
        <v>50359</v>
      </c>
      <c r="D1205" t="s">
        <v>50372</v>
      </c>
    </row>
    <row r="1206" spans="1:4">
      <c r="A1206" t="s">
        <v>2446</v>
      </c>
      <c r="B1206" t="s">
        <v>2447</v>
      </c>
      <c r="C1206" t="s">
        <v>50359</v>
      </c>
      <c r="D1206" t="s">
        <v>50367</v>
      </c>
    </row>
    <row r="1207" spans="1:4">
      <c r="A1207" t="s">
        <v>2448</v>
      </c>
      <c r="B1207" t="s">
        <v>2449</v>
      </c>
      <c r="C1207" t="s">
        <v>50359</v>
      </c>
      <c r="D1207" t="s">
        <v>50365</v>
      </c>
    </row>
    <row r="1208" spans="1:4">
      <c r="A1208" t="s">
        <v>2450</v>
      </c>
      <c r="B1208" t="s">
        <v>2451</v>
      </c>
      <c r="C1208" t="s">
        <v>50359</v>
      </c>
      <c r="D1208" t="s">
        <v>50372</v>
      </c>
    </row>
    <row r="1209" spans="1:4">
      <c r="A1209" t="s">
        <v>2452</v>
      </c>
      <c r="B1209" t="s">
        <v>2453</v>
      </c>
      <c r="C1209" t="s">
        <v>50359</v>
      </c>
      <c r="D1209" t="s">
        <v>50360</v>
      </c>
    </row>
    <row r="1210" spans="1:4">
      <c r="A1210" t="s">
        <v>2454</v>
      </c>
      <c r="B1210" t="s">
        <v>2455</v>
      </c>
      <c r="C1210" t="s">
        <v>50359</v>
      </c>
      <c r="D1210" t="s">
        <v>50360</v>
      </c>
    </row>
    <row r="1211" spans="1:4">
      <c r="A1211" t="s">
        <v>2456</v>
      </c>
      <c r="B1211" t="s">
        <v>2457</v>
      </c>
      <c r="C1211" t="s">
        <v>50359</v>
      </c>
      <c r="D1211" t="s">
        <v>50368</v>
      </c>
    </row>
    <row r="1212" spans="1:4">
      <c r="A1212" t="s">
        <v>2458</v>
      </c>
      <c r="B1212" t="s">
        <v>2459</v>
      </c>
      <c r="C1212" t="s">
        <v>50359</v>
      </c>
      <c r="D1212" t="s">
        <v>50367</v>
      </c>
    </row>
    <row r="1213" spans="1:4">
      <c r="A1213" t="s">
        <v>2460</v>
      </c>
      <c r="B1213" t="s">
        <v>2461</v>
      </c>
      <c r="C1213" t="s">
        <v>50359</v>
      </c>
      <c r="D1213" t="s">
        <v>50365</v>
      </c>
    </row>
    <row r="1214" spans="1:4">
      <c r="A1214" t="s">
        <v>2462</v>
      </c>
      <c r="B1214" t="s">
        <v>2463</v>
      </c>
      <c r="C1214" t="s">
        <v>50359</v>
      </c>
      <c r="D1214" t="s">
        <v>50360</v>
      </c>
    </row>
    <row r="1215" spans="1:4">
      <c r="A1215" t="s">
        <v>2464</v>
      </c>
      <c r="B1215" t="s">
        <v>2465</v>
      </c>
      <c r="C1215" t="s">
        <v>50359</v>
      </c>
      <c r="D1215" t="s">
        <v>50367</v>
      </c>
    </row>
    <row r="1216" spans="1:4">
      <c r="A1216" t="s">
        <v>2466</v>
      </c>
      <c r="B1216" t="s">
        <v>2467</v>
      </c>
      <c r="C1216" t="s">
        <v>50359</v>
      </c>
      <c r="D1216" t="s">
        <v>50367</v>
      </c>
    </row>
    <row r="1217" spans="1:4">
      <c r="A1217" t="s">
        <v>2468</v>
      </c>
      <c r="B1217" t="s">
        <v>2469</v>
      </c>
      <c r="C1217" t="s">
        <v>50359</v>
      </c>
      <c r="D1217" t="s">
        <v>50360</v>
      </c>
    </row>
    <row r="1218" spans="1:4">
      <c r="A1218" t="s">
        <v>2470</v>
      </c>
      <c r="B1218" t="s">
        <v>2471</v>
      </c>
      <c r="C1218" t="s">
        <v>50359</v>
      </c>
      <c r="D1218" t="s">
        <v>50360</v>
      </c>
    </row>
    <row r="1219" spans="1:4">
      <c r="A1219" t="s">
        <v>2472</v>
      </c>
      <c r="B1219" t="s">
        <v>2473</v>
      </c>
      <c r="C1219" t="s">
        <v>50359</v>
      </c>
      <c r="D1219" t="s">
        <v>50365</v>
      </c>
    </row>
    <row r="1220" spans="1:4">
      <c r="A1220" t="s">
        <v>2474</v>
      </c>
      <c r="B1220" t="s">
        <v>2475</v>
      </c>
      <c r="C1220" t="s">
        <v>50359</v>
      </c>
      <c r="D1220" t="s">
        <v>50372</v>
      </c>
    </row>
    <row r="1221" spans="1:4">
      <c r="A1221" t="s">
        <v>2476</v>
      </c>
      <c r="B1221" t="s">
        <v>2477</v>
      </c>
      <c r="C1221" t="s">
        <v>50359</v>
      </c>
      <c r="D1221" t="s">
        <v>50365</v>
      </c>
    </row>
    <row r="1222" spans="1:4">
      <c r="A1222" t="s">
        <v>2478</v>
      </c>
      <c r="B1222" t="s">
        <v>2479</v>
      </c>
      <c r="C1222" t="s">
        <v>50359</v>
      </c>
      <c r="D1222" t="s">
        <v>50368</v>
      </c>
    </row>
    <row r="1223" spans="1:4">
      <c r="A1223" t="s">
        <v>2480</v>
      </c>
      <c r="B1223" t="s">
        <v>2481</v>
      </c>
      <c r="C1223" t="s">
        <v>50359</v>
      </c>
      <c r="D1223" t="s">
        <v>50365</v>
      </c>
    </row>
    <row r="1224" spans="1:4">
      <c r="A1224" t="s">
        <v>2482</v>
      </c>
      <c r="B1224" t="s">
        <v>2483</v>
      </c>
      <c r="C1224" t="s">
        <v>50359</v>
      </c>
      <c r="D1224" t="s">
        <v>50365</v>
      </c>
    </row>
    <row r="1225" spans="1:4">
      <c r="A1225" t="s">
        <v>2484</v>
      </c>
      <c r="B1225" t="s">
        <v>2485</v>
      </c>
      <c r="C1225" t="s">
        <v>50359</v>
      </c>
      <c r="D1225" t="s">
        <v>50360</v>
      </c>
    </row>
    <row r="1226" spans="1:4">
      <c r="A1226" t="s">
        <v>2486</v>
      </c>
      <c r="B1226" t="s">
        <v>2487</v>
      </c>
      <c r="C1226" t="s">
        <v>50359</v>
      </c>
      <c r="D1226" t="s">
        <v>50360</v>
      </c>
    </row>
    <row r="1227" spans="1:4">
      <c r="A1227" t="s">
        <v>2488</v>
      </c>
      <c r="B1227" t="s">
        <v>2489</v>
      </c>
      <c r="C1227" t="s">
        <v>50359</v>
      </c>
      <c r="D1227" t="s">
        <v>50366</v>
      </c>
    </row>
    <row r="1228" spans="1:4">
      <c r="A1228" t="s">
        <v>2490</v>
      </c>
      <c r="B1228" t="s">
        <v>2491</v>
      </c>
      <c r="C1228" t="s">
        <v>50359</v>
      </c>
      <c r="D1228" t="s">
        <v>50366</v>
      </c>
    </row>
    <row r="1229" spans="1:4">
      <c r="A1229" t="s">
        <v>2492</v>
      </c>
      <c r="B1229" t="s">
        <v>2493</v>
      </c>
      <c r="C1229" t="s">
        <v>50359</v>
      </c>
      <c r="D1229" t="s">
        <v>50360</v>
      </c>
    </row>
    <row r="1230" spans="1:4">
      <c r="A1230" t="s">
        <v>2494</v>
      </c>
      <c r="B1230" t="s">
        <v>2495</v>
      </c>
      <c r="C1230" t="s">
        <v>50359</v>
      </c>
      <c r="D1230" t="s">
        <v>50360</v>
      </c>
    </row>
    <row r="1231" spans="1:4">
      <c r="A1231" t="s">
        <v>2496</v>
      </c>
      <c r="B1231" t="s">
        <v>2497</v>
      </c>
      <c r="C1231" t="s">
        <v>50359</v>
      </c>
      <c r="D1231" t="s">
        <v>50360</v>
      </c>
    </row>
    <row r="1232" spans="1:4">
      <c r="A1232" t="s">
        <v>2498</v>
      </c>
      <c r="B1232" t="s">
        <v>2499</v>
      </c>
      <c r="C1232" t="s">
        <v>50359</v>
      </c>
      <c r="D1232" t="s">
        <v>50360</v>
      </c>
    </row>
    <row r="1233" spans="1:4">
      <c r="A1233" t="s">
        <v>2500</v>
      </c>
      <c r="B1233" t="s">
        <v>2501</v>
      </c>
      <c r="C1233" t="s">
        <v>50359</v>
      </c>
      <c r="D1233" t="s">
        <v>50360</v>
      </c>
    </row>
    <row r="1234" spans="1:4">
      <c r="A1234" t="s">
        <v>2502</v>
      </c>
      <c r="B1234" t="s">
        <v>2503</v>
      </c>
      <c r="C1234" t="s">
        <v>50359</v>
      </c>
      <c r="D1234" t="s">
        <v>50360</v>
      </c>
    </row>
    <row r="1235" spans="1:4">
      <c r="A1235" t="s">
        <v>2504</v>
      </c>
      <c r="B1235" t="s">
        <v>2505</v>
      </c>
      <c r="C1235" t="s">
        <v>50359</v>
      </c>
      <c r="D1235" t="s">
        <v>50360</v>
      </c>
    </row>
    <row r="1236" spans="1:4">
      <c r="A1236" t="s">
        <v>2506</v>
      </c>
      <c r="B1236" t="s">
        <v>2507</v>
      </c>
      <c r="C1236" t="s">
        <v>50359</v>
      </c>
      <c r="D1236" t="s">
        <v>50360</v>
      </c>
    </row>
    <row r="1237" spans="1:4">
      <c r="A1237" t="s">
        <v>2508</v>
      </c>
      <c r="B1237" t="s">
        <v>2509</v>
      </c>
      <c r="C1237" t="s">
        <v>50359</v>
      </c>
      <c r="D1237" t="s">
        <v>50360</v>
      </c>
    </row>
    <row r="1238" spans="1:4">
      <c r="A1238" t="s">
        <v>2510</v>
      </c>
      <c r="B1238" t="s">
        <v>2511</v>
      </c>
      <c r="C1238" t="s">
        <v>50359</v>
      </c>
      <c r="D1238" t="s">
        <v>50360</v>
      </c>
    </row>
    <row r="1239" spans="1:4">
      <c r="A1239" t="s">
        <v>2512</v>
      </c>
      <c r="B1239" t="s">
        <v>2513</v>
      </c>
      <c r="C1239" t="s">
        <v>50359</v>
      </c>
      <c r="D1239" t="s">
        <v>50360</v>
      </c>
    </row>
    <row r="1240" spans="1:4">
      <c r="A1240" t="s">
        <v>2514</v>
      </c>
      <c r="B1240" t="s">
        <v>2515</v>
      </c>
      <c r="C1240" t="s">
        <v>50359</v>
      </c>
      <c r="D1240" t="s">
        <v>50365</v>
      </c>
    </row>
    <row r="1241" spans="1:4">
      <c r="A1241" t="s">
        <v>2516</v>
      </c>
      <c r="B1241" t="s">
        <v>2517</v>
      </c>
      <c r="C1241" t="s">
        <v>50359</v>
      </c>
      <c r="D1241" t="s">
        <v>50364</v>
      </c>
    </row>
    <row r="1242" spans="1:4">
      <c r="A1242" t="s">
        <v>2518</v>
      </c>
      <c r="B1242" t="s">
        <v>2519</v>
      </c>
      <c r="C1242" t="s">
        <v>50359</v>
      </c>
      <c r="D1242" t="s">
        <v>50368</v>
      </c>
    </row>
    <row r="1243" spans="1:4">
      <c r="A1243" t="s">
        <v>2520</v>
      </c>
      <c r="B1243" t="s">
        <v>2521</v>
      </c>
      <c r="C1243" t="s">
        <v>50359</v>
      </c>
      <c r="D1243" t="s">
        <v>50368</v>
      </c>
    </row>
    <row r="1244" spans="1:4">
      <c r="A1244" t="s">
        <v>2522</v>
      </c>
      <c r="B1244" t="s">
        <v>2523</v>
      </c>
      <c r="C1244" t="s">
        <v>50359</v>
      </c>
      <c r="D1244" t="s">
        <v>50360</v>
      </c>
    </row>
    <row r="1245" spans="1:4">
      <c r="A1245" t="s">
        <v>2524</v>
      </c>
      <c r="B1245" t="s">
        <v>2525</v>
      </c>
      <c r="C1245" t="s">
        <v>50359</v>
      </c>
      <c r="D1245" t="s">
        <v>50360</v>
      </c>
    </row>
    <row r="1246" spans="1:4">
      <c r="A1246" t="s">
        <v>2526</v>
      </c>
      <c r="B1246" t="s">
        <v>2527</v>
      </c>
      <c r="C1246" t="s">
        <v>50359</v>
      </c>
      <c r="D1246" t="s">
        <v>50366</v>
      </c>
    </row>
    <row r="1247" spans="1:4">
      <c r="A1247" t="s">
        <v>2528</v>
      </c>
      <c r="B1247" t="s">
        <v>2529</v>
      </c>
      <c r="C1247" t="s">
        <v>50359</v>
      </c>
      <c r="D1247" t="s">
        <v>50366</v>
      </c>
    </row>
    <row r="1248" spans="1:4">
      <c r="A1248" t="s">
        <v>2530</v>
      </c>
      <c r="B1248" t="s">
        <v>2531</v>
      </c>
      <c r="C1248" t="s">
        <v>50359</v>
      </c>
      <c r="D1248" t="s">
        <v>50360</v>
      </c>
    </row>
    <row r="1249" spans="1:4">
      <c r="A1249" t="s">
        <v>2532</v>
      </c>
      <c r="B1249" t="s">
        <v>2533</v>
      </c>
      <c r="C1249" t="s">
        <v>50359</v>
      </c>
      <c r="D1249" t="s">
        <v>50360</v>
      </c>
    </row>
    <row r="1250" spans="1:4">
      <c r="A1250" t="s">
        <v>2534</v>
      </c>
      <c r="B1250" t="s">
        <v>2535</v>
      </c>
      <c r="C1250" t="s">
        <v>50359</v>
      </c>
      <c r="D1250" t="s">
        <v>50360</v>
      </c>
    </row>
    <row r="1251" spans="1:4">
      <c r="A1251" t="s">
        <v>2536</v>
      </c>
      <c r="B1251" t="s">
        <v>2537</v>
      </c>
      <c r="C1251" t="s">
        <v>50359</v>
      </c>
      <c r="D1251" t="s">
        <v>50365</v>
      </c>
    </row>
    <row r="1252" spans="1:4">
      <c r="A1252" t="s">
        <v>2538</v>
      </c>
      <c r="B1252" t="s">
        <v>2539</v>
      </c>
      <c r="C1252" t="s">
        <v>50359</v>
      </c>
      <c r="D1252" t="s">
        <v>50360</v>
      </c>
    </row>
    <row r="1253" spans="1:4">
      <c r="A1253" t="s">
        <v>2540</v>
      </c>
      <c r="B1253" t="s">
        <v>2541</v>
      </c>
      <c r="C1253" t="s">
        <v>50359</v>
      </c>
      <c r="D1253" t="s">
        <v>50360</v>
      </c>
    </row>
    <row r="1254" spans="1:4">
      <c r="A1254" t="s">
        <v>2542</v>
      </c>
      <c r="B1254" t="s">
        <v>2543</v>
      </c>
      <c r="C1254" t="s">
        <v>50359</v>
      </c>
      <c r="D1254" t="s">
        <v>50360</v>
      </c>
    </row>
    <row r="1255" spans="1:4">
      <c r="A1255" t="s">
        <v>2544</v>
      </c>
      <c r="B1255" t="s">
        <v>2545</v>
      </c>
      <c r="C1255" t="s">
        <v>50359</v>
      </c>
      <c r="D1255" t="s">
        <v>50360</v>
      </c>
    </row>
    <row r="1256" spans="1:4">
      <c r="A1256" t="s">
        <v>2546</v>
      </c>
      <c r="B1256" t="s">
        <v>2547</v>
      </c>
      <c r="C1256" t="s">
        <v>50359</v>
      </c>
      <c r="D1256" t="s">
        <v>50360</v>
      </c>
    </row>
    <row r="1257" spans="1:4">
      <c r="A1257" t="s">
        <v>2548</v>
      </c>
      <c r="B1257" t="s">
        <v>2549</v>
      </c>
      <c r="C1257" t="s">
        <v>50359</v>
      </c>
      <c r="D1257" t="s">
        <v>50360</v>
      </c>
    </row>
    <row r="1258" spans="1:4">
      <c r="A1258" t="s">
        <v>2550</v>
      </c>
      <c r="B1258" t="s">
        <v>2551</v>
      </c>
      <c r="C1258" t="s">
        <v>50359</v>
      </c>
      <c r="D1258" t="s">
        <v>50360</v>
      </c>
    </row>
    <row r="1259" spans="1:4">
      <c r="A1259" t="s">
        <v>2552</v>
      </c>
      <c r="B1259" t="s">
        <v>2553</v>
      </c>
      <c r="C1259" t="s">
        <v>50359</v>
      </c>
      <c r="D1259" t="s">
        <v>50360</v>
      </c>
    </row>
    <row r="1260" spans="1:4">
      <c r="A1260" t="s">
        <v>2554</v>
      </c>
      <c r="B1260" t="s">
        <v>2555</v>
      </c>
      <c r="C1260" t="s">
        <v>50359</v>
      </c>
      <c r="D1260" t="s">
        <v>50360</v>
      </c>
    </row>
    <row r="1261" spans="1:4">
      <c r="A1261" t="s">
        <v>2556</v>
      </c>
      <c r="B1261" t="s">
        <v>2557</v>
      </c>
      <c r="C1261" t="s">
        <v>50359</v>
      </c>
      <c r="D1261" t="s">
        <v>50364</v>
      </c>
    </row>
    <row r="1262" spans="1:4">
      <c r="A1262" t="s">
        <v>2558</v>
      </c>
      <c r="B1262" t="s">
        <v>2559</v>
      </c>
      <c r="C1262" t="s">
        <v>50359</v>
      </c>
      <c r="D1262" t="s">
        <v>50370</v>
      </c>
    </row>
    <row r="1263" spans="1:4">
      <c r="A1263" t="s">
        <v>2560</v>
      </c>
      <c r="B1263" t="s">
        <v>2561</v>
      </c>
      <c r="C1263" t="s">
        <v>50359</v>
      </c>
      <c r="D1263" t="s">
        <v>50360</v>
      </c>
    </row>
    <row r="1264" spans="1:4">
      <c r="A1264" t="s">
        <v>2562</v>
      </c>
      <c r="B1264" t="s">
        <v>2563</v>
      </c>
      <c r="C1264" t="s">
        <v>50359</v>
      </c>
      <c r="D1264" t="s">
        <v>50368</v>
      </c>
    </row>
    <row r="1265" spans="1:4">
      <c r="A1265" t="s">
        <v>2564</v>
      </c>
      <c r="B1265" t="s">
        <v>2565</v>
      </c>
      <c r="C1265" t="s">
        <v>50359</v>
      </c>
      <c r="D1265" t="s">
        <v>50373</v>
      </c>
    </row>
    <row r="1266" spans="1:4">
      <c r="A1266" t="s">
        <v>2566</v>
      </c>
      <c r="B1266" t="s">
        <v>2567</v>
      </c>
      <c r="C1266" t="s">
        <v>50359</v>
      </c>
      <c r="D1266" t="s">
        <v>50372</v>
      </c>
    </row>
    <row r="1267" spans="1:4">
      <c r="A1267" t="s">
        <v>2568</v>
      </c>
      <c r="B1267" t="s">
        <v>2569</v>
      </c>
      <c r="C1267" t="s">
        <v>50359</v>
      </c>
      <c r="D1267" t="s">
        <v>50364</v>
      </c>
    </row>
    <row r="1268" spans="1:4">
      <c r="A1268" t="s">
        <v>2570</v>
      </c>
      <c r="B1268" t="s">
        <v>2571</v>
      </c>
      <c r="C1268" t="s">
        <v>50359</v>
      </c>
      <c r="D1268" t="s">
        <v>50360</v>
      </c>
    </row>
    <row r="1269" spans="1:4">
      <c r="A1269" t="s">
        <v>2572</v>
      </c>
      <c r="B1269" t="s">
        <v>2573</v>
      </c>
      <c r="C1269" t="s">
        <v>50359</v>
      </c>
      <c r="D1269" t="s">
        <v>50368</v>
      </c>
    </row>
    <row r="1270" spans="1:4">
      <c r="A1270" t="s">
        <v>2574</v>
      </c>
      <c r="B1270" t="s">
        <v>2575</v>
      </c>
      <c r="C1270" t="s">
        <v>50359</v>
      </c>
      <c r="D1270" t="s">
        <v>50360</v>
      </c>
    </row>
    <row r="1271" spans="1:4">
      <c r="A1271" t="s">
        <v>2576</v>
      </c>
      <c r="B1271" t="s">
        <v>2577</v>
      </c>
      <c r="C1271" t="s">
        <v>50359</v>
      </c>
      <c r="D1271" t="s">
        <v>50360</v>
      </c>
    </row>
    <row r="1272" spans="1:4">
      <c r="A1272" t="s">
        <v>2578</v>
      </c>
      <c r="B1272" t="s">
        <v>2579</v>
      </c>
      <c r="C1272" t="s">
        <v>50359</v>
      </c>
      <c r="D1272" t="s">
        <v>50360</v>
      </c>
    </row>
    <row r="1273" spans="1:4">
      <c r="A1273" t="s">
        <v>2580</v>
      </c>
      <c r="B1273" t="s">
        <v>2581</v>
      </c>
      <c r="C1273" t="s">
        <v>50359</v>
      </c>
      <c r="D1273" t="s">
        <v>50360</v>
      </c>
    </row>
    <row r="1274" spans="1:4">
      <c r="A1274" t="s">
        <v>2582</v>
      </c>
      <c r="B1274" t="s">
        <v>2583</v>
      </c>
      <c r="C1274" t="s">
        <v>50359</v>
      </c>
      <c r="D1274" t="s">
        <v>50360</v>
      </c>
    </row>
    <row r="1275" spans="1:4">
      <c r="A1275" t="s">
        <v>2584</v>
      </c>
      <c r="B1275" t="s">
        <v>2585</v>
      </c>
      <c r="C1275" t="s">
        <v>50359</v>
      </c>
      <c r="D1275" t="s">
        <v>50360</v>
      </c>
    </row>
    <row r="1276" spans="1:4">
      <c r="A1276" t="s">
        <v>2586</v>
      </c>
      <c r="B1276" t="s">
        <v>2587</v>
      </c>
      <c r="C1276" t="s">
        <v>50359</v>
      </c>
      <c r="D1276" t="s">
        <v>50360</v>
      </c>
    </row>
    <row r="1277" spans="1:4">
      <c r="A1277" t="s">
        <v>2588</v>
      </c>
      <c r="B1277" t="s">
        <v>2589</v>
      </c>
      <c r="C1277" t="s">
        <v>50359</v>
      </c>
      <c r="D1277" t="s">
        <v>50367</v>
      </c>
    </row>
    <row r="1278" spans="1:4">
      <c r="A1278" t="s">
        <v>2590</v>
      </c>
      <c r="B1278" t="s">
        <v>2591</v>
      </c>
      <c r="C1278" t="s">
        <v>50359</v>
      </c>
      <c r="D1278" t="s">
        <v>50366</v>
      </c>
    </row>
    <row r="1279" spans="1:4">
      <c r="A1279" t="s">
        <v>2592</v>
      </c>
      <c r="B1279" t="s">
        <v>2593</v>
      </c>
      <c r="C1279" t="s">
        <v>50359</v>
      </c>
      <c r="D1279" t="s">
        <v>50360</v>
      </c>
    </row>
    <row r="1280" spans="1:4">
      <c r="A1280" t="s">
        <v>2594</v>
      </c>
      <c r="B1280" t="s">
        <v>2595</v>
      </c>
      <c r="C1280" t="s">
        <v>50359</v>
      </c>
      <c r="D1280" t="s">
        <v>50360</v>
      </c>
    </row>
    <row r="1281" spans="1:4">
      <c r="A1281" t="s">
        <v>2596</v>
      </c>
      <c r="B1281" t="s">
        <v>2597</v>
      </c>
      <c r="C1281" t="s">
        <v>50359</v>
      </c>
      <c r="D1281" t="s">
        <v>50360</v>
      </c>
    </row>
    <row r="1282" spans="1:4">
      <c r="A1282" t="s">
        <v>2598</v>
      </c>
      <c r="B1282" t="s">
        <v>2599</v>
      </c>
      <c r="C1282" t="s">
        <v>50359</v>
      </c>
      <c r="D1282" t="s">
        <v>50360</v>
      </c>
    </row>
    <row r="1283" spans="1:4">
      <c r="A1283" t="s">
        <v>2600</v>
      </c>
      <c r="B1283" t="s">
        <v>2601</v>
      </c>
      <c r="C1283" t="s">
        <v>50359</v>
      </c>
      <c r="D1283" t="s">
        <v>50360</v>
      </c>
    </row>
    <row r="1284" spans="1:4">
      <c r="A1284" t="s">
        <v>2602</v>
      </c>
      <c r="B1284" t="s">
        <v>2603</v>
      </c>
      <c r="C1284" t="s">
        <v>50359</v>
      </c>
      <c r="D1284" t="s">
        <v>50360</v>
      </c>
    </row>
    <row r="1285" spans="1:4">
      <c r="A1285" t="s">
        <v>2604</v>
      </c>
      <c r="B1285" t="s">
        <v>2605</v>
      </c>
      <c r="C1285" t="s">
        <v>50359</v>
      </c>
      <c r="D1285" t="s">
        <v>50360</v>
      </c>
    </row>
    <row r="1286" spans="1:4">
      <c r="A1286" t="s">
        <v>2606</v>
      </c>
      <c r="B1286" t="s">
        <v>2607</v>
      </c>
      <c r="C1286" t="s">
        <v>50359</v>
      </c>
      <c r="D1286" t="s">
        <v>50360</v>
      </c>
    </row>
    <row r="1287" spans="1:4">
      <c r="A1287" t="s">
        <v>2608</v>
      </c>
      <c r="B1287" t="s">
        <v>2609</v>
      </c>
      <c r="C1287" t="s">
        <v>50359</v>
      </c>
      <c r="D1287" t="s">
        <v>50360</v>
      </c>
    </row>
    <row r="1288" spans="1:4">
      <c r="A1288" t="s">
        <v>2610</v>
      </c>
      <c r="B1288" t="s">
        <v>2611</v>
      </c>
      <c r="C1288" t="s">
        <v>50359</v>
      </c>
      <c r="D1288" t="s">
        <v>50360</v>
      </c>
    </row>
    <row r="1289" spans="1:4">
      <c r="A1289" t="s">
        <v>2612</v>
      </c>
      <c r="B1289" t="s">
        <v>2613</v>
      </c>
      <c r="C1289" t="s">
        <v>50359</v>
      </c>
      <c r="D1289" t="s">
        <v>50360</v>
      </c>
    </row>
    <row r="1290" spans="1:4">
      <c r="A1290" t="s">
        <v>2614</v>
      </c>
      <c r="B1290" t="s">
        <v>2615</v>
      </c>
      <c r="C1290" t="s">
        <v>50359</v>
      </c>
      <c r="D1290" t="s">
        <v>50360</v>
      </c>
    </row>
    <row r="1291" spans="1:4">
      <c r="A1291" t="s">
        <v>2616</v>
      </c>
      <c r="B1291" t="s">
        <v>2617</v>
      </c>
      <c r="C1291" t="s">
        <v>50359</v>
      </c>
      <c r="D1291" t="s">
        <v>50360</v>
      </c>
    </row>
    <row r="1292" spans="1:4">
      <c r="A1292" t="s">
        <v>2618</v>
      </c>
      <c r="B1292" t="s">
        <v>2619</v>
      </c>
      <c r="C1292" t="s">
        <v>50359</v>
      </c>
      <c r="D1292" t="s">
        <v>50360</v>
      </c>
    </row>
    <row r="1293" spans="1:4">
      <c r="A1293" t="s">
        <v>2620</v>
      </c>
      <c r="B1293" t="s">
        <v>2621</v>
      </c>
      <c r="C1293" t="s">
        <v>50359</v>
      </c>
      <c r="D1293" t="s">
        <v>50360</v>
      </c>
    </row>
    <row r="1294" spans="1:4">
      <c r="A1294" t="s">
        <v>2622</v>
      </c>
      <c r="B1294" t="s">
        <v>2623</v>
      </c>
      <c r="C1294" t="s">
        <v>50359</v>
      </c>
      <c r="D1294" t="s">
        <v>50360</v>
      </c>
    </row>
    <row r="1295" spans="1:4">
      <c r="A1295" t="s">
        <v>2624</v>
      </c>
      <c r="B1295" t="s">
        <v>2625</v>
      </c>
      <c r="C1295" t="s">
        <v>50359</v>
      </c>
      <c r="D1295" t="s">
        <v>50360</v>
      </c>
    </row>
    <row r="1296" spans="1:4">
      <c r="A1296" t="s">
        <v>2626</v>
      </c>
      <c r="B1296" t="s">
        <v>2627</v>
      </c>
      <c r="C1296" t="s">
        <v>50359</v>
      </c>
      <c r="D1296" t="s">
        <v>50360</v>
      </c>
    </row>
    <row r="1297" spans="1:4">
      <c r="A1297" t="s">
        <v>2628</v>
      </c>
      <c r="B1297" t="s">
        <v>2629</v>
      </c>
      <c r="C1297" t="s">
        <v>50359</v>
      </c>
      <c r="D1297" t="s">
        <v>50360</v>
      </c>
    </row>
    <row r="1298" spans="1:4">
      <c r="A1298" t="s">
        <v>2630</v>
      </c>
      <c r="B1298" t="s">
        <v>2631</v>
      </c>
      <c r="C1298" t="s">
        <v>50359</v>
      </c>
      <c r="D1298" t="s">
        <v>50360</v>
      </c>
    </row>
    <row r="1299" spans="1:4">
      <c r="A1299" t="s">
        <v>2632</v>
      </c>
      <c r="B1299" t="s">
        <v>2633</v>
      </c>
      <c r="C1299" t="s">
        <v>50359</v>
      </c>
      <c r="D1299" t="s">
        <v>50360</v>
      </c>
    </row>
    <row r="1300" spans="1:4">
      <c r="A1300" t="s">
        <v>2634</v>
      </c>
      <c r="B1300" t="s">
        <v>2635</v>
      </c>
      <c r="C1300" t="s">
        <v>50359</v>
      </c>
      <c r="D1300" t="s">
        <v>50360</v>
      </c>
    </row>
    <row r="1301" spans="1:4">
      <c r="A1301" t="s">
        <v>2636</v>
      </c>
      <c r="B1301" t="s">
        <v>2637</v>
      </c>
      <c r="C1301" t="s">
        <v>50359</v>
      </c>
      <c r="D1301" t="s">
        <v>50360</v>
      </c>
    </row>
    <row r="1302" spans="1:4">
      <c r="A1302" t="s">
        <v>2638</v>
      </c>
      <c r="B1302" t="s">
        <v>2639</v>
      </c>
      <c r="C1302" t="s">
        <v>50359</v>
      </c>
      <c r="D1302" t="s">
        <v>50360</v>
      </c>
    </row>
    <row r="1303" spans="1:4">
      <c r="A1303" t="s">
        <v>2640</v>
      </c>
      <c r="B1303" t="s">
        <v>2641</v>
      </c>
      <c r="C1303" t="s">
        <v>50359</v>
      </c>
      <c r="D1303" t="s">
        <v>50360</v>
      </c>
    </row>
    <row r="1304" spans="1:4">
      <c r="A1304" t="s">
        <v>2642</v>
      </c>
      <c r="B1304" t="s">
        <v>2643</v>
      </c>
      <c r="C1304" t="s">
        <v>50359</v>
      </c>
      <c r="D1304" t="s">
        <v>50360</v>
      </c>
    </row>
    <row r="1305" spans="1:4">
      <c r="A1305" t="s">
        <v>2644</v>
      </c>
      <c r="B1305" t="s">
        <v>2645</v>
      </c>
      <c r="C1305" t="s">
        <v>50359</v>
      </c>
      <c r="D1305" t="s">
        <v>50360</v>
      </c>
    </row>
    <row r="1306" spans="1:4">
      <c r="A1306" t="s">
        <v>2646</v>
      </c>
      <c r="B1306" t="s">
        <v>2647</v>
      </c>
      <c r="C1306" t="s">
        <v>50359</v>
      </c>
      <c r="D1306" t="s">
        <v>50360</v>
      </c>
    </row>
    <row r="1307" spans="1:4">
      <c r="A1307" t="s">
        <v>2648</v>
      </c>
      <c r="B1307" t="s">
        <v>2649</v>
      </c>
      <c r="C1307" t="s">
        <v>50359</v>
      </c>
      <c r="D1307" t="s">
        <v>50360</v>
      </c>
    </row>
    <row r="1308" spans="1:4">
      <c r="A1308" t="s">
        <v>2650</v>
      </c>
      <c r="B1308" t="s">
        <v>2651</v>
      </c>
      <c r="C1308" t="s">
        <v>50359</v>
      </c>
      <c r="D1308" t="s">
        <v>50360</v>
      </c>
    </row>
    <row r="1309" spans="1:4">
      <c r="A1309" t="s">
        <v>2652</v>
      </c>
      <c r="B1309" t="s">
        <v>2653</v>
      </c>
      <c r="C1309" t="s">
        <v>50359</v>
      </c>
      <c r="D1309" t="s">
        <v>50360</v>
      </c>
    </row>
    <row r="1310" spans="1:4">
      <c r="A1310" t="s">
        <v>2654</v>
      </c>
      <c r="B1310" t="s">
        <v>2655</v>
      </c>
      <c r="C1310" t="s">
        <v>50359</v>
      </c>
      <c r="D1310" t="s">
        <v>50360</v>
      </c>
    </row>
    <row r="1311" spans="1:4">
      <c r="A1311" t="s">
        <v>2656</v>
      </c>
      <c r="B1311" t="s">
        <v>2657</v>
      </c>
      <c r="C1311" t="s">
        <v>50359</v>
      </c>
      <c r="D1311" t="s">
        <v>50372</v>
      </c>
    </row>
    <row r="1312" spans="1:4">
      <c r="A1312" t="s">
        <v>2658</v>
      </c>
      <c r="B1312" t="s">
        <v>2659</v>
      </c>
      <c r="C1312" t="s">
        <v>50359</v>
      </c>
      <c r="D1312" t="s">
        <v>50360</v>
      </c>
    </row>
    <row r="1313" spans="1:4">
      <c r="A1313" t="s">
        <v>2660</v>
      </c>
      <c r="B1313" t="s">
        <v>2661</v>
      </c>
      <c r="C1313" t="s">
        <v>50359</v>
      </c>
      <c r="D1313" t="s">
        <v>50360</v>
      </c>
    </row>
    <row r="1314" spans="1:4">
      <c r="A1314" t="s">
        <v>2662</v>
      </c>
      <c r="B1314" t="s">
        <v>2663</v>
      </c>
      <c r="C1314" t="s">
        <v>50359</v>
      </c>
      <c r="D1314" t="s">
        <v>50360</v>
      </c>
    </row>
    <row r="1315" spans="1:4">
      <c r="A1315" t="s">
        <v>2664</v>
      </c>
      <c r="B1315" t="s">
        <v>2665</v>
      </c>
      <c r="C1315" t="s">
        <v>50359</v>
      </c>
      <c r="D1315" t="s">
        <v>50368</v>
      </c>
    </row>
    <row r="1316" spans="1:4">
      <c r="A1316" t="s">
        <v>2666</v>
      </c>
      <c r="B1316" t="s">
        <v>2667</v>
      </c>
      <c r="C1316" t="s">
        <v>50359</v>
      </c>
      <c r="D1316" t="s">
        <v>50367</v>
      </c>
    </row>
    <row r="1317" spans="1:4">
      <c r="A1317" t="s">
        <v>2668</v>
      </c>
      <c r="B1317" t="s">
        <v>2669</v>
      </c>
      <c r="C1317" t="s">
        <v>50359</v>
      </c>
      <c r="D1317" t="s">
        <v>50367</v>
      </c>
    </row>
    <row r="1318" spans="1:4">
      <c r="A1318" t="s">
        <v>2670</v>
      </c>
      <c r="B1318" t="s">
        <v>2671</v>
      </c>
      <c r="C1318" t="s">
        <v>50359</v>
      </c>
      <c r="D1318" t="s">
        <v>50360</v>
      </c>
    </row>
    <row r="1319" spans="1:4">
      <c r="A1319" t="s">
        <v>2672</v>
      </c>
      <c r="B1319" t="s">
        <v>2673</v>
      </c>
      <c r="C1319" t="s">
        <v>50359</v>
      </c>
      <c r="D1319" t="s">
        <v>50360</v>
      </c>
    </row>
    <row r="1320" spans="1:4">
      <c r="A1320" t="s">
        <v>2674</v>
      </c>
      <c r="B1320" t="s">
        <v>2675</v>
      </c>
      <c r="C1320" t="s">
        <v>50359</v>
      </c>
      <c r="D1320" t="s">
        <v>50360</v>
      </c>
    </row>
    <row r="1321" spans="1:4">
      <c r="A1321" t="s">
        <v>2676</v>
      </c>
      <c r="B1321" t="s">
        <v>2677</v>
      </c>
      <c r="C1321" t="s">
        <v>50359</v>
      </c>
      <c r="D1321" t="s">
        <v>50360</v>
      </c>
    </row>
    <row r="1322" spans="1:4">
      <c r="A1322" t="s">
        <v>2678</v>
      </c>
      <c r="B1322" t="s">
        <v>2679</v>
      </c>
      <c r="C1322" t="s">
        <v>50359</v>
      </c>
      <c r="D1322" t="s">
        <v>50360</v>
      </c>
    </row>
    <row r="1323" spans="1:4">
      <c r="A1323" t="s">
        <v>2680</v>
      </c>
      <c r="B1323" t="s">
        <v>2681</v>
      </c>
      <c r="C1323" t="s">
        <v>50359</v>
      </c>
      <c r="D1323" t="s">
        <v>50360</v>
      </c>
    </row>
    <row r="1324" spans="1:4">
      <c r="A1324" t="s">
        <v>2682</v>
      </c>
      <c r="B1324" t="s">
        <v>2683</v>
      </c>
      <c r="C1324" t="s">
        <v>50359</v>
      </c>
      <c r="D1324" t="s">
        <v>50360</v>
      </c>
    </row>
    <row r="1325" spans="1:4">
      <c r="A1325" t="s">
        <v>2684</v>
      </c>
      <c r="B1325" t="s">
        <v>2685</v>
      </c>
      <c r="C1325" t="s">
        <v>50359</v>
      </c>
      <c r="D1325" t="s">
        <v>50367</v>
      </c>
    </row>
    <row r="1326" spans="1:4">
      <c r="A1326" t="s">
        <v>2686</v>
      </c>
      <c r="B1326" t="s">
        <v>2687</v>
      </c>
      <c r="C1326" t="s">
        <v>50359</v>
      </c>
      <c r="D1326" t="s">
        <v>50366</v>
      </c>
    </row>
    <row r="1327" spans="1:4">
      <c r="A1327" t="s">
        <v>2688</v>
      </c>
      <c r="B1327" t="s">
        <v>2689</v>
      </c>
      <c r="C1327" t="s">
        <v>50359</v>
      </c>
      <c r="D1327" t="s">
        <v>50366</v>
      </c>
    </row>
    <row r="1328" spans="1:4">
      <c r="A1328" t="s">
        <v>2690</v>
      </c>
      <c r="B1328" t="s">
        <v>2691</v>
      </c>
      <c r="C1328" t="s">
        <v>50359</v>
      </c>
      <c r="D1328" t="s">
        <v>50366</v>
      </c>
    </row>
    <row r="1329" spans="1:4">
      <c r="A1329" t="s">
        <v>2692</v>
      </c>
      <c r="B1329" t="s">
        <v>2693</v>
      </c>
      <c r="C1329" t="s">
        <v>50359</v>
      </c>
      <c r="D1329" t="s">
        <v>50365</v>
      </c>
    </row>
    <row r="1330" spans="1:4">
      <c r="A1330" t="s">
        <v>2694</v>
      </c>
      <c r="B1330" t="s">
        <v>2695</v>
      </c>
      <c r="C1330" t="s">
        <v>50359</v>
      </c>
      <c r="D1330" t="s">
        <v>50368</v>
      </c>
    </row>
    <row r="1331" spans="1:4">
      <c r="A1331" t="s">
        <v>2696</v>
      </c>
      <c r="B1331" t="s">
        <v>2697</v>
      </c>
      <c r="C1331" t="s">
        <v>50359</v>
      </c>
      <c r="D1331" t="s">
        <v>50368</v>
      </c>
    </row>
    <row r="1332" spans="1:4">
      <c r="A1332" t="s">
        <v>2698</v>
      </c>
      <c r="B1332" t="s">
        <v>2699</v>
      </c>
      <c r="C1332" t="s">
        <v>50359</v>
      </c>
      <c r="D1332" t="s">
        <v>50368</v>
      </c>
    </row>
    <row r="1333" spans="1:4">
      <c r="A1333" t="s">
        <v>2700</v>
      </c>
      <c r="B1333" t="s">
        <v>2701</v>
      </c>
      <c r="C1333" t="s">
        <v>50359</v>
      </c>
      <c r="D1333" t="s">
        <v>50368</v>
      </c>
    </row>
    <row r="1334" spans="1:4">
      <c r="A1334" t="s">
        <v>2702</v>
      </c>
      <c r="B1334" t="s">
        <v>2703</v>
      </c>
      <c r="C1334" t="s">
        <v>50359</v>
      </c>
      <c r="D1334" t="s">
        <v>50368</v>
      </c>
    </row>
    <row r="1335" spans="1:4">
      <c r="A1335" t="s">
        <v>2704</v>
      </c>
      <c r="B1335" t="s">
        <v>2705</v>
      </c>
      <c r="C1335" t="s">
        <v>50359</v>
      </c>
      <c r="D1335" t="s">
        <v>50368</v>
      </c>
    </row>
    <row r="1336" spans="1:4">
      <c r="A1336" t="s">
        <v>2706</v>
      </c>
      <c r="B1336" t="s">
        <v>2707</v>
      </c>
      <c r="C1336" t="s">
        <v>50359</v>
      </c>
      <c r="D1336" t="s">
        <v>50368</v>
      </c>
    </row>
    <row r="1337" spans="1:4">
      <c r="A1337" t="s">
        <v>2708</v>
      </c>
      <c r="B1337" t="s">
        <v>2709</v>
      </c>
      <c r="C1337" t="s">
        <v>50359</v>
      </c>
      <c r="D1337" t="s">
        <v>50368</v>
      </c>
    </row>
    <row r="1338" spans="1:4">
      <c r="A1338" t="s">
        <v>2710</v>
      </c>
      <c r="B1338" t="s">
        <v>2711</v>
      </c>
      <c r="C1338" t="s">
        <v>50359</v>
      </c>
      <c r="D1338" t="s">
        <v>50368</v>
      </c>
    </row>
    <row r="1339" spans="1:4">
      <c r="A1339" t="s">
        <v>2712</v>
      </c>
      <c r="B1339" t="s">
        <v>2713</v>
      </c>
      <c r="C1339" t="s">
        <v>50359</v>
      </c>
      <c r="D1339" t="s">
        <v>50365</v>
      </c>
    </row>
    <row r="1340" spans="1:4">
      <c r="A1340" t="s">
        <v>2714</v>
      </c>
      <c r="B1340" t="s">
        <v>2715</v>
      </c>
      <c r="C1340" t="s">
        <v>50359</v>
      </c>
      <c r="D1340" t="s">
        <v>50365</v>
      </c>
    </row>
    <row r="1341" spans="1:4">
      <c r="A1341" t="s">
        <v>2716</v>
      </c>
      <c r="B1341" t="s">
        <v>2717</v>
      </c>
      <c r="C1341" t="s">
        <v>50359</v>
      </c>
      <c r="D1341" t="s">
        <v>50365</v>
      </c>
    </row>
    <row r="1342" spans="1:4">
      <c r="A1342" t="s">
        <v>2718</v>
      </c>
      <c r="B1342" t="s">
        <v>2719</v>
      </c>
      <c r="C1342" t="s">
        <v>50359</v>
      </c>
      <c r="D1342" t="s">
        <v>50365</v>
      </c>
    </row>
    <row r="1343" spans="1:4">
      <c r="A1343" t="s">
        <v>2720</v>
      </c>
      <c r="B1343" t="s">
        <v>2721</v>
      </c>
      <c r="C1343" t="s">
        <v>50359</v>
      </c>
      <c r="D1343" t="s">
        <v>50365</v>
      </c>
    </row>
    <row r="1344" spans="1:4">
      <c r="A1344" t="s">
        <v>2722</v>
      </c>
      <c r="B1344" t="s">
        <v>2723</v>
      </c>
      <c r="C1344" t="s">
        <v>50359</v>
      </c>
      <c r="D1344" t="s">
        <v>50360</v>
      </c>
    </row>
    <row r="1345" spans="1:4">
      <c r="A1345" t="s">
        <v>2724</v>
      </c>
      <c r="B1345" t="s">
        <v>2725</v>
      </c>
      <c r="C1345" t="s">
        <v>50359</v>
      </c>
      <c r="D1345" t="s">
        <v>50372</v>
      </c>
    </row>
    <row r="1346" spans="1:4">
      <c r="A1346" t="s">
        <v>2726</v>
      </c>
      <c r="B1346" t="s">
        <v>2727</v>
      </c>
      <c r="C1346" t="s">
        <v>50359</v>
      </c>
      <c r="D1346" t="s">
        <v>50360</v>
      </c>
    </row>
    <row r="1347" spans="1:4">
      <c r="A1347" t="s">
        <v>2728</v>
      </c>
      <c r="B1347" t="s">
        <v>2729</v>
      </c>
      <c r="C1347" t="s">
        <v>50359</v>
      </c>
      <c r="D1347" t="s">
        <v>50360</v>
      </c>
    </row>
    <row r="1348" spans="1:4">
      <c r="A1348" t="s">
        <v>2730</v>
      </c>
      <c r="B1348" t="s">
        <v>2731</v>
      </c>
      <c r="C1348" t="s">
        <v>50359</v>
      </c>
      <c r="D1348" t="s">
        <v>50365</v>
      </c>
    </row>
    <row r="1349" spans="1:4">
      <c r="A1349" t="s">
        <v>2732</v>
      </c>
      <c r="B1349" t="s">
        <v>2733</v>
      </c>
      <c r="C1349" t="s">
        <v>50359</v>
      </c>
      <c r="D1349" t="s">
        <v>50365</v>
      </c>
    </row>
    <row r="1350" spans="1:4">
      <c r="A1350" t="s">
        <v>2734</v>
      </c>
      <c r="B1350" t="s">
        <v>2735</v>
      </c>
      <c r="C1350" t="s">
        <v>50359</v>
      </c>
      <c r="D1350" t="s">
        <v>50367</v>
      </c>
    </row>
    <row r="1351" spans="1:4">
      <c r="A1351" t="s">
        <v>2736</v>
      </c>
      <c r="B1351" t="s">
        <v>2737</v>
      </c>
      <c r="C1351" t="s">
        <v>50359</v>
      </c>
      <c r="D1351" t="s">
        <v>50367</v>
      </c>
    </row>
    <row r="1352" spans="1:4">
      <c r="A1352" t="s">
        <v>2738</v>
      </c>
      <c r="B1352" t="s">
        <v>2739</v>
      </c>
      <c r="C1352" t="s">
        <v>50359</v>
      </c>
      <c r="D1352" t="s">
        <v>50360</v>
      </c>
    </row>
    <row r="1353" spans="1:4">
      <c r="A1353" t="s">
        <v>2740</v>
      </c>
      <c r="B1353" t="s">
        <v>2741</v>
      </c>
      <c r="C1353" t="s">
        <v>50359</v>
      </c>
      <c r="D1353" t="s">
        <v>50360</v>
      </c>
    </row>
    <row r="1354" spans="1:4">
      <c r="A1354" t="s">
        <v>2742</v>
      </c>
      <c r="B1354" t="s">
        <v>2743</v>
      </c>
      <c r="C1354" t="s">
        <v>50359</v>
      </c>
      <c r="D1354" t="s">
        <v>50368</v>
      </c>
    </row>
    <row r="1355" spans="1:4">
      <c r="A1355" t="s">
        <v>2744</v>
      </c>
      <c r="B1355" t="s">
        <v>2745</v>
      </c>
      <c r="C1355" t="s">
        <v>50359</v>
      </c>
      <c r="D1355" t="s">
        <v>50368</v>
      </c>
    </row>
    <row r="1356" spans="1:4">
      <c r="A1356" t="s">
        <v>2746</v>
      </c>
      <c r="B1356" t="s">
        <v>2747</v>
      </c>
      <c r="C1356" t="s">
        <v>50359</v>
      </c>
      <c r="D1356" t="s">
        <v>50368</v>
      </c>
    </row>
    <row r="1357" spans="1:4">
      <c r="A1357" t="s">
        <v>2748</v>
      </c>
      <c r="B1357" t="s">
        <v>2749</v>
      </c>
      <c r="C1357" t="s">
        <v>50359</v>
      </c>
      <c r="D1357" t="s">
        <v>50368</v>
      </c>
    </row>
    <row r="1358" spans="1:4">
      <c r="A1358" t="s">
        <v>2750</v>
      </c>
      <c r="B1358" t="s">
        <v>2751</v>
      </c>
      <c r="C1358" t="s">
        <v>50359</v>
      </c>
      <c r="D1358" t="s">
        <v>50368</v>
      </c>
    </row>
    <row r="1359" spans="1:4">
      <c r="A1359" t="s">
        <v>2752</v>
      </c>
      <c r="B1359" t="s">
        <v>2753</v>
      </c>
      <c r="C1359" t="s">
        <v>50359</v>
      </c>
      <c r="D1359" t="s">
        <v>50368</v>
      </c>
    </row>
    <row r="1360" spans="1:4">
      <c r="A1360" t="s">
        <v>2754</v>
      </c>
      <c r="B1360" t="s">
        <v>2755</v>
      </c>
      <c r="C1360" t="s">
        <v>50359</v>
      </c>
      <c r="D1360" t="s">
        <v>50365</v>
      </c>
    </row>
    <row r="1361" spans="1:4">
      <c r="A1361" t="s">
        <v>2756</v>
      </c>
      <c r="B1361" t="s">
        <v>2757</v>
      </c>
      <c r="C1361" t="s">
        <v>50359</v>
      </c>
      <c r="D1361" t="s">
        <v>50360</v>
      </c>
    </row>
    <row r="1362" spans="1:4">
      <c r="A1362" t="s">
        <v>2758</v>
      </c>
      <c r="B1362" t="s">
        <v>2759</v>
      </c>
      <c r="C1362" t="s">
        <v>50359</v>
      </c>
      <c r="D1362" t="s">
        <v>50360</v>
      </c>
    </row>
    <row r="1363" spans="1:4">
      <c r="A1363" t="s">
        <v>2760</v>
      </c>
      <c r="B1363" t="s">
        <v>2761</v>
      </c>
      <c r="C1363" t="s">
        <v>50359</v>
      </c>
      <c r="D1363" t="s">
        <v>50360</v>
      </c>
    </row>
    <row r="1364" spans="1:4">
      <c r="A1364" t="s">
        <v>2762</v>
      </c>
      <c r="B1364" t="s">
        <v>2763</v>
      </c>
      <c r="C1364" t="s">
        <v>50359</v>
      </c>
      <c r="D1364" t="s">
        <v>50367</v>
      </c>
    </row>
    <row r="1365" spans="1:4">
      <c r="A1365" t="s">
        <v>2764</v>
      </c>
      <c r="B1365" t="s">
        <v>2765</v>
      </c>
      <c r="C1365" t="s">
        <v>50359</v>
      </c>
      <c r="D1365" t="s">
        <v>50367</v>
      </c>
    </row>
    <row r="1366" spans="1:4">
      <c r="A1366" t="s">
        <v>2766</v>
      </c>
      <c r="B1366" t="s">
        <v>2767</v>
      </c>
      <c r="C1366" t="s">
        <v>50359</v>
      </c>
      <c r="D1366" t="s">
        <v>50360</v>
      </c>
    </row>
    <row r="1367" spans="1:4">
      <c r="A1367" t="s">
        <v>2768</v>
      </c>
      <c r="B1367" t="s">
        <v>2769</v>
      </c>
      <c r="C1367" t="s">
        <v>50359</v>
      </c>
      <c r="D1367" t="s">
        <v>50360</v>
      </c>
    </row>
    <row r="1368" spans="1:4">
      <c r="A1368" t="s">
        <v>2770</v>
      </c>
      <c r="B1368" t="s">
        <v>2771</v>
      </c>
      <c r="C1368" t="s">
        <v>50359</v>
      </c>
      <c r="D1368" t="s">
        <v>50370</v>
      </c>
    </row>
    <row r="1369" spans="1:4">
      <c r="A1369" t="s">
        <v>2772</v>
      </c>
      <c r="B1369" t="s">
        <v>2773</v>
      </c>
      <c r="C1369" t="s">
        <v>50359</v>
      </c>
      <c r="D1369" t="s">
        <v>50360</v>
      </c>
    </row>
    <row r="1370" spans="1:4">
      <c r="A1370" t="s">
        <v>2774</v>
      </c>
      <c r="B1370" t="s">
        <v>2775</v>
      </c>
      <c r="C1370" t="s">
        <v>50359</v>
      </c>
      <c r="D1370" t="s">
        <v>50365</v>
      </c>
    </row>
    <row r="1371" spans="1:4">
      <c r="A1371" t="s">
        <v>2776</v>
      </c>
      <c r="B1371" t="s">
        <v>2777</v>
      </c>
      <c r="C1371" t="s">
        <v>50359</v>
      </c>
      <c r="D1371" t="s">
        <v>50365</v>
      </c>
    </row>
    <row r="1372" spans="1:4">
      <c r="A1372" t="s">
        <v>2778</v>
      </c>
      <c r="B1372" t="s">
        <v>2779</v>
      </c>
      <c r="C1372" t="s">
        <v>50359</v>
      </c>
      <c r="D1372" t="s">
        <v>50368</v>
      </c>
    </row>
    <row r="1373" spans="1:4">
      <c r="A1373" t="s">
        <v>2780</v>
      </c>
      <c r="B1373" t="s">
        <v>2781</v>
      </c>
      <c r="C1373" t="s">
        <v>50359</v>
      </c>
      <c r="D1373" t="s">
        <v>50365</v>
      </c>
    </row>
    <row r="1374" spans="1:4">
      <c r="A1374" t="s">
        <v>2782</v>
      </c>
      <c r="B1374" t="s">
        <v>2783</v>
      </c>
      <c r="C1374" t="s">
        <v>50359</v>
      </c>
      <c r="D1374" t="s">
        <v>50365</v>
      </c>
    </row>
    <row r="1375" spans="1:4">
      <c r="A1375" t="s">
        <v>2784</v>
      </c>
      <c r="B1375" t="s">
        <v>2785</v>
      </c>
      <c r="C1375" t="s">
        <v>50359</v>
      </c>
      <c r="D1375" t="s">
        <v>50374</v>
      </c>
    </row>
    <row r="1376" spans="1:4">
      <c r="A1376" t="s">
        <v>2786</v>
      </c>
      <c r="B1376" t="s">
        <v>2787</v>
      </c>
      <c r="C1376" t="s">
        <v>50359</v>
      </c>
      <c r="D1376" t="s">
        <v>50374</v>
      </c>
    </row>
    <row r="1377" spans="1:4">
      <c r="A1377" t="s">
        <v>2788</v>
      </c>
      <c r="B1377" t="s">
        <v>2789</v>
      </c>
      <c r="C1377" t="s">
        <v>50359</v>
      </c>
      <c r="D1377" t="s">
        <v>50374</v>
      </c>
    </row>
    <row r="1378" spans="1:4">
      <c r="A1378" t="s">
        <v>2790</v>
      </c>
      <c r="B1378" t="s">
        <v>2791</v>
      </c>
      <c r="C1378" t="s">
        <v>50359</v>
      </c>
      <c r="D1378" t="s">
        <v>50374</v>
      </c>
    </row>
    <row r="1379" spans="1:4">
      <c r="A1379" t="s">
        <v>2792</v>
      </c>
      <c r="B1379" t="s">
        <v>2793</v>
      </c>
      <c r="C1379" t="s">
        <v>50359</v>
      </c>
      <c r="D1379" t="s">
        <v>50374</v>
      </c>
    </row>
    <row r="1380" spans="1:4">
      <c r="A1380" t="s">
        <v>2794</v>
      </c>
      <c r="B1380" t="s">
        <v>2795</v>
      </c>
      <c r="C1380" t="s">
        <v>50359</v>
      </c>
      <c r="D1380" t="s">
        <v>50374</v>
      </c>
    </row>
    <row r="1381" spans="1:4">
      <c r="A1381" t="s">
        <v>2796</v>
      </c>
      <c r="B1381" t="s">
        <v>2797</v>
      </c>
      <c r="C1381" t="s">
        <v>50359</v>
      </c>
      <c r="D1381" t="s">
        <v>50374</v>
      </c>
    </row>
    <row r="1382" spans="1:4">
      <c r="A1382" t="s">
        <v>2798</v>
      </c>
      <c r="B1382" t="s">
        <v>2799</v>
      </c>
      <c r="C1382" t="s">
        <v>50359</v>
      </c>
      <c r="D1382" t="s">
        <v>50374</v>
      </c>
    </row>
    <row r="1383" spans="1:4">
      <c r="A1383" t="s">
        <v>2800</v>
      </c>
      <c r="B1383" t="s">
        <v>2801</v>
      </c>
      <c r="C1383" t="s">
        <v>50359</v>
      </c>
      <c r="D1383" t="s">
        <v>50374</v>
      </c>
    </row>
    <row r="1384" spans="1:4">
      <c r="A1384" t="s">
        <v>2802</v>
      </c>
      <c r="B1384" t="s">
        <v>2803</v>
      </c>
      <c r="C1384" t="s">
        <v>50359</v>
      </c>
      <c r="D1384" t="s">
        <v>50374</v>
      </c>
    </row>
    <row r="1385" spans="1:4">
      <c r="A1385" t="s">
        <v>2804</v>
      </c>
      <c r="B1385" t="s">
        <v>2805</v>
      </c>
      <c r="C1385" t="s">
        <v>50359</v>
      </c>
      <c r="D1385" t="s">
        <v>50374</v>
      </c>
    </row>
    <row r="1386" spans="1:4">
      <c r="A1386" t="s">
        <v>2806</v>
      </c>
      <c r="B1386" t="s">
        <v>2807</v>
      </c>
      <c r="C1386" t="s">
        <v>50359</v>
      </c>
      <c r="D1386" t="s">
        <v>50374</v>
      </c>
    </row>
    <row r="1387" spans="1:4">
      <c r="A1387" t="s">
        <v>2808</v>
      </c>
      <c r="B1387" t="s">
        <v>2809</v>
      </c>
      <c r="C1387" t="s">
        <v>50359</v>
      </c>
      <c r="D1387" t="s">
        <v>50374</v>
      </c>
    </row>
    <row r="1388" spans="1:4">
      <c r="A1388" t="s">
        <v>2810</v>
      </c>
      <c r="B1388" t="s">
        <v>2811</v>
      </c>
      <c r="C1388" t="s">
        <v>50359</v>
      </c>
      <c r="D1388" t="s">
        <v>50374</v>
      </c>
    </row>
    <row r="1389" spans="1:4">
      <c r="A1389" t="s">
        <v>2812</v>
      </c>
      <c r="B1389" t="s">
        <v>2813</v>
      </c>
      <c r="C1389" t="s">
        <v>50359</v>
      </c>
      <c r="D1389" t="s">
        <v>50374</v>
      </c>
    </row>
    <row r="1390" spans="1:4">
      <c r="A1390" t="s">
        <v>2814</v>
      </c>
      <c r="B1390" t="s">
        <v>2815</v>
      </c>
      <c r="C1390" t="s">
        <v>50359</v>
      </c>
      <c r="D1390" t="s">
        <v>50374</v>
      </c>
    </row>
    <row r="1391" spans="1:4">
      <c r="A1391" t="s">
        <v>2816</v>
      </c>
      <c r="B1391" t="s">
        <v>2817</v>
      </c>
      <c r="C1391" t="s">
        <v>50359</v>
      </c>
      <c r="D1391" t="s">
        <v>50374</v>
      </c>
    </row>
    <row r="1392" spans="1:4">
      <c r="A1392" t="s">
        <v>2818</v>
      </c>
      <c r="B1392" t="s">
        <v>2819</v>
      </c>
      <c r="C1392" t="s">
        <v>50359</v>
      </c>
      <c r="D1392" t="s">
        <v>50374</v>
      </c>
    </row>
    <row r="1393" spans="1:4">
      <c r="A1393" t="s">
        <v>2820</v>
      </c>
      <c r="B1393" t="s">
        <v>2821</v>
      </c>
      <c r="C1393" t="s">
        <v>50359</v>
      </c>
      <c r="D1393" t="s">
        <v>50374</v>
      </c>
    </row>
    <row r="1394" spans="1:4">
      <c r="A1394" t="s">
        <v>2822</v>
      </c>
      <c r="B1394" t="s">
        <v>2823</v>
      </c>
      <c r="C1394" t="s">
        <v>50359</v>
      </c>
      <c r="D1394" t="s">
        <v>50374</v>
      </c>
    </row>
    <row r="1395" spans="1:4">
      <c r="A1395" t="s">
        <v>2824</v>
      </c>
      <c r="B1395" t="s">
        <v>2825</v>
      </c>
      <c r="C1395" t="s">
        <v>50359</v>
      </c>
      <c r="D1395" t="s">
        <v>50374</v>
      </c>
    </row>
    <row r="1396" spans="1:4">
      <c r="A1396" t="s">
        <v>2826</v>
      </c>
      <c r="B1396" t="s">
        <v>2827</v>
      </c>
      <c r="C1396" t="s">
        <v>50359</v>
      </c>
      <c r="D1396" t="s">
        <v>50366</v>
      </c>
    </row>
    <row r="1397" spans="1:4">
      <c r="A1397" t="s">
        <v>2828</v>
      </c>
      <c r="B1397" t="s">
        <v>2829</v>
      </c>
      <c r="C1397" t="s">
        <v>50359</v>
      </c>
      <c r="D1397" t="s">
        <v>50370</v>
      </c>
    </row>
    <row r="1398" spans="1:4">
      <c r="A1398" t="s">
        <v>2830</v>
      </c>
      <c r="B1398" t="s">
        <v>2831</v>
      </c>
      <c r="C1398" t="s">
        <v>50359</v>
      </c>
      <c r="D1398" t="s">
        <v>50360</v>
      </c>
    </row>
    <row r="1399" spans="1:4">
      <c r="A1399" t="s">
        <v>2832</v>
      </c>
      <c r="B1399" t="s">
        <v>2833</v>
      </c>
      <c r="C1399" t="s">
        <v>50359</v>
      </c>
      <c r="D1399" t="s">
        <v>50372</v>
      </c>
    </row>
    <row r="1400" spans="1:4">
      <c r="A1400" t="s">
        <v>2834</v>
      </c>
      <c r="B1400" t="s">
        <v>2835</v>
      </c>
      <c r="C1400" t="s">
        <v>50359</v>
      </c>
      <c r="D1400" t="s">
        <v>50364</v>
      </c>
    </row>
    <row r="1401" spans="1:4">
      <c r="A1401" t="s">
        <v>2836</v>
      </c>
      <c r="B1401" t="s">
        <v>2837</v>
      </c>
      <c r="C1401" t="s">
        <v>50359</v>
      </c>
      <c r="D1401" t="s">
        <v>50370</v>
      </c>
    </row>
    <row r="1402" spans="1:4">
      <c r="A1402" t="s">
        <v>2838</v>
      </c>
      <c r="B1402" t="s">
        <v>2839</v>
      </c>
      <c r="C1402" t="s">
        <v>50359</v>
      </c>
      <c r="D1402" t="s">
        <v>50367</v>
      </c>
    </row>
    <row r="1403" spans="1:4">
      <c r="A1403" t="s">
        <v>2840</v>
      </c>
      <c r="B1403" t="s">
        <v>2841</v>
      </c>
      <c r="C1403" t="s">
        <v>50359</v>
      </c>
      <c r="D1403" t="s">
        <v>50367</v>
      </c>
    </row>
    <row r="1404" spans="1:4">
      <c r="A1404" t="s">
        <v>2842</v>
      </c>
      <c r="B1404" t="s">
        <v>2843</v>
      </c>
      <c r="C1404" t="s">
        <v>50359</v>
      </c>
      <c r="D1404" t="s">
        <v>50370</v>
      </c>
    </row>
    <row r="1405" spans="1:4">
      <c r="A1405" t="s">
        <v>2844</v>
      </c>
      <c r="B1405" t="s">
        <v>2845</v>
      </c>
      <c r="C1405" t="s">
        <v>50359</v>
      </c>
      <c r="D1405" t="s">
        <v>50370</v>
      </c>
    </row>
    <row r="1406" spans="1:4">
      <c r="A1406" t="s">
        <v>2846</v>
      </c>
      <c r="B1406" t="s">
        <v>2847</v>
      </c>
      <c r="C1406" t="s">
        <v>50359</v>
      </c>
      <c r="D1406" t="s">
        <v>50360</v>
      </c>
    </row>
    <row r="1407" spans="1:4">
      <c r="A1407" t="s">
        <v>2848</v>
      </c>
      <c r="B1407" t="s">
        <v>2849</v>
      </c>
      <c r="C1407" t="s">
        <v>50359</v>
      </c>
      <c r="D1407" t="s">
        <v>50367</v>
      </c>
    </row>
    <row r="1408" spans="1:4">
      <c r="A1408" t="s">
        <v>2850</v>
      </c>
      <c r="B1408" t="s">
        <v>2851</v>
      </c>
      <c r="C1408" t="s">
        <v>50359</v>
      </c>
      <c r="D1408" t="s">
        <v>50367</v>
      </c>
    </row>
    <row r="1409" spans="1:4">
      <c r="A1409" t="s">
        <v>2852</v>
      </c>
      <c r="B1409" t="s">
        <v>2853</v>
      </c>
      <c r="C1409" t="s">
        <v>50359</v>
      </c>
      <c r="D1409" t="s">
        <v>50360</v>
      </c>
    </row>
    <row r="1410" spans="1:4">
      <c r="A1410" t="s">
        <v>2854</v>
      </c>
      <c r="B1410" t="s">
        <v>2855</v>
      </c>
      <c r="C1410" t="s">
        <v>50359</v>
      </c>
      <c r="D1410" t="s">
        <v>50360</v>
      </c>
    </row>
    <row r="1411" spans="1:4">
      <c r="A1411" t="s">
        <v>2856</v>
      </c>
      <c r="B1411" t="s">
        <v>2857</v>
      </c>
      <c r="C1411" t="s">
        <v>50359</v>
      </c>
      <c r="D1411" t="s">
        <v>50360</v>
      </c>
    </row>
    <row r="1412" spans="1:4">
      <c r="A1412" t="s">
        <v>2858</v>
      </c>
      <c r="B1412" t="s">
        <v>2859</v>
      </c>
      <c r="C1412" t="s">
        <v>50359</v>
      </c>
      <c r="D1412" t="s">
        <v>50366</v>
      </c>
    </row>
    <row r="1413" spans="1:4">
      <c r="A1413" t="s">
        <v>2860</v>
      </c>
      <c r="B1413" t="s">
        <v>2861</v>
      </c>
      <c r="C1413" t="s">
        <v>50359</v>
      </c>
      <c r="D1413" t="s">
        <v>50366</v>
      </c>
    </row>
    <row r="1414" spans="1:4">
      <c r="A1414" t="s">
        <v>2862</v>
      </c>
      <c r="B1414" t="s">
        <v>2863</v>
      </c>
      <c r="C1414" t="s">
        <v>50359</v>
      </c>
      <c r="D1414" t="s">
        <v>50360</v>
      </c>
    </row>
    <row r="1415" spans="1:4">
      <c r="A1415" t="s">
        <v>2864</v>
      </c>
      <c r="B1415" t="s">
        <v>2865</v>
      </c>
      <c r="C1415" t="s">
        <v>50359</v>
      </c>
      <c r="D1415" t="s">
        <v>50360</v>
      </c>
    </row>
    <row r="1416" spans="1:4">
      <c r="A1416" t="s">
        <v>2866</v>
      </c>
      <c r="B1416" t="s">
        <v>2867</v>
      </c>
      <c r="C1416" t="s">
        <v>50359</v>
      </c>
      <c r="D1416" t="s">
        <v>50365</v>
      </c>
    </row>
    <row r="1417" spans="1:4">
      <c r="A1417" t="s">
        <v>2868</v>
      </c>
      <c r="B1417" t="s">
        <v>2869</v>
      </c>
      <c r="C1417" t="s">
        <v>50359</v>
      </c>
      <c r="D1417" t="s">
        <v>50371</v>
      </c>
    </row>
    <row r="1418" spans="1:4">
      <c r="A1418" t="s">
        <v>2870</v>
      </c>
      <c r="B1418" t="s">
        <v>2871</v>
      </c>
      <c r="C1418" t="s">
        <v>50359</v>
      </c>
      <c r="D1418" t="s">
        <v>50371</v>
      </c>
    </row>
    <row r="1419" spans="1:4">
      <c r="A1419" t="s">
        <v>2872</v>
      </c>
      <c r="B1419" t="s">
        <v>2873</v>
      </c>
      <c r="C1419" t="s">
        <v>50359</v>
      </c>
      <c r="D1419" t="s">
        <v>50371</v>
      </c>
    </row>
    <row r="1420" spans="1:4">
      <c r="A1420" t="s">
        <v>2874</v>
      </c>
      <c r="B1420" t="s">
        <v>2875</v>
      </c>
      <c r="C1420" t="s">
        <v>50359</v>
      </c>
      <c r="D1420" t="s">
        <v>50360</v>
      </c>
    </row>
    <row r="1421" spans="1:4">
      <c r="A1421" t="s">
        <v>2876</v>
      </c>
      <c r="B1421" t="s">
        <v>2877</v>
      </c>
      <c r="C1421" t="s">
        <v>50359</v>
      </c>
      <c r="D1421" t="s">
        <v>50360</v>
      </c>
    </row>
    <row r="1422" spans="1:4">
      <c r="A1422" t="s">
        <v>2878</v>
      </c>
      <c r="B1422" t="s">
        <v>2879</v>
      </c>
      <c r="C1422" t="s">
        <v>50359</v>
      </c>
      <c r="D1422" t="s">
        <v>50360</v>
      </c>
    </row>
    <row r="1423" spans="1:4">
      <c r="A1423" t="s">
        <v>2880</v>
      </c>
      <c r="B1423" t="s">
        <v>2881</v>
      </c>
      <c r="C1423" t="s">
        <v>50359</v>
      </c>
      <c r="D1423" t="s">
        <v>50360</v>
      </c>
    </row>
    <row r="1424" spans="1:4">
      <c r="A1424" t="s">
        <v>2882</v>
      </c>
      <c r="B1424" t="s">
        <v>2883</v>
      </c>
      <c r="C1424" t="s">
        <v>50359</v>
      </c>
      <c r="D1424" t="s">
        <v>50360</v>
      </c>
    </row>
    <row r="1425" spans="1:4">
      <c r="A1425" t="s">
        <v>2884</v>
      </c>
      <c r="B1425" t="s">
        <v>2885</v>
      </c>
      <c r="C1425" t="s">
        <v>50359</v>
      </c>
      <c r="D1425" t="s">
        <v>50360</v>
      </c>
    </row>
    <row r="1426" spans="1:4">
      <c r="A1426" t="s">
        <v>2886</v>
      </c>
      <c r="B1426" t="s">
        <v>2887</v>
      </c>
      <c r="C1426" t="s">
        <v>50359</v>
      </c>
      <c r="D1426" t="s">
        <v>50360</v>
      </c>
    </row>
    <row r="1427" spans="1:4">
      <c r="A1427" t="s">
        <v>2888</v>
      </c>
      <c r="B1427" t="s">
        <v>2889</v>
      </c>
      <c r="C1427" t="s">
        <v>50359</v>
      </c>
      <c r="D1427" t="s">
        <v>50360</v>
      </c>
    </row>
    <row r="1428" spans="1:4">
      <c r="A1428" t="s">
        <v>2890</v>
      </c>
      <c r="B1428" t="s">
        <v>2891</v>
      </c>
      <c r="C1428" t="s">
        <v>50359</v>
      </c>
      <c r="D1428" t="s">
        <v>50360</v>
      </c>
    </row>
    <row r="1429" spans="1:4">
      <c r="A1429" t="s">
        <v>2892</v>
      </c>
      <c r="B1429" t="s">
        <v>2893</v>
      </c>
      <c r="C1429" t="s">
        <v>50359</v>
      </c>
      <c r="D1429" t="s">
        <v>50360</v>
      </c>
    </row>
    <row r="1430" spans="1:4">
      <c r="A1430" t="s">
        <v>2894</v>
      </c>
      <c r="B1430" t="s">
        <v>2895</v>
      </c>
      <c r="C1430" t="s">
        <v>50359</v>
      </c>
      <c r="D1430" t="s">
        <v>50360</v>
      </c>
    </row>
    <row r="1431" spans="1:4">
      <c r="A1431" t="s">
        <v>2896</v>
      </c>
      <c r="B1431" t="s">
        <v>2897</v>
      </c>
      <c r="C1431" t="s">
        <v>50359</v>
      </c>
      <c r="D1431" t="s">
        <v>50360</v>
      </c>
    </row>
    <row r="1432" spans="1:4">
      <c r="A1432" t="s">
        <v>2898</v>
      </c>
      <c r="B1432" t="s">
        <v>2899</v>
      </c>
      <c r="C1432" t="s">
        <v>50359</v>
      </c>
      <c r="D1432" t="s">
        <v>50360</v>
      </c>
    </row>
    <row r="1433" spans="1:4">
      <c r="A1433" t="s">
        <v>2900</v>
      </c>
      <c r="B1433" t="s">
        <v>2901</v>
      </c>
      <c r="C1433" t="s">
        <v>50359</v>
      </c>
      <c r="D1433" t="s">
        <v>50360</v>
      </c>
    </row>
    <row r="1434" spans="1:4">
      <c r="A1434" t="s">
        <v>2902</v>
      </c>
      <c r="B1434" t="s">
        <v>2903</v>
      </c>
      <c r="C1434" t="s">
        <v>50359</v>
      </c>
      <c r="D1434" t="s">
        <v>50365</v>
      </c>
    </row>
    <row r="1435" spans="1:4">
      <c r="A1435" t="s">
        <v>2904</v>
      </c>
      <c r="B1435" t="s">
        <v>2905</v>
      </c>
      <c r="C1435" t="s">
        <v>50359</v>
      </c>
      <c r="D1435" t="s">
        <v>50365</v>
      </c>
    </row>
    <row r="1436" spans="1:4">
      <c r="A1436" t="s">
        <v>2906</v>
      </c>
      <c r="B1436" t="s">
        <v>2907</v>
      </c>
      <c r="C1436" t="s">
        <v>50359</v>
      </c>
      <c r="D1436" t="s">
        <v>50365</v>
      </c>
    </row>
    <row r="1437" spans="1:4">
      <c r="A1437" t="s">
        <v>2908</v>
      </c>
      <c r="B1437" t="s">
        <v>2909</v>
      </c>
      <c r="C1437" t="s">
        <v>50359</v>
      </c>
      <c r="D1437" t="s">
        <v>50365</v>
      </c>
    </row>
    <row r="1438" spans="1:4">
      <c r="A1438" t="s">
        <v>2910</v>
      </c>
      <c r="B1438" t="s">
        <v>2911</v>
      </c>
      <c r="C1438" t="s">
        <v>50359</v>
      </c>
      <c r="D1438" t="s">
        <v>50365</v>
      </c>
    </row>
    <row r="1439" spans="1:4">
      <c r="A1439" t="s">
        <v>2912</v>
      </c>
      <c r="B1439" t="s">
        <v>2913</v>
      </c>
      <c r="C1439" t="s">
        <v>50359</v>
      </c>
      <c r="D1439" t="s">
        <v>50370</v>
      </c>
    </row>
    <row r="1440" spans="1:4">
      <c r="A1440" t="s">
        <v>2914</v>
      </c>
      <c r="B1440" t="s">
        <v>2915</v>
      </c>
      <c r="C1440" t="s">
        <v>50359</v>
      </c>
      <c r="D1440" t="s">
        <v>50360</v>
      </c>
    </row>
    <row r="1441" spans="1:4">
      <c r="A1441" t="s">
        <v>2916</v>
      </c>
      <c r="B1441" t="s">
        <v>2917</v>
      </c>
      <c r="C1441" t="s">
        <v>50359</v>
      </c>
      <c r="D1441" t="s">
        <v>50360</v>
      </c>
    </row>
    <row r="1442" spans="1:4">
      <c r="A1442" t="s">
        <v>2918</v>
      </c>
      <c r="B1442" t="s">
        <v>2919</v>
      </c>
      <c r="C1442" t="s">
        <v>50359</v>
      </c>
      <c r="D1442" t="s">
        <v>50360</v>
      </c>
    </row>
    <row r="1443" spans="1:4">
      <c r="A1443" t="s">
        <v>2920</v>
      </c>
      <c r="B1443" t="s">
        <v>2921</v>
      </c>
      <c r="C1443" t="s">
        <v>50359</v>
      </c>
      <c r="D1443" t="s">
        <v>50360</v>
      </c>
    </row>
    <row r="1444" spans="1:4">
      <c r="A1444" t="s">
        <v>2922</v>
      </c>
      <c r="B1444" t="s">
        <v>2923</v>
      </c>
      <c r="C1444" t="s">
        <v>50359</v>
      </c>
      <c r="D1444" t="s">
        <v>50360</v>
      </c>
    </row>
    <row r="1445" spans="1:4">
      <c r="A1445" t="s">
        <v>2924</v>
      </c>
      <c r="B1445" t="s">
        <v>2925</v>
      </c>
      <c r="C1445" t="s">
        <v>50359</v>
      </c>
      <c r="D1445" t="s">
        <v>50360</v>
      </c>
    </row>
    <row r="1446" spans="1:4">
      <c r="A1446" t="s">
        <v>2926</v>
      </c>
      <c r="B1446" t="s">
        <v>2927</v>
      </c>
      <c r="C1446" t="s">
        <v>50359</v>
      </c>
      <c r="D1446" t="s">
        <v>50360</v>
      </c>
    </row>
    <row r="1447" spans="1:4">
      <c r="A1447" t="s">
        <v>2928</v>
      </c>
      <c r="B1447" t="s">
        <v>2929</v>
      </c>
      <c r="C1447" t="s">
        <v>50359</v>
      </c>
      <c r="D1447" t="s">
        <v>50360</v>
      </c>
    </row>
    <row r="1448" spans="1:4">
      <c r="A1448" t="s">
        <v>2930</v>
      </c>
      <c r="B1448" t="s">
        <v>2931</v>
      </c>
      <c r="C1448" t="s">
        <v>50359</v>
      </c>
      <c r="D1448" t="s">
        <v>50360</v>
      </c>
    </row>
    <row r="1449" spans="1:4">
      <c r="A1449" t="s">
        <v>2932</v>
      </c>
      <c r="B1449" t="s">
        <v>2933</v>
      </c>
      <c r="C1449" t="s">
        <v>50359</v>
      </c>
      <c r="D1449" t="s">
        <v>50360</v>
      </c>
    </row>
    <row r="1450" spans="1:4">
      <c r="A1450" t="s">
        <v>2934</v>
      </c>
      <c r="B1450" t="s">
        <v>2935</v>
      </c>
      <c r="C1450" t="s">
        <v>50359</v>
      </c>
      <c r="D1450" t="s">
        <v>50360</v>
      </c>
    </row>
    <row r="1451" spans="1:4">
      <c r="A1451" t="s">
        <v>2936</v>
      </c>
      <c r="B1451" t="s">
        <v>2937</v>
      </c>
      <c r="C1451" t="s">
        <v>50359</v>
      </c>
      <c r="D1451" t="s">
        <v>50360</v>
      </c>
    </row>
    <row r="1452" spans="1:4">
      <c r="A1452" t="s">
        <v>2938</v>
      </c>
      <c r="B1452" t="s">
        <v>2939</v>
      </c>
      <c r="C1452" t="s">
        <v>50359</v>
      </c>
      <c r="D1452" t="s">
        <v>50360</v>
      </c>
    </row>
    <row r="1453" spans="1:4">
      <c r="A1453" t="s">
        <v>2940</v>
      </c>
      <c r="B1453" t="s">
        <v>2941</v>
      </c>
      <c r="C1453" t="s">
        <v>50359</v>
      </c>
      <c r="D1453" t="s">
        <v>50366</v>
      </c>
    </row>
    <row r="1454" spans="1:4">
      <c r="A1454" t="s">
        <v>2942</v>
      </c>
      <c r="B1454" t="s">
        <v>2943</v>
      </c>
      <c r="C1454" t="s">
        <v>50359</v>
      </c>
      <c r="D1454" t="s">
        <v>50360</v>
      </c>
    </row>
    <row r="1455" spans="1:4">
      <c r="A1455" t="s">
        <v>2944</v>
      </c>
      <c r="B1455" t="s">
        <v>2945</v>
      </c>
      <c r="C1455" t="s">
        <v>50359</v>
      </c>
      <c r="D1455" t="s">
        <v>50366</v>
      </c>
    </row>
    <row r="1456" spans="1:4">
      <c r="A1456" t="s">
        <v>2946</v>
      </c>
      <c r="B1456" t="s">
        <v>2947</v>
      </c>
      <c r="C1456" t="s">
        <v>50359</v>
      </c>
      <c r="D1456" t="s">
        <v>50366</v>
      </c>
    </row>
    <row r="1457" spans="1:4">
      <c r="A1457" t="s">
        <v>2948</v>
      </c>
      <c r="B1457" t="s">
        <v>2949</v>
      </c>
      <c r="C1457" t="s">
        <v>50359</v>
      </c>
      <c r="D1457" t="s">
        <v>50366</v>
      </c>
    </row>
    <row r="1458" spans="1:4">
      <c r="A1458" t="s">
        <v>2950</v>
      </c>
      <c r="B1458" t="s">
        <v>2951</v>
      </c>
      <c r="C1458" t="s">
        <v>50359</v>
      </c>
      <c r="D1458" t="s">
        <v>50366</v>
      </c>
    </row>
    <row r="1459" spans="1:4">
      <c r="A1459" t="s">
        <v>2952</v>
      </c>
      <c r="B1459" t="s">
        <v>2953</v>
      </c>
      <c r="C1459" t="s">
        <v>50359</v>
      </c>
      <c r="D1459" t="s">
        <v>50366</v>
      </c>
    </row>
    <row r="1460" spans="1:4">
      <c r="A1460" t="s">
        <v>2954</v>
      </c>
      <c r="B1460" t="s">
        <v>2955</v>
      </c>
      <c r="C1460" t="s">
        <v>50359</v>
      </c>
      <c r="D1460" t="s">
        <v>50366</v>
      </c>
    </row>
    <row r="1461" spans="1:4">
      <c r="A1461" t="s">
        <v>2956</v>
      </c>
      <c r="B1461" t="s">
        <v>2957</v>
      </c>
      <c r="C1461" t="s">
        <v>50359</v>
      </c>
      <c r="D1461" t="s">
        <v>50368</v>
      </c>
    </row>
    <row r="1462" spans="1:4">
      <c r="A1462" t="s">
        <v>2958</v>
      </c>
      <c r="B1462" t="s">
        <v>2959</v>
      </c>
      <c r="C1462" t="s">
        <v>50359</v>
      </c>
      <c r="D1462" t="s">
        <v>50368</v>
      </c>
    </row>
    <row r="1463" spans="1:4">
      <c r="A1463" t="s">
        <v>2960</v>
      </c>
      <c r="B1463" t="s">
        <v>2961</v>
      </c>
      <c r="C1463" t="s">
        <v>50359</v>
      </c>
      <c r="D1463" t="s">
        <v>50368</v>
      </c>
    </row>
    <row r="1464" spans="1:4">
      <c r="A1464" t="s">
        <v>2962</v>
      </c>
      <c r="B1464" t="s">
        <v>2963</v>
      </c>
      <c r="C1464" t="s">
        <v>50359</v>
      </c>
      <c r="D1464" t="s">
        <v>50365</v>
      </c>
    </row>
    <row r="1465" spans="1:4">
      <c r="A1465" t="s">
        <v>2964</v>
      </c>
      <c r="B1465" t="s">
        <v>2965</v>
      </c>
      <c r="C1465" t="s">
        <v>50359</v>
      </c>
      <c r="D1465" t="s">
        <v>50365</v>
      </c>
    </row>
    <row r="1466" spans="1:4">
      <c r="A1466" t="s">
        <v>2966</v>
      </c>
      <c r="B1466" t="s">
        <v>2967</v>
      </c>
      <c r="C1466" t="s">
        <v>50359</v>
      </c>
      <c r="D1466" t="s">
        <v>50360</v>
      </c>
    </row>
    <row r="1467" spans="1:4">
      <c r="A1467" t="s">
        <v>2968</v>
      </c>
      <c r="B1467" t="s">
        <v>2969</v>
      </c>
      <c r="C1467" t="s">
        <v>50359</v>
      </c>
      <c r="D1467" t="s">
        <v>50368</v>
      </c>
    </row>
    <row r="1468" spans="1:4">
      <c r="A1468" t="s">
        <v>2970</v>
      </c>
      <c r="B1468" t="s">
        <v>2971</v>
      </c>
      <c r="C1468" t="s">
        <v>50359</v>
      </c>
      <c r="D1468" t="s">
        <v>50367</v>
      </c>
    </row>
    <row r="1469" spans="1:4">
      <c r="A1469" t="s">
        <v>2972</v>
      </c>
      <c r="B1469" t="s">
        <v>2973</v>
      </c>
      <c r="C1469" t="s">
        <v>50359</v>
      </c>
      <c r="D1469" t="s">
        <v>50360</v>
      </c>
    </row>
    <row r="1470" spans="1:4">
      <c r="A1470" t="s">
        <v>2974</v>
      </c>
      <c r="B1470" t="s">
        <v>2975</v>
      </c>
      <c r="C1470" t="s">
        <v>50359</v>
      </c>
      <c r="D1470" t="s">
        <v>50360</v>
      </c>
    </row>
    <row r="1471" spans="1:4">
      <c r="A1471" t="s">
        <v>2976</v>
      </c>
      <c r="B1471" t="s">
        <v>2977</v>
      </c>
      <c r="C1471" t="s">
        <v>50359</v>
      </c>
      <c r="D1471" t="s">
        <v>50360</v>
      </c>
    </row>
    <row r="1472" spans="1:4">
      <c r="A1472" t="s">
        <v>2978</v>
      </c>
      <c r="B1472" t="s">
        <v>2979</v>
      </c>
      <c r="C1472" t="s">
        <v>50359</v>
      </c>
      <c r="D1472" t="s">
        <v>50360</v>
      </c>
    </row>
    <row r="1473" spans="1:4">
      <c r="A1473" t="s">
        <v>2980</v>
      </c>
      <c r="B1473" t="s">
        <v>2981</v>
      </c>
      <c r="C1473" t="s">
        <v>50359</v>
      </c>
      <c r="D1473" t="s">
        <v>50360</v>
      </c>
    </row>
    <row r="1474" spans="1:4">
      <c r="A1474" t="s">
        <v>2982</v>
      </c>
      <c r="B1474" t="s">
        <v>2983</v>
      </c>
      <c r="C1474" t="s">
        <v>50359</v>
      </c>
      <c r="D1474" t="s">
        <v>50360</v>
      </c>
    </row>
    <row r="1475" spans="1:4">
      <c r="A1475" t="s">
        <v>2984</v>
      </c>
      <c r="B1475" t="s">
        <v>2985</v>
      </c>
      <c r="C1475" t="s">
        <v>50359</v>
      </c>
      <c r="D1475" t="s">
        <v>50360</v>
      </c>
    </row>
    <row r="1476" spans="1:4">
      <c r="A1476" t="s">
        <v>2986</v>
      </c>
      <c r="B1476" t="s">
        <v>2987</v>
      </c>
      <c r="C1476" t="s">
        <v>50359</v>
      </c>
      <c r="D1476" t="s">
        <v>50360</v>
      </c>
    </row>
    <row r="1477" spans="1:4">
      <c r="A1477" t="s">
        <v>2988</v>
      </c>
      <c r="B1477" t="s">
        <v>2989</v>
      </c>
      <c r="C1477" t="s">
        <v>50359</v>
      </c>
      <c r="D1477" t="s">
        <v>50360</v>
      </c>
    </row>
    <row r="1478" spans="1:4">
      <c r="A1478" t="s">
        <v>2990</v>
      </c>
      <c r="B1478" t="s">
        <v>2991</v>
      </c>
      <c r="C1478" t="s">
        <v>50359</v>
      </c>
      <c r="D1478" t="s">
        <v>50360</v>
      </c>
    </row>
    <row r="1479" spans="1:4">
      <c r="A1479" t="s">
        <v>2992</v>
      </c>
      <c r="B1479" t="s">
        <v>2993</v>
      </c>
      <c r="C1479" t="s">
        <v>50359</v>
      </c>
      <c r="D1479" t="s">
        <v>50360</v>
      </c>
    </row>
    <row r="1480" spans="1:4">
      <c r="A1480" t="s">
        <v>2994</v>
      </c>
      <c r="B1480" t="s">
        <v>2995</v>
      </c>
      <c r="C1480" t="s">
        <v>50359</v>
      </c>
      <c r="D1480" t="s">
        <v>50366</v>
      </c>
    </row>
    <row r="1481" spans="1:4">
      <c r="A1481" t="s">
        <v>2996</v>
      </c>
      <c r="B1481" t="s">
        <v>2997</v>
      </c>
      <c r="C1481" t="s">
        <v>50359</v>
      </c>
      <c r="D1481" t="s">
        <v>50364</v>
      </c>
    </row>
    <row r="1482" spans="1:4">
      <c r="A1482" t="s">
        <v>2998</v>
      </c>
      <c r="B1482" t="s">
        <v>2999</v>
      </c>
      <c r="C1482" t="s">
        <v>50359</v>
      </c>
      <c r="D1482" t="s">
        <v>50367</v>
      </c>
    </row>
    <row r="1483" spans="1:4">
      <c r="A1483" t="s">
        <v>3000</v>
      </c>
      <c r="B1483" t="s">
        <v>3001</v>
      </c>
      <c r="C1483" t="s">
        <v>50359</v>
      </c>
      <c r="D1483" t="s">
        <v>50366</v>
      </c>
    </row>
    <row r="1484" spans="1:4">
      <c r="A1484" t="s">
        <v>3002</v>
      </c>
      <c r="B1484" t="s">
        <v>3003</v>
      </c>
      <c r="C1484" t="s">
        <v>50359</v>
      </c>
      <c r="D1484" t="s">
        <v>50368</v>
      </c>
    </row>
    <row r="1485" spans="1:4">
      <c r="A1485" t="s">
        <v>3004</v>
      </c>
      <c r="B1485" t="s">
        <v>3005</v>
      </c>
      <c r="C1485" t="s">
        <v>50359</v>
      </c>
      <c r="D1485" t="s">
        <v>50365</v>
      </c>
    </row>
    <row r="1486" spans="1:4">
      <c r="A1486" t="s">
        <v>3006</v>
      </c>
      <c r="B1486" t="s">
        <v>3007</v>
      </c>
      <c r="C1486" t="s">
        <v>50359</v>
      </c>
      <c r="D1486" t="s">
        <v>50364</v>
      </c>
    </row>
    <row r="1487" spans="1:4">
      <c r="A1487" t="s">
        <v>3008</v>
      </c>
      <c r="B1487" t="s">
        <v>3009</v>
      </c>
      <c r="C1487" t="s">
        <v>50359</v>
      </c>
      <c r="D1487" t="s">
        <v>50367</v>
      </c>
    </row>
    <row r="1488" spans="1:4">
      <c r="A1488" t="s">
        <v>3010</v>
      </c>
      <c r="B1488" t="s">
        <v>3011</v>
      </c>
      <c r="C1488" t="s">
        <v>50359</v>
      </c>
      <c r="D1488" t="s">
        <v>50366</v>
      </c>
    </row>
    <row r="1489" spans="1:4">
      <c r="A1489" t="s">
        <v>3012</v>
      </c>
      <c r="B1489" t="s">
        <v>3013</v>
      </c>
      <c r="C1489" t="s">
        <v>50359</v>
      </c>
      <c r="D1489" t="s">
        <v>50368</v>
      </c>
    </row>
    <row r="1490" spans="1:4">
      <c r="A1490" t="s">
        <v>3014</v>
      </c>
      <c r="B1490" t="s">
        <v>3015</v>
      </c>
      <c r="C1490" t="s">
        <v>50359</v>
      </c>
      <c r="D1490" t="s">
        <v>50365</v>
      </c>
    </row>
    <row r="1491" spans="1:4">
      <c r="A1491" t="s">
        <v>3016</v>
      </c>
      <c r="B1491" t="s">
        <v>3017</v>
      </c>
      <c r="C1491" t="s">
        <v>50359</v>
      </c>
      <c r="D1491" t="s">
        <v>50374</v>
      </c>
    </row>
    <row r="1492" spans="1:4">
      <c r="A1492" t="s">
        <v>3018</v>
      </c>
      <c r="B1492" t="s">
        <v>3019</v>
      </c>
      <c r="C1492" t="s">
        <v>50359</v>
      </c>
      <c r="D1492" t="s">
        <v>50367</v>
      </c>
    </row>
    <row r="1493" spans="1:4">
      <c r="A1493" t="s">
        <v>3020</v>
      </c>
      <c r="B1493" t="s">
        <v>3021</v>
      </c>
      <c r="C1493" t="s">
        <v>50359</v>
      </c>
      <c r="D1493" t="s">
        <v>50364</v>
      </c>
    </row>
    <row r="1494" spans="1:4">
      <c r="A1494" t="s">
        <v>3022</v>
      </c>
      <c r="B1494" t="s">
        <v>3023</v>
      </c>
      <c r="C1494" t="s">
        <v>50359</v>
      </c>
      <c r="D1494" t="s">
        <v>50367</v>
      </c>
    </row>
    <row r="1495" spans="1:4">
      <c r="A1495" t="s">
        <v>3024</v>
      </c>
      <c r="B1495" t="s">
        <v>3025</v>
      </c>
      <c r="C1495" t="s">
        <v>50359</v>
      </c>
      <c r="D1495" t="s">
        <v>50364</v>
      </c>
    </row>
    <row r="1496" spans="1:4">
      <c r="A1496" t="s">
        <v>3026</v>
      </c>
      <c r="B1496" t="s">
        <v>3027</v>
      </c>
      <c r="C1496" t="s">
        <v>50359</v>
      </c>
      <c r="D1496" t="s">
        <v>50360</v>
      </c>
    </row>
    <row r="1497" spans="1:4">
      <c r="A1497" t="s">
        <v>3028</v>
      </c>
      <c r="B1497" t="s">
        <v>3029</v>
      </c>
      <c r="C1497" t="s">
        <v>50359</v>
      </c>
      <c r="D1497" t="s">
        <v>50364</v>
      </c>
    </row>
    <row r="1498" spans="1:4">
      <c r="A1498" t="s">
        <v>3030</v>
      </c>
      <c r="B1498" t="s">
        <v>3031</v>
      </c>
      <c r="C1498" t="s">
        <v>50359</v>
      </c>
      <c r="D1498" t="s">
        <v>50360</v>
      </c>
    </row>
    <row r="1499" spans="1:4">
      <c r="A1499" t="s">
        <v>3032</v>
      </c>
      <c r="B1499" t="s">
        <v>3033</v>
      </c>
      <c r="C1499" t="s">
        <v>50359</v>
      </c>
      <c r="D1499" t="s">
        <v>50366</v>
      </c>
    </row>
    <row r="1500" spans="1:4">
      <c r="A1500" t="s">
        <v>3034</v>
      </c>
      <c r="B1500" t="s">
        <v>3035</v>
      </c>
      <c r="C1500" t="s">
        <v>50359</v>
      </c>
      <c r="D1500" t="s">
        <v>50365</v>
      </c>
    </row>
    <row r="1501" spans="1:4">
      <c r="A1501" t="s">
        <v>3036</v>
      </c>
      <c r="B1501" t="s">
        <v>3037</v>
      </c>
      <c r="C1501" t="s">
        <v>50359</v>
      </c>
      <c r="D1501" t="s">
        <v>50365</v>
      </c>
    </row>
    <row r="1502" spans="1:4">
      <c r="A1502" t="s">
        <v>3038</v>
      </c>
      <c r="B1502" t="s">
        <v>3039</v>
      </c>
      <c r="C1502" t="s">
        <v>50359</v>
      </c>
      <c r="D1502" t="s">
        <v>50365</v>
      </c>
    </row>
    <row r="1503" spans="1:4">
      <c r="A1503" t="s">
        <v>3040</v>
      </c>
      <c r="B1503" t="s">
        <v>3041</v>
      </c>
      <c r="C1503" t="s">
        <v>50359</v>
      </c>
      <c r="D1503" t="s">
        <v>50365</v>
      </c>
    </row>
    <row r="1504" spans="1:4">
      <c r="A1504" t="s">
        <v>3042</v>
      </c>
      <c r="B1504" t="s">
        <v>3043</v>
      </c>
      <c r="C1504" t="s">
        <v>50359</v>
      </c>
      <c r="D1504" t="s">
        <v>50375</v>
      </c>
    </row>
    <row r="1505" spans="1:4">
      <c r="A1505" t="s">
        <v>3044</v>
      </c>
      <c r="B1505" t="s">
        <v>3045</v>
      </c>
      <c r="C1505" t="s">
        <v>50359</v>
      </c>
      <c r="D1505" t="s">
        <v>50365</v>
      </c>
    </row>
    <row r="1506" spans="1:4">
      <c r="A1506" t="s">
        <v>3046</v>
      </c>
      <c r="B1506" t="s">
        <v>3047</v>
      </c>
      <c r="C1506" t="s">
        <v>50359</v>
      </c>
      <c r="D1506" t="s">
        <v>50367</v>
      </c>
    </row>
    <row r="1507" spans="1:4">
      <c r="A1507" t="s">
        <v>3048</v>
      </c>
      <c r="B1507" t="s">
        <v>3049</v>
      </c>
      <c r="C1507" t="s">
        <v>50359</v>
      </c>
      <c r="D1507" t="s">
        <v>50367</v>
      </c>
    </row>
    <row r="1508" spans="1:4">
      <c r="A1508" t="s">
        <v>3050</v>
      </c>
      <c r="B1508" t="s">
        <v>3051</v>
      </c>
      <c r="C1508" t="s">
        <v>50359</v>
      </c>
      <c r="D1508" t="s">
        <v>50362</v>
      </c>
    </row>
    <row r="1509" spans="1:4">
      <c r="A1509" t="s">
        <v>3052</v>
      </c>
      <c r="B1509" t="s">
        <v>3053</v>
      </c>
      <c r="C1509" t="s">
        <v>50359</v>
      </c>
      <c r="D1509" t="s">
        <v>50374</v>
      </c>
    </row>
    <row r="1510" spans="1:4">
      <c r="A1510" t="s">
        <v>3054</v>
      </c>
      <c r="B1510" t="s">
        <v>3055</v>
      </c>
      <c r="C1510" t="s">
        <v>50359</v>
      </c>
      <c r="D1510" t="s">
        <v>50368</v>
      </c>
    </row>
    <row r="1511" spans="1:4">
      <c r="A1511" t="s">
        <v>3056</v>
      </c>
      <c r="B1511" t="s">
        <v>3057</v>
      </c>
      <c r="C1511" t="s">
        <v>50359</v>
      </c>
      <c r="D1511" t="s">
        <v>50360</v>
      </c>
    </row>
    <row r="1512" spans="1:4">
      <c r="A1512" t="s">
        <v>3058</v>
      </c>
      <c r="B1512" t="s">
        <v>3059</v>
      </c>
      <c r="C1512" t="s">
        <v>50359</v>
      </c>
      <c r="D1512" t="s">
        <v>50360</v>
      </c>
    </row>
    <row r="1513" spans="1:4">
      <c r="A1513" t="s">
        <v>3060</v>
      </c>
      <c r="B1513" t="s">
        <v>3061</v>
      </c>
      <c r="C1513" t="s">
        <v>50359</v>
      </c>
      <c r="D1513" t="s">
        <v>50360</v>
      </c>
    </row>
    <row r="1514" spans="1:4">
      <c r="A1514" t="s">
        <v>3062</v>
      </c>
      <c r="B1514" t="s">
        <v>3063</v>
      </c>
      <c r="C1514" t="s">
        <v>50359</v>
      </c>
      <c r="D1514" t="s">
        <v>50360</v>
      </c>
    </row>
    <row r="1515" spans="1:4">
      <c r="A1515" t="s">
        <v>3064</v>
      </c>
      <c r="B1515" t="s">
        <v>3065</v>
      </c>
      <c r="C1515" t="s">
        <v>50359</v>
      </c>
      <c r="D1515" t="s">
        <v>50360</v>
      </c>
    </row>
    <row r="1516" spans="1:4">
      <c r="A1516" t="s">
        <v>3066</v>
      </c>
      <c r="B1516" t="s">
        <v>3067</v>
      </c>
      <c r="C1516" t="s">
        <v>50359</v>
      </c>
      <c r="D1516" t="s">
        <v>50372</v>
      </c>
    </row>
    <row r="1517" spans="1:4">
      <c r="A1517" t="s">
        <v>3068</v>
      </c>
      <c r="B1517" t="s">
        <v>3069</v>
      </c>
      <c r="C1517" t="s">
        <v>50359</v>
      </c>
      <c r="D1517" t="s">
        <v>50365</v>
      </c>
    </row>
    <row r="1518" spans="1:4">
      <c r="A1518" t="s">
        <v>3070</v>
      </c>
      <c r="B1518" t="s">
        <v>3071</v>
      </c>
      <c r="C1518" t="s">
        <v>50359</v>
      </c>
      <c r="D1518" t="s">
        <v>50368</v>
      </c>
    </row>
    <row r="1519" spans="1:4">
      <c r="A1519" t="s">
        <v>3072</v>
      </c>
      <c r="B1519" t="s">
        <v>3073</v>
      </c>
      <c r="C1519" t="s">
        <v>50359</v>
      </c>
      <c r="D1519" t="s">
        <v>50365</v>
      </c>
    </row>
    <row r="1520" spans="1:4">
      <c r="A1520" t="s">
        <v>3074</v>
      </c>
      <c r="B1520" t="s">
        <v>3075</v>
      </c>
      <c r="C1520" t="s">
        <v>50359</v>
      </c>
      <c r="D1520" t="s">
        <v>50360</v>
      </c>
    </row>
    <row r="1521" spans="1:4">
      <c r="A1521" t="s">
        <v>3076</v>
      </c>
      <c r="B1521" t="s">
        <v>3077</v>
      </c>
      <c r="C1521" t="s">
        <v>50359</v>
      </c>
      <c r="D1521" t="s">
        <v>50367</v>
      </c>
    </row>
    <row r="1522" spans="1:4">
      <c r="A1522" t="s">
        <v>3078</v>
      </c>
      <c r="B1522" t="s">
        <v>3079</v>
      </c>
      <c r="C1522" t="s">
        <v>50359</v>
      </c>
      <c r="D1522" t="s">
        <v>50367</v>
      </c>
    </row>
    <row r="1523" spans="1:4">
      <c r="A1523" t="s">
        <v>3080</v>
      </c>
      <c r="B1523" t="s">
        <v>3081</v>
      </c>
      <c r="C1523" t="s">
        <v>50359</v>
      </c>
      <c r="D1523" t="s">
        <v>50365</v>
      </c>
    </row>
    <row r="1524" spans="1:4">
      <c r="A1524" t="s">
        <v>3082</v>
      </c>
      <c r="B1524" t="s">
        <v>3083</v>
      </c>
      <c r="C1524" t="s">
        <v>50359</v>
      </c>
      <c r="D1524" t="s">
        <v>50365</v>
      </c>
    </row>
    <row r="1525" spans="1:4">
      <c r="A1525" t="s">
        <v>3084</v>
      </c>
      <c r="B1525" t="s">
        <v>3085</v>
      </c>
      <c r="C1525" t="s">
        <v>50359</v>
      </c>
      <c r="D1525" t="s">
        <v>50367</v>
      </c>
    </row>
    <row r="1526" spans="1:4">
      <c r="A1526" t="s">
        <v>3086</v>
      </c>
      <c r="B1526" t="s">
        <v>3087</v>
      </c>
      <c r="C1526" t="s">
        <v>50359</v>
      </c>
      <c r="D1526" t="s">
        <v>50365</v>
      </c>
    </row>
    <row r="1527" spans="1:4">
      <c r="A1527" t="s">
        <v>3088</v>
      </c>
      <c r="B1527" t="s">
        <v>3089</v>
      </c>
      <c r="C1527" t="s">
        <v>50359</v>
      </c>
      <c r="D1527" t="s">
        <v>50360</v>
      </c>
    </row>
    <row r="1528" spans="1:4">
      <c r="A1528" t="s">
        <v>3090</v>
      </c>
      <c r="B1528" t="s">
        <v>3091</v>
      </c>
      <c r="C1528" t="s">
        <v>50359</v>
      </c>
      <c r="D1528" t="s">
        <v>50368</v>
      </c>
    </row>
    <row r="1529" spans="1:4">
      <c r="A1529" t="s">
        <v>3092</v>
      </c>
      <c r="B1529" t="s">
        <v>3093</v>
      </c>
      <c r="C1529" t="s">
        <v>50359</v>
      </c>
      <c r="D1529" t="s">
        <v>50360</v>
      </c>
    </row>
    <row r="1530" spans="1:4">
      <c r="A1530" t="s">
        <v>3094</v>
      </c>
      <c r="B1530" t="s">
        <v>3095</v>
      </c>
      <c r="C1530" t="s">
        <v>50359</v>
      </c>
      <c r="D1530" t="s">
        <v>50368</v>
      </c>
    </row>
    <row r="1531" spans="1:4">
      <c r="A1531" t="s">
        <v>3096</v>
      </c>
      <c r="B1531" t="s">
        <v>3097</v>
      </c>
      <c r="C1531" t="s">
        <v>50359</v>
      </c>
      <c r="D1531" t="s">
        <v>50368</v>
      </c>
    </row>
    <row r="1532" spans="1:4">
      <c r="A1532" t="s">
        <v>3098</v>
      </c>
      <c r="B1532" t="s">
        <v>3099</v>
      </c>
      <c r="C1532" t="s">
        <v>50359</v>
      </c>
      <c r="D1532" t="s">
        <v>50368</v>
      </c>
    </row>
    <row r="1533" spans="1:4">
      <c r="A1533" t="s">
        <v>3100</v>
      </c>
      <c r="B1533" t="s">
        <v>3101</v>
      </c>
      <c r="C1533" t="s">
        <v>50359</v>
      </c>
      <c r="D1533" t="s">
        <v>50368</v>
      </c>
    </row>
    <row r="1534" spans="1:4">
      <c r="A1534" t="s">
        <v>3102</v>
      </c>
      <c r="B1534" t="s">
        <v>3103</v>
      </c>
      <c r="C1534" t="s">
        <v>50359</v>
      </c>
      <c r="D1534" t="s">
        <v>50360</v>
      </c>
    </row>
    <row r="1535" spans="1:4">
      <c r="A1535" t="s">
        <v>3104</v>
      </c>
      <c r="B1535" t="s">
        <v>3105</v>
      </c>
      <c r="C1535" t="s">
        <v>50359</v>
      </c>
      <c r="D1535" t="s">
        <v>50360</v>
      </c>
    </row>
    <row r="1536" spans="1:4">
      <c r="A1536" t="s">
        <v>3106</v>
      </c>
      <c r="B1536" t="s">
        <v>3107</v>
      </c>
      <c r="C1536" t="s">
        <v>50359</v>
      </c>
      <c r="D1536" t="s">
        <v>50360</v>
      </c>
    </row>
    <row r="1537" spans="1:4">
      <c r="A1537" t="s">
        <v>3108</v>
      </c>
      <c r="B1537" t="s">
        <v>3109</v>
      </c>
      <c r="C1537" t="s">
        <v>50359</v>
      </c>
      <c r="D1537" t="s">
        <v>50360</v>
      </c>
    </row>
    <row r="1538" spans="1:4">
      <c r="A1538" t="s">
        <v>3110</v>
      </c>
      <c r="B1538" t="s">
        <v>3111</v>
      </c>
      <c r="C1538" t="s">
        <v>50359</v>
      </c>
      <c r="D1538" t="s">
        <v>50360</v>
      </c>
    </row>
    <row r="1539" spans="1:4">
      <c r="A1539" t="s">
        <v>3112</v>
      </c>
      <c r="B1539" t="s">
        <v>3113</v>
      </c>
      <c r="C1539" t="s">
        <v>50359</v>
      </c>
      <c r="D1539" t="s">
        <v>50367</v>
      </c>
    </row>
    <row r="1540" spans="1:4">
      <c r="A1540" t="s">
        <v>3114</v>
      </c>
      <c r="B1540" t="s">
        <v>3115</v>
      </c>
      <c r="C1540" t="s">
        <v>50359</v>
      </c>
      <c r="D1540" t="s">
        <v>50360</v>
      </c>
    </row>
    <row r="1541" spans="1:4">
      <c r="A1541" t="s">
        <v>3116</v>
      </c>
      <c r="B1541" t="s">
        <v>3117</v>
      </c>
      <c r="C1541" t="s">
        <v>50359</v>
      </c>
      <c r="D1541" t="s">
        <v>50360</v>
      </c>
    </row>
    <row r="1542" spans="1:4">
      <c r="A1542" t="s">
        <v>3118</v>
      </c>
      <c r="B1542" t="s">
        <v>3119</v>
      </c>
      <c r="C1542" t="s">
        <v>50359</v>
      </c>
      <c r="D1542" t="s">
        <v>50367</v>
      </c>
    </row>
    <row r="1543" spans="1:4">
      <c r="A1543" t="s">
        <v>3120</v>
      </c>
      <c r="B1543" t="s">
        <v>3121</v>
      </c>
      <c r="C1543" t="s">
        <v>50359</v>
      </c>
      <c r="D1543" t="s">
        <v>50360</v>
      </c>
    </row>
    <row r="1544" spans="1:4">
      <c r="A1544" t="s">
        <v>3122</v>
      </c>
      <c r="B1544" t="s">
        <v>3123</v>
      </c>
      <c r="C1544" t="s">
        <v>50359</v>
      </c>
      <c r="D1544" t="s">
        <v>50376</v>
      </c>
    </row>
    <row r="1545" spans="1:4">
      <c r="A1545" t="s">
        <v>3124</v>
      </c>
      <c r="B1545" t="s">
        <v>3125</v>
      </c>
      <c r="C1545" t="s">
        <v>50359</v>
      </c>
      <c r="D1545" t="s">
        <v>50376</v>
      </c>
    </row>
    <row r="1546" spans="1:4">
      <c r="A1546" t="s">
        <v>3126</v>
      </c>
      <c r="B1546" t="s">
        <v>3127</v>
      </c>
      <c r="C1546" t="s">
        <v>50359</v>
      </c>
      <c r="D1546" t="s">
        <v>50360</v>
      </c>
    </row>
    <row r="1547" spans="1:4">
      <c r="A1547" t="s">
        <v>3128</v>
      </c>
      <c r="B1547" t="s">
        <v>3129</v>
      </c>
      <c r="C1547" t="s">
        <v>50359</v>
      </c>
      <c r="D1547" t="s">
        <v>50367</v>
      </c>
    </row>
    <row r="1548" spans="1:4">
      <c r="A1548" t="s">
        <v>3130</v>
      </c>
      <c r="B1548" t="s">
        <v>3131</v>
      </c>
      <c r="C1548" t="s">
        <v>50359</v>
      </c>
      <c r="D1548" t="s">
        <v>50360</v>
      </c>
    </row>
    <row r="1549" spans="1:4">
      <c r="A1549" t="s">
        <v>3132</v>
      </c>
      <c r="B1549" t="s">
        <v>3133</v>
      </c>
      <c r="C1549" t="s">
        <v>50359</v>
      </c>
      <c r="D1549" t="s">
        <v>50372</v>
      </c>
    </row>
    <row r="1550" spans="1:4">
      <c r="A1550" t="s">
        <v>3134</v>
      </c>
      <c r="B1550" t="s">
        <v>3135</v>
      </c>
      <c r="C1550" t="s">
        <v>50359</v>
      </c>
      <c r="D1550" t="s">
        <v>50364</v>
      </c>
    </row>
    <row r="1551" spans="1:4">
      <c r="A1551" t="s">
        <v>3136</v>
      </c>
      <c r="B1551" t="s">
        <v>3137</v>
      </c>
      <c r="C1551" t="s">
        <v>50359</v>
      </c>
      <c r="D1551" t="s">
        <v>50372</v>
      </c>
    </row>
    <row r="1552" spans="1:4">
      <c r="A1552" t="s">
        <v>3138</v>
      </c>
      <c r="B1552" t="s">
        <v>3139</v>
      </c>
      <c r="C1552" t="s">
        <v>50359</v>
      </c>
      <c r="D1552" t="s">
        <v>50364</v>
      </c>
    </row>
    <row r="1553" spans="1:4">
      <c r="A1553" t="s">
        <v>3140</v>
      </c>
      <c r="B1553" t="s">
        <v>3141</v>
      </c>
      <c r="C1553" t="s">
        <v>50359</v>
      </c>
      <c r="D1553" t="s">
        <v>50365</v>
      </c>
    </row>
    <row r="1554" spans="1:4">
      <c r="A1554" t="s">
        <v>3142</v>
      </c>
      <c r="B1554" t="s">
        <v>3143</v>
      </c>
      <c r="C1554" t="s">
        <v>50359</v>
      </c>
      <c r="D1554" t="s">
        <v>50372</v>
      </c>
    </row>
    <row r="1555" spans="1:4">
      <c r="A1555" t="s">
        <v>3144</v>
      </c>
      <c r="B1555" t="s">
        <v>3145</v>
      </c>
      <c r="C1555" t="s">
        <v>50359</v>
      </c>
      <c r="D1555" t="s">
        <v>50372</v>
      </c>
    </row>
    <row r="1556" spans="1:4">
      <c r="A1556" t="s">
        <v>3146</v>
      </c>
      <c r="B1556" t="s">
        <v>3147</v>
      </c>
      <c r="C1556" t="s">
        <v>50359</v>
      </c>
      <c r="D1556" t="s">
        <v>50372</v>
      </c>
    </row>
    <row r="1557" spans="1:4">
      <c r="A1557" t="s">
        <v>3148</v>
      </c>
      <c r="B1557" t="s">
        <v>3149</v>
      </c>
      <c r="C1557" t="s">
        <v>50359</v>
      </c>
      <c r="D1557" t="s">
        <v>50372</v>
      </c>
    </row>
    <row r="1558" spans="1:4">
      <c r="A1558" t="s">
        <v>3150</v>
      </c>
      <c r="B1558" t="s">
        <v>3151</v>
      </c>
      <c r="C1558" t="s">
        <v>50359</v>
      </c>
      <c r="D1558" t="s">
        <v>50364</v>
      </c>
    </row>
    <row r="1559" spans="1:4">
      <c r="A1559" t="s">
        <v>3152</v>
      </c>
      <c r="B1559" t="s">
        <v>3153</v>
      </c>
      <c r="C1559" t="s">
        <v>50359</v>
      </c>
      <c r="D1559" t="s">
        <v>50364</v>
      </c>
    </row>
    <row r="1560" spans="1:4">
      <c r="A1560" t="s">
        <v>3154</v>
      </c>
      <c r="B1560" t="s">
        <v>3155</v>
      </c>
      <c r="C1560" t="s">
        <v>50359</v>
      </c>
      <c r="D1560" t="s">
        <v>50364</v>
      </c>
    </row>
    <row r="1561" spans="1:4">
      <c r="A1561" t="s">
        <v>3156</v>
      </c>
      <c r="B1561" t="s">
        <v>3157</v>
      </c>
      <c r="C1561" t="s">
        <v>50359</v>
      </c>
      <c r="D1561" t="s">
        <v>50367</v>
      </c>
    </row>
    <row r="1562" spans="1:4">
      <c r="A1562" t="s">
        <v>3158</v>
      </c>
      <c r="B1562" t="s">
        <v>3159</v>
      </c>
      <c r="C1562" t="s">
        <v>50359</v>
      </c>
      <c r="D1562" t="s">
        <v>50360</v>
      </c>
    </row>
    <row r="1563" spans="1:4">
      <c r="A1563" t="s">
        <v>3160</v>
      </c>
      <c r="B1563" t="s">
        <v>3161</v>
      </c>
      <c r="C1563" t="s">
        <v>50359</v>
      </c>
      <c r="D1563" t="s">
        <v>50360</v>
      </c>
    </row>
    <row r="1564" spans="1:4">
      <c r="A1564" t="s">
        <v>3162</v>
      </c>
      <c r="B1564" t="s">
        <v>3163</v>
      </c>
      <c r="C1564" t="s">
        <v>50359</v>
      </c>
      <c r="D1564" t="s">
        <v>50372</v>
      </c>
    </row>
    <row r="1565" spans="1:4">
      <c r="A1565" t="s">
        <v>3164</v>
      </c>
      <c r="B1565" t="s">
        <v>3165</v>
      </c>
      <c r="C1565" t="s">
        <v>50359</v>
      </c>
      <c r="D1565" t="s">
        <v>50367</v>
      </c>
    </row>
    <row r="1566" spans="1:4">
      <c r="A1566" t="s">
        <v>3166</v>
      </c>
      <c r="B1566" t="s">
        <v>3167</v>
      </c>
      <c r="C1566" t="s">
        <v>50359</v>
      </c>
      <c r="D1566" t="s">
        <v>50367</v>
      </c>
    </row>
    <row r="1567" spans="1:4">
      <c r="A1567" t="s">
        <v>3168</v>
      </c>
      <c r="B1567" t="s">
        <v>3169</v>
      </c>
      <c r="C1567" t="s">
        <v>50359</v>
      </c>
      <c r="D1567" t="s">
        <v>50360</v>
      </c>
    </row>
    <row r="1568" spans="1:4">
      <c r="A1568" t="s">
        <v>3170</v>
      </c>
      <c r="B1568" t="s">
        <v>3171</v>
      </c>
      <c r="C1568" t="s">
        <v>50359</v>
      </c>
      <c r="D1568" t="s">
        <v>50360</v>
      </c>
    </row>
    <row r="1569" spans="1:4">
      <c r="A1569" t="s">
        <v>3172</v>
      </c>
      <c r="B1569" t="s">
        <v>3173</v>
      </c>
      <c r="C1569" t="s">
        <v>50359</v>
      </c>
      <c r="D1569" t="s">
        <v>50360</v>
      </c>
    </row>
    <row r="1570" spans="1:4">
      <c r="A1570" t="s">
        <v>3174</v>
      </c>
      <c r="B1570" t="s">
        <v>3175</v>
      </c>
      <c r="C1570" t="s">
        <v>50359</v>
      </c>
      <c r="D1570" t="s">
        <v>50367</v>
      </c>
    </row>
    <row r="1571" spans="1:4">
      <c r="A1571" t="s">
        <v>3176</v>
      </c>
      <c r="B1571" t="s">
        <v>3177</v>
      </c>
      <c r="C1571" t="s">
        <v>50359</v>
      </c>
      <c r="D1571" t="s">
        <v>50360</v>
      </c>
    </row>
    <row r="1572" spans="1:4">
      <c r="A1572" t="s">
        <v>3178</v>
      </c>
      <c r="B1572" t="s">
        <v>3179</v>
      </c>
      <c r="C1572" t="s">
        <v>50359</v>
      </c>
      <c r="D1572" t="s">
        <v>50360</v>
      </c>
    </row>
    <row r="1573" spans="1:4">
      <c r="A1573" t="s">
        <v>3180</v>
      </c>
      <c r="B1573" t="s">
        <v>3181</v>
      </c>
      <c r="C1573" t="s">
        <v>50359</v>
      </c>
      <c r="D1573" t="s">
        <v>50360</v>
      </c>
    </row>
    <row r="1574" spans="1:4">
      <c r="A1574" t="s">
        <v>3182</v>
      </c>
      <c r="B1574" t="s">
        <v>3183</v>
      </c>
      <c r="C1574" t="s">
        <v>50359</v>
      </c>
      <c r="D1574" t="s">
        <v>50367</v>
      </c>
    </row>
    <row r="1575" spans="1:4">
      <c r="A1575" t="s">
        <v>3184</v>
      </c>
      <c r="B1575" t="s">
        <v>3185</v>
      </c>
      <c r="C1575" t="s">
        <v>50359</v>
      </c>
      <c r="D1575" t="s">
        <v>50367</v>
      </c>
    </row>
    <row r="1576" spans="1:4">
      <c r="A1576" t="s">
        <v>3186</v>
      </c>
      <c r="B1576" t="s">
        <v>3187</v>
      </c>
      <c r="C1576" t="s">
        <v>50359</v>
      </c>
      <c r="D1576" t="s">
        <v>50367</v>
      </c>
    </row>
    <row r="1577" spans="1:4">
      <c r="A1577" t="s">
        <v>3188</v>
      </c>
      <c r="B1577" t="s">
        <v>3189</v>
      </c>
      <c r="C1577" t="s">
        <v>50359</v>
      </c>
      <c r="D1577" t="s">
        <v>50368</v>
      </c>
    </row>
    <row r="1578" spans="1:4">
      <c r="A1578" t="s">
        <v>3190</v>
      </c>
      <c r="B1578" t="s">
        <v>3191</v>
      </c>
      <c r="C1578" t="s">
        <v>50359</v>
      </c>
      <c r="D1578" t="s">
        <v>50368</v>
      </c>
    </row>
    <row r="1579" spans="1:4">
      <c r="A1579" t="s">
        <v>3192</v>
      </c>
      <c r="B1579" t="s">
        <v>3193</v>
      </c>
      <c r="C1579" t="s">
        <v>50359</v>
      </c>
      <c r="D1579" t="s">
        <v>50377</v>
      </c>
    </row>
    <row r="1580" spans="1:4">
      <c r="A1580" t="s">
        <v>3194</v>
      </c>
      <c r="B1580" t="s">
        <v>3195</v>
      </c>
      <c r="C1580" t="s">
        <v>50359</v>
      </c>
      <c r="D1580" t="s">
        <v>50360</v>
      </c>
    </row>
    <row r="1581" spans="1:4">
      <c r="A1581" t="s">
        <v>3196</v>
      </c>
      <c r="B1581" t="s">
        <v>3197</v>
      </c>
      <c r="C1581" t="s">
        <v>50359</v>
      </c>
      <c r="D1581" t="s">
        <v>50360</v>
      </c>
    </row>
    <row r="1582" spans="1:4">
      <c r="A1582" t="s">
        <v>3198</v>
      </c>
      <c r="B1582" t="s">
        <v>3199</v>
      </c>
      <c r="C1582" t="s">
        <v>50359</v>
      </c>
      <c r="D1582" t="s">
        <v>50360</v>
      </c>
    </row>
    <row r="1583" spans="1:4">
      <c r="A1583" t="s">
        <v>3200</v>
      </c>
      <c r="B1583" t="s">
        <v>3201</v>
      </c>
      <c r="C1583" t="s">
        <v>50359</v>
      </c>
      <c r="D1583" t="s">
        <v>50360</v>
      </c>
    </row>
    <row r="1584" spans="1:4">
      <c r="A1584" t="s">
        <v>3202</v>
      </c>
      <c r="B1584" t="s">
        <v>3203</v>
      </c>
      <c r="C1584" t="s">
        <v>50359</v>
      </c>
      <c r="D1584" t="s">
        <v>50367</v>
      </c>
    </row>
    <row r="1585" spans="1:4">
      <c r="A1585" t="s">
        <v>3204</v>
      </c>
      <c r="B1585" t="s">
        <v>3205</v>
      </c>
      <c r="C1585" t="s">
        <v>50359</v>
      </c>
      <c r="D1585" t="s">
        <v>50367</v>
      </c>
    </row>
    <row r="1586" spans="1:4">
      <c r="A1586" t="s">
        <v>3206</v>
      </c>
      <c r="B1586" t="s">
        <v>3207</v>
      </c>
      <c r="C1586" t="s">
        <v>50359</v>
      </c>
      <c r="D1586" t="s">
        <v>50366</v>
      </c>
    </row>
    <row r="1587" spans="1:4">
      <c r="A1587" t="s">
        <v>3208</v>
      </c>
      <c r="B1587" t="s">
        <v>3209</v>
      </c>
      <c r="C1587" t="s">
        <v>50359</v>
      </c>
      <c r="D1587" t="s">
        <v>50372</v>
      </c>
    </row>
    <row r="1588" spans="1:4">
      <c r="A1588" t="s">
        <v>3210</v>
      </c>
      <c r="B1588" t="s">
        <v>3211</v>
      </c>
      <c r="C1588" t="s">
        <v>50359</v>
      </c>
      <c r="D1588" t="s">
        <v>50360</v>
      </c>
    </row>
    <row r="1589" spans="1:4">
      <c r="A1589" t="s">
        <v>3212</v>
      </c>
      <c r="B1589" t="s">
        <v>3213</v>
      </c>
      <c r="C1589" t="s">
        <v>50359</v>
      </c>
      <c r="D1589" t="s">
        <v>50365</v>
      </c>
    </row>
    <row r="1590" spans="1:4">
      <c r="A1590" t="s">
        <v>3214</v>
      </c>
      <c r="B1590" t="s">
        <v>3215</v>
      </c>
      <c r="C1590" t="s">
        <v>50359</v>
      </c>
      <c r="D1590" t="s">
        <v>50360</v>
      </c>
    </row>
    <row r="1591" spans="1:4">
      <c r="A1591" t="s">
        <v>3216</v>
      </c>
      <c r="B1591" t="s">
        <v>3217</v>
      </c>
      <c r="C1591" t="s">
        <v>50359</v>
      </c>
      <c r="D1591" t="s">
        <v>50360</v>
      </c>
    </row>
    <row r="1592" spans="1:4">
      <c r="A1592" t="s">
        <v>3218</v>
      </c>
      <c r="B1592" t="s">
        <v>3219</v>
      </c>
      <c r="C1592" t="s">
        <v>50359</v>
      </c>
      <c r="D1592" t="s">
        <v>50374</v>
      </c>
    </row>
    <row r="1593" spans="1:4">
      <c r="A1593" t="s">
        <v>3220</v>
      </c>
      <c r="B1593" t="s">
        <v>3221</v>
      </c>
      <c r="C1593" t="s">
        <v>50359</v>
      </c>
      <c r="D1593" t="s">
        <v>50360</v>
      </c>
    </row>
    <row r="1594" spans="1:4">
      <c r="A1594" t="s">
        <v>3222</v>
      </c>
      <c r="B1594" t="s">
        <v>3223</v>
      </c>
      <c r="C1594" t="s">
        <v>50359</v>
      </c>
      <c r="D1594" t="s">
        <v>50360</v>
      </c>
    </row>
    <row r="1595" spans="1:4">
      <c r="A1595" t="s">
        <v>3224</v>
      </c>
      <c r="B1595" t="s">
        <v>3225</v>
      </c>
      <c r="C1595" t="s">
        <v>50359</v>
      </c>
      <c r="D1595" t="s">
        <v>50367</v>
      </c>
    </row>
    <row r="1596" spans="1:4">
      <c r="A1596" t="s">
        <v>3226</v>
      </c>
      <c r="B1596" t="s">
        <v>3227</v>
      </c>
      <c r="C1596" t="s">
        <v>50359</v>
      </c>
      <c r="D1596" t="s">
        <v>50377</v>
      </c>
    </row>
    <row r="1597" spans="1:4">
      <c r="A1597" t="s">
        <v>3228</v>
      </c>
      <c r="B1597" t="s">
        <v>3229</v>
      </c>
      <c r="C1597" t="s">
        <v>50359</v>
      </c>
      <c r="D1597" t="s">
        <v>50367</v>
      </c>
    </row>
    <row r="1598" spans="1:4">
      <c r="A1598" t="s">
        <v>3230</v>
      </c>
      <c r="B1598" t="s">
        <v>3231</v>
      </c>
      <c r="C1598" t="s">
        <v>50359</v>
      </c>
      <c r="D1598" t="s">
        <v>50360</v>
      </c>
    </row>
    <row r="1599" spans="1:4">
      <c r="A1599" t="s">
        <v>3232</v>
      </c>
      <c r="B1599" t="s">
        <v>3233</v>
      </c>
      <c r="C1599" t="s">
        <v>50359</v>
      </c>
      <c r="D1599" t="s">
        <v>50367</v>
      </c>
    </row>
    <row r="1600" spans="1:4">
      <c r="A1600" t="s">
        <v>3234</v>
      </c>
      <c r="B1600" t="s">
        <v>3235</v>
      </c>
      <c r="C1600" t="s">
        <v>50359</v>
      </c>
      <c r="D1600" t="s">
        <v>50367</v>
      </c>
    </row>
    <row r="1601" spans="1:4">
      <c r="A1601" t="s">
        <v>3236</v>
      </c>
      <c r="B1601" t="s">
        <v>3237</v>
      </c>
      <c r="C1601" t="s">
        <v>50359</v>
      </c>
      <c r="D1601" t="s">
        <v>50360</v>
      </c>
    </row>
    <row r="1602" spans="1:4">
      <c r="A1602" t="s">
        <v>3238</v>
      </c>
      <c r="B1602" t="s">
        <v>3239</v>
      </c>
      <c r="C1602" t="s">
        <v>50359</v>
      </c>
      <c r="D1602" t="s">
        <v>50368</v>
      </c>
    </row>
    <row r="1603" spans="1:4">
      <c r="A1603" t="s">
        <v>3240</v>
      </c>
      <c r="B1603" t="s">
        <v>3241</v>
      </c>
      <c r="C1603" t="s">
        <v>50359</v>
      </c>
      <c r="D1603" t="s">
        <v>50360</v>
      </c>
    </row>
    <row r="1604" spans="1:4">
      <c r="A1604" t="s">
        <v>3242</v>
      </c>
      <c r="B1604" t="s">
        <v>3243</v>
      </c>
      <c r="C1604" t="s">
        <v>50359</v>
      </c>
      <c r="D1604" t="s">
        <v>50367</v>
      </c>
    </row>
    <row r="1605" spans="1:4">
      <c r="A1605" t="s">
        <v>3244</v>
      </c>
      <c r="B1605" t="s">
        <v>3245</v>
      </c>
      <c r="C1605" t="s">
        <v>50359</v>
      </c>
      <c r="D1605" t="s">
        <v>50360</v>
      </c>
    </row>
    <row r="1606" spans="1:4">
      <c r="A1606" t="s">
        <v>3246</v>
      </c>
      <c r="B1606" t="s">
        <v>3247</v>
      </c>
      <c r="C1606" t="s">
        <v>50359</v>
      </c>
      <c r="D1606" t="s">
        <v>50360</v>
      </c>
    </row>
    <row r="1607" spans="1:4">
      <c r="A1607" t="s">
        <v>3248</v>
      </c>
      <c r="B1607" t="s">
        <v>3249</v>
      </c>
      <c r="C1607" t="s">
        <v>50359</v>
      </c>
      <c r="D1607" t="s">
        <v>50366</v>
      </c>
    </row>
    <row r="1608" spans="1:4">
      <c r="A1608" t="s">
        <v>3250</v>
      </c>
      <c r="B1608" t="s">
        <v>3251</v>
      </c>
      <c r="C1608" t="s">
        <v>50359</v>
      </c>
      <c r="D1608" t="s">
        <v>50368</v>
      </c>
    </row>
    <row r="1609" spans="1:4">
      <c r="A1609" t="s">
        <v>3252</v>
      </c>
      <c r="B1609" t="s">
        <v>3253</v>
      </c>
      <c r="C1609" t="s">
        <v>50359</v>
      </c>
      <c r="D1609" t="s">
        <v>50368</v>
      </c>
    </row>
    <row r="1610" spans="1:4">
      <c r="A1610" t="s">
        <v>3254</v>
      </c>
      <c r="B1610" t="s">
        <v>3255</v>
      </c>
      <c r="C1610" t="s">
        <v>50359</v>
      </c>
      <c r="D1610" t="s">
        <v>50368</v>
      </c>
    </row>
    <row r="1611" spans="1:4">
      <c r="A1611" t="s">
        <v>3256</v>
      </c>
      <c r="B1611" t="s">
        <v>3257</v>
      </c>
      <c r="C1611" t="s">
        <v>50359</v>
      </c>
      <c r="D1611" t="s">
        <v>50365</v>
      </c>
    </row>
    <row r="1612" spans="1:4">
      <c r="A1612" t="s">
        <v>3258</v>
      </c>
      <c r="B1612" t="s">
        <v>3259</v>
      </c>
      <c r="C1612" t="s">
        <v>50359</v>
      </c>
      <c r="D1612" t="s">
        <v>50360</v>
      </c>
    </row>
    <row r="1613" spans="1:4">
      <c r="A1613" t="s">
        <v>3260</v>
      </c>
      <c r="B1613" t="s">
        <v>3261</v>
      </c>
      <c r="C1613" t="s">
        <v>50359</v>
      </c>
      <c r="D1613" t="s">
        <v>50360</v>
      </c>
    </row>
    <row r="1614" spans="1:4">
      <c r="A1614" t="s">
        <v>3262</v>
      </c>
      <c r="B1614" t="s">
        <v>3263</v>
      </c>
      <c r="C1614" t="s">
        <v>50359</v>
      </c>
      <c r="D1614" t="s">
        <v>50378</v>
      </c>
    </row>
    <row r="1615" spans="1:4">
      <c r="A1615" t="s">
        <v>3264</v>
      </c>
      <c r="B1615" t="s">
        <v>3265</v>
      </c>
      <c r="C1615" t="s">
        <v>50359</v>
      </c>
      <c r="D1615" t="s">
        <v>50366</v>
      </c>
    </row>
    <row r="1616" spans="1:4">
      <c r="A1616" t="s">
        <v>3266</v>
      </c>
      <c r="B1616" t="s">
        <v>3267</v>
      </c>
      <c r="C1616" t="s">
        <v>50359</v>
      </c>
      <c r="D1616" t="s">
        <v>50372</v>
      </c>
    </row>
    <row r="1617" spans="1:4">
      <c r="A1617" t="s">
        <v>3268</v>
      </c>
      <c r="B1617" t="s">
        <v>3269</v>
      </c>
      <c r="C1617" t="s">
        <v>50359</v>
      </c>
      <c r="D1617" t="s">
        <v>50365</v>
      </c>
    </row>
    <row r="1618" spans="1:4">
      <c r="A1618" t="s">
        <v>3270</v>
      </c>
      <c r="B1618" t="s">
        <v>3271</v>
      </c>
      <c r="C1618" t="s">
        <v>50359</v>
      </c>
      <c r="D1618" t="s">
        <v>50360</v>
      </c>
    </row>
    <row r="1619" spans="1:4">
      <c r="A1619" t="s">
        <v>3272</v>
      </c>
      <c r="B1619" t="s">
        <v>3273</v>
      </c>
      <c r="C1619" t="s">
        <v>50359</v>
      </c>
      <c r="D1619" t="s">
        <v>50360</v>
      </c>
    </row>
    <row r="1620" spans="1:4">
      <c r="A1620" t="s">
        <v>3274</v>
      </c>
      <c r="B1620" t="s">
        <v>3275</v>
      </c>
      <c r="C1620" t="s">
        <v>50359</v>
      </c>
      <c r="D1620" t="s">
        <v>50360</v>
      </c>
    </row>
    <row r="1621" spans="1:4">
      <c r="A1621" t="s">
        <v>3276</v>
      </c>
      <c r="B1621" t="s">
        <v>3277</v>
      </c>
      <c r="C1621" t="s">
        <v>50359</v>
      </c>
      <c r="D1621" t="s">
        <v>50360</v>
      </c>
    </row>
    <row r="1622" spans="1:4">
      <c r="A1622" t="s">
        <v>3278</v>
      </c>
      <c r="B1622" t="s">
        <v>3279</v>
      </c>
      <c r="C1622" t="s">
        <v>50359</v>
      </c>
      <c r="D1622" t="s">
        <v>50360</v>
      </c>
    </row>
    <row r="1623" spans="1:4">
      <c r="A1623" t="s">
        <v>3280</v>
      </c>
      <c r="B1623" t="s">
        <v>3281</v>
      </c>
      <c r="C1623" t="s">
        <v>50359</v>
      </c>
      <c r="D1623" t="s">
        <v>50360</v>
      </c>
    </row>
    <row r="1624" spans="1:4">
      <c r="A1624" t="s">
        <v>3282</v>
      </c>
      <c r="B1624" t="s">
        <v>3283</v>
      </c>
      <c r="C1624" t="s">
        <v>50359</v>
      </c>
      <c r="D1624" t="s">
        <v>50360</v>
      </c>
    </row>
    <row r="1625" spans="1:4">
      <c r="A1625" t="s">
        <v>3284</v>
      </c>
      <c r="B1625" t="s">
        <v>3285</v>
      </c>
      <c r="C1625" t="s">
        <v>50359</v>
      </c>
      <c r="D1625" t="s">
        <v>50360</v>
      </c>
    </row>
    <row r="1626" spans="1:4">
      <c r="A1626" t="s">
        <v>3286</v>
      </c>
      <c r="B1626" t="s">
        <v>3287</v>
      </c>
      <c r="C1626" t="s">
        <v>50359</v>
      </c>
      <c r="D1626" t="s">
        <v>50360</v>
      </c>
    </row>
    <row r="1627" spans="1:4">
      <c r="A1627" t="s">
        <v>3288</v>
      </c>
      <c r="B1627" t="s">
        <v>3289</v>
      </c>
      <c r="C1627" t="s">
        <v>50359</v>
      </c>
      <c r="D1627" t="s">
        <v>50360</v>
      </c>
    </row>
    <row r="1628" spans="1:4">
      <c r="A1628" t="s">
        <v>3290</v>
      </c>
      <c r="B1628" t="s">
        <v>3291</v>
      </c>
      <c r="C1628" t="s">
        <v>50359</v>
      </c>
      <c r="D1628" t="s">
        <v>50360</v>
      </c>
    </row>
    <row r="1629" spans="1:4">
      <c r="A1629" t="s">
        <v>3292</v>
      </c>
      <c r="B1629" t="s">
        <v>3293</v>
      </c>
      <c r="C1629" t="s">
        <v>50359</v>
      </c>
      <c r="D1629" t="s">
        <v>50360</v>
      </c>
    </row>
    <row r="1630" spans="1:4">
      <c r="A1630" t="s">
        <v>3294</v>
      </c>
      <c r="B1630" t="s">
        <v>3295</v>
      </c>
      <c r="C1630" t="s">
        <v>50359</v>
      </c>
      <c r="D1630" t="s">
        <v>50360</v>
      </c>
    </row>
    <row r="1631" spans="1:4">
      <c r="A1631" t="s">
        <v>3296</v>
      </c>
      <c r="B1631" t="s">
        <v>3297</v>
      </c>
      <c r="C1631" t="s">
        <v>50359</v>
      </c>
      <c r="D1631" t="s">
        <v>50360</v>
      </c>
    </row>
    <row r="1632" spans="1:4">
      <c r="A1632" t="s">
        <v>3298</v>
      </c>
      <c r="B1632" t="s">
        <v>3299</v>
      </c>
      <c r="C1632" t="s">
        <v>50359</v>
      </c>
      <c r="D1632" t="s">
        <v>50360</v>
      </c>
    </row>
    <row r="1633" spans="1:4">
      <c r="A1633" t="s">
        <v>3300</v>
      </c>
      <c r="B1633" t="s">
        <v>3301</v>
      </c>
      <c r="C1633" t="s">
        <v>50359</v>
      </c>
      <c r="D1633" t="s">
        <v>50366</v>
      </c>
    </row>
    <row r="1634" spans="1:4">
      <c r="A1634" t="s">
        <v>3302</v>
      </c>
      <c r="B1634" t="s">
        <v>3303</v>
      </c>
      <c r="C1634" t="s">
        <v>50359</v>
      </c>
      <c r="D1634" t="s">
        <v>50365</v>
      </c>
    </row>
    <row r="1635" spans="1:4">
      <c r="A1635" t="s">
        <v>3304</v>
      </c>
      <c r="B1635" t="s">
        <v>3305</v>
      </c>
      <c r="C1635" t="s">
        <v>50359</v>
      </c>
      <c r="D1635" t="s">
        <v>50366</v>
      </c>
    </row>
    <row r="1636" spans="1:4">
      <c r="A1636" t="s">
        <v>3306</v>
      </c>
      <c r="B1636" t="s">
        <v>3307</v>
      </c>
      <c r="C1636" t="s">
        <v>50359</v>
      </c>
      <c r="D1636" t="s">
        <v>50366</v>
      </c>
    </row>
    <row r="1637" spans="1:4">
      <c r="A1637" t="s">
        <v>3308</v>
      </c>
      <c r="B1637" t="s">
        <v>3309</v>
      </c>
      <c r="C1637" t="s">
        <v>50359</v>
      </c>
      <c r="D1637" t="s">
        <v>50360</v>
      </c>
    </row>
    <row r="1638" spans="1:4">
      <c r="A1638" t="s">
        <v>3310</v>
      </c>
      <c r="B1638" t="s">
        <v>3311</v>
      </c>
      <c r="C1638" t="s">
        <v>50359</v>
      </c>
      <c r="D1638" t="s">
        <v>50360</v>
      </c>
    </row>
    <row r="1639" spans="1:4">
      <c r="A1639" t="s">
        <v>3312</v>
      </c>
      <c r="B1639" t="s">
        <v>3313</v>
      </c>
      <c r="C1639" t="s">
        <v>50359</v>
      </c>
      <c r="D1639" t="s">
        <v>50360</v>
      </c>
    </row>
    <row r="1640" spans="1:4">
      <c r="A1640" t="s">
        <v>3314</v>
      </c>
      <c r="B1640" t="s">
        <v>3315</v>
      </c>
      <c r="C1640" t="s">
        <v>50359</v>
      </c>
      <c r="D1640" t="s">
        <v>50360</v>
      </c>
    </row>
    <row r="1641" spans="1:4">
      <c r="A1641" t="s">
        <v>3316</v>
      </c>
      <c r="B1641" t="s">
        <v>3317</v>
      </c>
      <c r="C1641" t="s">
        <v>50359</v>
      </c>
      <c r="D1641" t="s">
        <v>50360</v>
      </c>
    </row>
    <row r="1642" spans="1:4">
      <c r="A1642" t="s">
        <v>3318</v>
      </c>
      <c r="B1642" t="s">
        <v>3319</v>
      </c>
      <c r="C1642" t="s">
        <v>50359</v>
      </c>
      <c r="D1642" t="s">
        <v>50360</v>
      </c>
    </row>
    <row r="1643" spans="1:4">
      <c r="A1643" t="s">
        <v>3320</v>
      </c>
      <c r="B1643" t="s">
        <v>3321</v>
      </c>
      <c r="C1643" t="s">
        <v>50359</v>
      </c>
      <c r="D1643" t="s">
        <v>50360</v>
      </c>
    </row>
    <row r="1644" spans="1:4">
      <c r="A1644" t="s">
        <v>3322</v>
      </c>
      <c r="B1644" t="s">
        <v>3323</v>
      </c>
      <c r="C1644" t="s">
        <v>50359</v>
      </c>
      <c r="D1644" t="s">
        <v>50360</v>
      </c>
    </row>
    <row r="1645" spans="1:4">
      <c r="A1645" t="s">
        <v>3324</v>
      </c>
      <c r="B1645" t="s">
        <v>3325</v>
      </c>
      <c r="C1645" t="s">
        <v>50359</v>
      </c>
      <c r="D1645" t="s">
        <v>50372</v>
      </c>
    </row>
    <row r="1646" spans="1:4">
      <c r="A1646" t="s">
        <v>3326</v>
      </c>
      <c r="B1646" t="s">
        <v>3327</v>
      </c>
      <c r="C1646" t="s">
        <v>50359</v>
      </c>
      <c r="D1646" t="s">
        <v>50360</v>
      </c>
    </row>
    <row r="1647" spans="1:4">
      <c r="A1647" t="s">
        <v>3328</v>
      </c>
      <c r="B1647" t="s">
        <v>3329</v>
      </c>
      <c r="C1647" t="s">
        <v>50359</v>
      </c>
      <c r="D1647" t="s">
        <v>50360</v>
      </c>
    </row>
    <row r="1648" spans="1:4">
      <c r="A1648" t="s">
        <v>3330</v>
      </c>
      <c r="B1648" t="s">
        <v>3331</v>
      </c>
      <c r="C1648" t="s">
        <v>50359</v>
      </c>
      <c r="D1648" t="s">
        <v>50360</v>
      </c>
    </row>
    <row r="1649" spans="1:4">
      <c r="A1649" t="s">
        <v>3332</v>
      </c>
      <c r="B1649" t="s">
        <v>3333</v>
      </c>
      <c r="C1649" t="s">
        <v>50359</v>
      </c>
      <c r="D1649" t="s">
        <v>50360</v>
      </c>
    </row>
    <row r="1650" spans="1:4">
      <c r="A1650" t="s">
        <v>3334</v>
      </c>
      <c r="B1650" t="s">
        <v>3335</v>
      </c>
      <c r="C1650" t="s">
        <v>50359</v>
      </c>
      <c r="D1650" t="s">
        <v>50360</v>
      </c>
    </row>
    <row r="1651" spans="1:4">
      <c r="A1651" t="s">
        <v>3336</v>
      </c>
      <c r="B1651" t="s">
        <v>3337</v>
      </c>
      <c r="C1651" t="s">
        <v>50359</v>
      </c>
      <c r="D1651" t="s">
        <v>50360</v>
      </c>
    </row>
    <row r="1652" spans="1:4">
      <c r="A1652" t="s">
        <v>3338</v>
      </c>
      <c r="B1652" t="s">
        <v>3339</v>
      </c>
      <c r="C1652" t="s">
        <v>50359</v>
      </c>
      <c r="D1652" t="s">
        <v>50360</v>
      </c>
    </row>
    <row r="1653" spans="1:4">
      <c r="A1653" t="s">
        <v>3340</v>
      </c>
      <c r="B1653" t="s">
        <v>3341</v>
      </c>
      <c r="C1653" t="s">
        <v>50359</v>
      </c>
      <c r="D1653" t="s">
        <v>50360</v>
      </c>
    </row>
    <row r="1654" spans="1:4">
      <c r="A1654" t="s">
        <v>3342</v>
      </c>
      <c r="B1654" t="s">
        <v>3343</v>
      </c>
      <c r="C1654" t="s">
        <v>50359</v>
      </c>
      <c r="D1654" t="s">
        <v>50360</v>
      </c>
    </row>
    <row r="1655" spans="1:4">
      <c r="A1655" t="s">
        <v>3344</v>
      </c>
      <c r="B1655" t="s">
        <v>3345</v>
      </c>
      <c r="C1655" t="s">
        <v>50359</v>
      </c>
      <c r="D1655" t="s">
        <v>50360</v>
      </c>
    </row>
    <row r="1656" spans="1:4">
      <c r="A1656" t="s">
        <v>3346</v>
      </c>
      <c r="B1656" t="s">
        <v>3347</v>
      </c>
      <c r="C1656" t="s">
        <v>50359</v>
      </c>
      <c r="D1656" t="s">
        <v>50360</v>
      </c>
    </row>
    <row r="1657" spans="1:4">
      <c r="A1657" t="s">
        <v>3348</v>
      </c>
      <c r="B1657" t="s">
        <v>3349</v>
      </c>
      <c r="C1657" t="s">
        <v>50359</v>
      </c>
      <c r="D1657" t="s">
        <v>50360</v>
      </c>
    </row>
    <row r="1658" spans="1:4">
      <c r="A1658" t="s">
        <v>3350</v>
      </c>
      <c r="B1658" t="s">
        <v>3351</v>
      </c>
      <c r="C1658" t="s">
        <v>50359</v>
      </c>
      <c r="D1658" t="s">
        <v>50360</v>
      </c>
    </row>
    <row r="1659" spans="1:4">
      <c r="A1659" t="s">
        <v>3352</v>
      </c>
      <c r="B1659" t="s">
        <v>3353</v>
      </c>
      <c r="C1659" t="s">
        <v>50359</v>
      </c>
      <c r="D1659" t="s">
        <v>50367</v>
      </c>
    </row>
    <row r="1660" spans="1:4">
      <c r="A1660" t="s">
        <v>3354</v>
      </c>
      <c r="B1660" t="s">
        <v>3355</v>
      </c>
      <c r="C1660" t="s">
        <v>50359</v>
      </c>
      <c r="D1660" t="s">
        <v>50367</v>
      </c>
    </row>
    <row r="1661" spans="1:4">
      <c r="A1661" t="s">
        <v>3356</v>
      </c>
      <c r="B1661" t="s">
        <v>3357</v>
      </c>
      <c r="C1661" t="s">
        <v>50359</v>
      </c>
      <c r="D1661" t="s">
        <v>50368</v>
      </c>
    </row>
    <row r="1662" spans="1:4">
      <c r="A1662" t="s">
        <v>3358</v>
      </c>
      <c r="B1662" t="s">
        <v>3359</v>
      </c>
      <c r="C1662" t="s">
        <v>50359</v>
      </c>
      <c r="D1662" t="s">
        <v>50365</v>
      </c>
    </row>
    <row r="1663" spans="1:4">
      <c r="A1663" t="s">
        <v>3360</v>
      </c>
      <c r="B1663" t="s">
        <v>3361</v>
      </c>
      <c r="C1663" t="s">
        <v>50359</v>
      </c>
      <c r="D1663" t="s">
        <v>50365</v>
      </c>
    </row>
    <row r="1664" spans="1:4">
      <c r="A1664" t="s">
        <v>3362</v>
      </c>
      <c r="B1664" t="s">
        <v>3363</v>
      </c>
      <c r="C1664" t="s">
        <v>50359</v>
      </c>
      <c r="D1664" t="s">
        <v>50375</v>
      </c>
    </row>
    <row r="1665" spans="1:4">
      <c r="A1665" t="s">
        <v>3364</v>
      </c>
      <c r="B1665" t="s">
        <v>3365</v>
      </c>
      <c r="C1665" t="s">
        <v>50359</v>
      </c>
      <c r="D1665" t="s">
        <v>50360</v>
      </c>
    </row>
    <row r="1666" spans="1:4">
      <c r="A1666" t="s">
        <v>3366</v>
      </c>
      <c r="B1666" t="s">
        <v>3367</v>
      </c>
      <c r="C1666" t="s">
        <v>50359</v>
      </c>
      <c r="D1666" t="s">
        <v>50360</v>
      </c>
    </row>
    <row r="1667" spans="1:4">
      <c r="A1667" t="s">
        <v>3368</v>
      </c>
      <c r="B1667" t="s">
        <v>3369</v>
      </c>
      <c r="C1667" t="s">
        <v>50359</v>
      </c>
      <c r="D1667" t="s">
        <v>50360</v>
      </c>
    </row>
    <row r="1668" spans="1:4">
      <c r="A1668" t="s">
        <v>3370</v>
      </c>
      <c r="B1668" t="s">
        <v>3371</v>
      </c>
      <c r="C1668" t="s">
        <v>50359</v>
      </c>
      <c r="D1668" t="s">
        <v>50360</v>
      </c>
    </row>
    <row r="1669" spans="1:4">
      <c r="A1669" t="s">
        <v>3372</v>
      </c>
      <c r="B1669" t="s">
        <v>3373</v>
      </c>
      <c r="C1669" t="s">
        <v>50359</v>
      </c>
      <c r="D1669" t="s">
        <v>50360</v>
      </c>
    </row>
    <row r="1670" spans="1:4">
      <c r="A1670" t="s">
        <v>3374</v>
      </c>
      <c r="B1670" t="s">
        <v>3375</v>
      </c>
      <c r="C1670" t="s">
        <v>50359</v>
      </c>
      <c r="D1670" t="s">
        <v>50360</v>
      </c>
    </row>
    <row r="1671" spans="1:4">
      <c r="A1671" t="s">
        <v>3376</v>
      </c>
      <c r="B1671" t="s">
        <v>3377</v>
      </c>
      <c r="C1671" t="s">
        <v>50359</v>
      </c>
      <c r="D1671" t="s">
        <v>50360</v>
      </c>
    </row>
    <row r="1672" spans="1:4">
      <c r="A1672" t="s">
        <v>3378</v>
      </c>
      <c r="B1672" t="s">
        <v>3379</v>
      </c>
      <c r="C1672" t="s">
        <v>50359</v>
      </c>
      <c r="D1672" t="s">
        <v>50360</v>
      </c>
    </row>
    <row r="1673" spans="1:4">
      <c r="A1673" t="s">
        <v>3380</v>
      </c>
      <c r="B1673" t="s">
        <v>3381</v>
      </c>
      <c r="C1673" t="s">
        <v>50359</v>
      </c>
      <c r="D1673" t="s">
        <v>50366</v>
      </c>
    </row>
    <row r="1674" spans="1:4">
      <c r="A1674" t="s">
        <v>3382</v>
      </c>
      <c r="B1674" t="s">
        <v>3383</v>
      </c>
      <c r="C1674" t="s">
        <v>50359</v>
      </c>
      <c r="D1674" t="s">
        <v>50360</v>
      </c>
    </row>
    <row r="1675" spans="1:4">
      <c r="A1675" t="s">
        <v>3384</v>
      </c>
      <c r="B1675" t="s">
        <v>3385</v>
      </c>
      <c r="C1675" t="s">
        <v>50359</v>
      </c>
      <c r="D1675" t="s">
        <v>50360</v>
      </c>
    </row>
    <row r="1676" spans="1:4">
      <c r="A1676" t="s">
        <v>3386</v>
      </c>
      <c r="B1676" t="s">
        <v>3387</v>
      </c>
      <c r="C1676" t="s">
        <v>50359</v>
      </c>
      <c r="D1676" t="s">
        <v>50360</v>
      </c>
    </row>
    <row r="1677" spans="1:4">
      <c r="A1677" t="s">
        <v>3388</v>
      </c>
      <c r="B1677" t="s">
        <v>3389</v>
      </c>
      <c r="C1677" t="s">
        <v>50359</v>
      </c>
      <c r="D1677" t="s">
        <v>50360</v>
      </c>
    </row>
    <row r="1678" spans="1:4">
      <c r="A1678" t="s">
        <v>3390</v>
      </c>
      <c r="B1678" t="s">
        <v>3391</v>
      </c>
      <c r="C1678" t="s">
        <v>50359</v>
      </c>
      <c r="D1678" t="s">
        <v>50372</v>
      </c>
    </row>
    <row r="1679" spans="1:4">
      <c r="A1679" t="s">
        <v>3392</v>
      </c>
      <c r="B1679" t="s">
        <v>3393</v>
      </c>
      <c r="C1679" t="s">
        <v>50359</v>
      </c>
      <c r="D1679" t="s">
        <v>50364</v>
      </c>
    </row>
    <row r="1680" spans="1:4">
      <c r="A1680" t="s">
        <v>3394</v>
      </c>
      <c r="B1680" t="s">
        <v>3395</v>
      </c>
      <c r="C1680" t="s">
        <v>50359</v>
      </c>
      <c r="D1680" t="s">
        <v>50364</v>
      </c>
    </row>
    <row r="1681" spans="1:4">
      <c r="A1681" t="s">
        <v>3396</v>
      </c>
      <c r="B1681" t="s">
        <v>3397</v>
      </c>
      <c r="C1681" t="s">
        <v>50359</v>
      </c>
      <c r="D1681" t="s">
        <v>50365</v>
      </c>
    </row>
    <row r="1682" spans="1:4">
      <c r="A1682" t="s">
        <v>3398</v>
      </c>
      <c r="B1682" t="s">
        <v>3399</v>
      </c>
      <c r="C1682" t="s">
        <v>50359</v>
      </c>
      <c r="D1682" t="s">
        <v>50366</v>
      </c>
    </row>
    <row r="1683" spans="1:4">
      <c r="A1683" t="s">
        <v>3400</v>
      </c>
      <c r="B1683" t="s">
        <v>3401</v>
      </c>
      <c r="C1683" t="s">
        <v>50359</v>
      </c>
      <c r="D1683" t="s">
        <v>50365</v>
      </c>
    </row>
    <row r="1684" spans="1:4">
      <c r="A1684" t="s">
        <v>3402</v>
      </c>
      <c r="B1684" t="s">
        <v>3403</v>
      </c>
      <c r="C1684" t="s">
        <v>50359</v>
      </c>
      <c r="D1684" t="s">
        <v>50360</v>
      </c>
    </row>
    <row r="1685" spans="1:4">
      <c r="A1685" t="s">
        <v>3404</v>
      </c>
      <c r="B1685" t="s">
        <v>3405</v>
      </c>
      <c r="C1685" t="s">
        <v>50359</v>
      </c>
      <c r="D1685" t="s">
        <v>50360</v>
      </c>
    </row>
    <row r="1686" spans="1:4">
      <c r="A1686" t="s">
        <v>3406</v>
      </c>
      <c r="B1686" t="s">
        <v>3407</v>
      </c>
      <c r="C1686" t="s">
        <v>50359</v>
      </c>
      <c r="D1686" t="s">
        <v>50360</v>
      </c>
    </row>
    <row r="1687" spans="1:4">
      <c r="A1687" t="s">
        <v>3408</v>
      </c>
      <c r="B1687" t="s">
        <v>3409</v>
      </c>
      <c r="C1687" t="s">
        <v>50359</v>
      </c>
      <c r="D1687" t="s">
        <v>50366</v>
      </c>
    </row>
    <row r="1688" spans="1:4">
      <c r="A1688" t="s">
        <v>3410</v>
      </c>
      <c r="B1688" t="s">
        <v>3411</v>
      </c>
      <c r="C1688" t="s">
        <v>50359</v>
      </c>
      <c r="D1688" t="s">
        <v>50368</v>
      </c>
    </row>
    <row r="1689" spans="1:4">
      <c r="A1689" t="s">
        <v>3412</v>
      </c>
      <c r="B1689" t="s">
        <v>3413</v>
      </c>
      <c r="C1689" t="s">
        <v>50359</v>
      </c>
      <c r="D1689" t="s">
        <v>50365</v>
      </c>
    </row>
    <row r="1690" spans="1:4">
      <c r="A1690" t="s">
        <v>3414</v>
      </c>
      <c r="B1690" t="s">
        <v>3415</v>
      </c>
      <c r="C1690" t="s">
        <v>50359</v>
      </c>
      <c r="D1690" t="s">
        <v>50367</v>
      </c>
    </row>
    <row r="1691" spans="1:4">
      <c r="A1691" t="s">
        <v>3416</v>
      </c>
      <c r="B1691" t="s">
        <v>3417</v>
      </c>
      <c r="C1691" t="s">
        <v>50359</v>
      </c>
      <c r="D1691" t="s">
        <v>50368</v>
      </c>
    </row>
    <row r="1692" spans="1:4">
      <c r="A1692" t="s">
        <v>3418</v>
      </c>
      <c r="B1692" t="s">
        <v>3419</v>
      </c>
      <c r="C1692" t="s">
        <v>50359</v>
      </c>
      <c r="D1692" t="s">
        <v>50366</v>
      </c>
    </row>
    <row r="1693" spans="1:4">
      <c r="A1693" t="s">
        <v>3420</v>
      </c>
      <c r="B1693" t="s">
        <v>3421</v>
      </c>
      <c r="C1693" t="s">
        <v>50359</v>
      </c>
      <c r="D1693" t="s">
        <v>50366</v>
      </c>
    </row>
    <row r="1694" spans="1:4">
      <c r="A1694" t="s">
        <v>3422</v>
      </c>
      <c r="B1694" t="s">
        <v>3423</v>
      </c>
      <c r="C1694" t="s">
        <v>50359</v>
      </c>
      <c r="D1694" t="s">
        <v>50360</v>
      </c>
    </row>
    <row r="1695" spans="1:4">
      <c r="A1695" t="s">
        <v>3424</v>
      </c>
      <c r="B1695" t="s">
        <v>3425</v>
      </c>
      <c r="C1695" t="s">
        <v>50359</v>
      </c>
      <c r="D1695" t="s">
        <v>50365</v>
      </c>
    </row>
    <row r="1696" spans="1:4">
      <c r="A1696" t="s">
        <v>3426</v>
      </c>
      <c r="B1696" t="s">
        <v>3427</v>
      </c>
      <c r="C1696" t="s">
        <v>50359</v>
      </c>
      <c r="D1696" t="s">
        <v>50360</v>
      </c>
    </row>
    <row r="1697" spans="1:4">
      <c r="A1697" t="s">
        <v>3428</v>
      </c>
      <c r="B1697" t="s">
        <v>3429</v>
      </c>
      <c r="C1697" t="s">
        <v>50359</v>
      </c>
      <c r="D1697" t="s">
        <v>50364</v>
      </c>
    </row>
    <row r="1698" spans="1:4">
      <c r="A1698" t="s">
        <v>3430</v>
      </c>
      <c r="B1698" t="s">
        <v>3431</v>
      </c>
      <c r="C1698" t="s">
        <v>50359</v>
      </c>
      <c r="D1698" t="s">
        <v>50360</v>
      </c>
    </row>
    <row r="1699" spans="1:4">
      <c r="A1699" t="s">
        <v>3432</v>
      </c>
      <c r="B1699" t="s">
        <v>3433</v>
      </c>
      <c r="C1699" t="s">
        <v>50359</v>
      </c>
      <c r="D1699" t="s">
        <v>50367</v>
      </c>
    </row>
    <row r="1700" spans="1:4">
      <c r="A1700" t="s">
        <v>3434</v>
      </c>
      <c r="B1700" t="s">
        <v>3435</v>
      </c>
      <c r="C1700" t="s">
        <v>50359</v>
      </c>
      <c r="D1700" t="s">
        <v>50367</v>
      </c>
    </row>
    <row r="1701" spans="1:4">
      <c r="A1701" t="s">
        <v>3436</v>
      </c>
      <c r="B1701" t="s">
        <v>3437</v>
      </c>
      <c r="C1701" t="s">
        <v>50359</v>
      </c>
      <c r="D1701" t="s">
        <v>50367</v>
      </c>
    </row>
    <row r="1702" spans="1:4">
      <c r="A1702" t="s">
        <v>3438</v>
      </c>
      <c r="B1702" t="s">
        <v>3439</v>
      </c>
      <c r="C1702" t="s">
        <v>50359</v>
      </c>
      <c r="D1702" t="s">
        <v>50367</v>
      </c>
    </row>
    <row r="1703" spans="1:4">
      <c r="A1703" t="s">
        <v>3440</v>
      </c>
      <c r="B1703" t="s">
        <v>3441</v>
      </c>
      <c r="C1703" t="s">
        <v>50359</v>
      </c>
      <c r="D1703" t="s">
        <v>50367</v>
      </c>
    </row>
    <row r="1704" spans="1:4">
      <c r="A1704" t="s">
        <v>3442</v>
      </c>
      <c r="B1704" t="s">
        <v>3443</v>
      </c>
      <c r="C1704" t="s">
        <v>50359</v>
      </c>
      <c r="D1704" t="s">
        <v>50367</v>
      </c>
    </row>
    <row r="1705" spans="1:4">
      <c r="A1705" t="s">
        <v>3444</v>
      </c>
      <c r="B1705" t="s">
        <v>3445</v>
      </c>
      <c r="C1705" t="s">
        <v>50359</v>
      </c>
      <c r="D1705" t="s">
        <v>50367</v>
      </c>
    </row>
    <row r="1706" spans="1:4">
      <c r="A1706" t="s">
        <v>3446</v>
      </c>
      <c r="B1706" t="s">
        <v>3447</v>
      </c>
      <c r="C1706" t="s">
        <v>50359</v>
      </c>
      <c r="D1706" t="s">
        <v>50367</v>
      </c>
    </row>
    <row r="1707" spans="1:4">
      <c r="A1707" t="s">
        <v>3448</v>
      </c>
      <c r="B1707" t="s">
        <v>3449</v>
      </c>
      <c r="C1707" t="s">
        <v>50359</v>
      </c>
      <c r="D1707" t="s">
        <v>50367</v>
      </c>
    </row>
    <row r="1708" spans="1:4">
      <c r="A1708" t="s">
        <v>3450</v>
      </c>
      <c r="B1708" t="s">
        <v>3451</v>
      </c>
      <c r="C1708" t="s">
        <v>50359</v>
      </c>
      <c r="D1708" t="s">
        <v>50367</v>
      </c>
    </row>
    <row r="1709" spans="1:4">
      <c r="A1709" t="s">
        <v>3452</v>
      </c>
      <c r="B1709" t="s">
        <v>3453</v>
      </c>
      <c r="C1709" t="s">
        <v>50359</v>
      </c>
      <c r="D1709" t="s">
        <v>50367</v>
      </c>
    </row>
    <row r="1710" spans="1:4">
      <c r="A1710" t="s">
        <v>3454</v>
      </c>
      <c r="B1710" t="s">
        <v>3455</v>
      </c>
      <c r="C1710" t="s">
        <v>50359</v>
      </c>
      <c r="D1710" t="s">
        <v>50367</v>
      </c>
    </row>
    <row r="1711" spans="1:4">
      <c r="A1711" t="s">
        <v>3456</v>
      </c>
      <c r="B1711" t="s">
        <v>3457</v>
      </c>
      <c r="C1711" t="s">
        <v>50359</v>
      </c>
      <c r="D1711" t="s">
        <v>50367</v>
      </c>
    </row>
    <row r="1712" spans="1:4">
      <c r="A1712" t="s">
        <v>3458</v>
      </c>
      <c r="B1712" t="s">
        <v>3459</v>
      </c>
      <c r="C1712" t="s">
        <v>50359</v>
      </c>
      <c r="D1712" t="s">
        <v>50367</v>
      </c>
    </row>
    <row r="1713" spans="1:4">
      <c r="A1713" t="s">
        <v>3460</v>
      </c>
      <c r="B1713" t="s">
        <v>3461</v>
      </c>
      <c r="C1713" t="s">
        <v>50359</v>
      </c>
      <c r="D1713" t="s">
        <v>50367</v>
      </c>
    </row>
    <row r="1714" spans="1:4">
      <c r="A1714" t="s">
        <v>3462</v>
      </c>
      <c r="B1714" t="s">
        <v>3463</v>
      </c>
      <c r="C1714" t="s">
        <v>50359</v>
      </c>
      <c r="D1714" t="s">
        <v>50367</v>
      </c>
    </row>
    <row r="1715" spans="1:4">
      <c r="A1715" t="s">
        <v>3464</v>
      </c>
      <c r="B1715" t="s">
        <v>3465</v>
      </c>
      <c r="C1715" t="s">
        <v>50359</v>
      </c>
      <c r="D1715" t="s">
        <v>50367</v>
      </c>
    </row>
    <row r="1716" spans="1:4">
      <c r="A1716" t="s">
        <v>3466</v>
      </c>
      <c r="B1716" t="s">
        <v>3467</v>
      </c>
      <c r="C1716" t="s">
        <v>50359</v>
      </c>
      <c r="D1716" t="s">
        <v>50367</v>
      </c>
    </row>
    <row r="1717" spans="1:4">
      <c r="A1717" t="s">
        <v>3468</v>
      </c>
      <c r="B1717" t="s">
        <v>3469</v>
      </c>
      <c r="C1717" t="s">
        <v>50359</v>
      </c>
      <c r="D1717" t="s">
        <v>50367</v>
      </c>
    </row>
    <row r="1718" spans="1:4">
      <c r="A1718" t="s">
        <v>3470</v>
      </c>
      <c r="B1718" t="s">
        <v>3471</v>
      </c>
      <c r="C1718" t="s">
        <v>50359</v>
      </c>
      <c r="D1718" t="s">
        <v>50367</v>
      </c>
    </row>
    <row r="1719" spans="1:4">
      <c r="A1719" t="s">
        <v>3472</v>
      </c>
      <c r="B1719" t="s">
        <v>3473</v>
      </c>
      <c r="C1719" t="s">
        <v>50359</v>
      </c>
      <c r="D1719" t="s">
        <v>50367</v>
      </c>
    </row>
    <row r="1720" spans="1:4">
      <c r="A1720" t="s">
        <v>3474</v>
      </c>
      <c r="B1720" t="s">
        <v>3475</v>
      </c>
      <c r="C1720" t="s">
        <v>50359</v>
      </c>
      <c r="D1720" t="s">
        <v>50365</v>
      </c>
    </row>
    <row r="1721" spans="1:4">
      <c r="A1721" t="s">
        <v>3476</v>
      </c>
      <c r="B1721" t="s">
        <v>3477</v>
      </c>
      <c r="C1721" t="s">
        <v>50359</v>
      </c>
      <c r="D1721" t="s">
        <v>50365</v>
      </c>
    </row>
    <row r="1722" spans="1:4">
      <c r="A1722" t="s">
        <v>3478</v>
      </c>
      <c r="B1722" t="s">
        <v>3479</v>
      </c>
      <c r="C1722" t="s">
        <v>50359</v>
      </c>
      <c r="D1722" t="s">
        <v>50365</v>
      </c>
    </row>
    <row r="1723" spans="1:4">
      <c r="A1723" t="s">
        <v>3480</v>
      </c>
      <c r="B1723" t="s">
        <v>3481</v>
      </c>
      <c r="C1723" t="s">
        <v>50359</v>
      </c>
      <c r="D1723" t="s">
        <v>50365</v>
      </c>
    </row>
    <row r="1724" spans="1:4">
      <c r="A1724" t="s">
        <v>3482</v>
      </c>
      <c r="B1724" t="s">
        <v>3483</v>
      </c>
      <c r="C1724" t="s">
        <v>50359</v>
      </c>
      <c r="D1724" t="s">
        <v>50365</v>
      </c>
    </row>
    <row r="1725" spans="1:4">
      <c r="A1725" t="s">
        <v>3484</v>
      </c>
      <c r="B1725" t="s">
        <v>3485</v>
      </c>
      <c r="C1725" t="s">
        <v>50359</v>
      </c>
      <c r="D1725" t="s">
        <v>50365</v>
      </c>
    </row>
    <row r="1726" spans="1:4">
      <c r="A1726" t="s">
        <v>3486</v>
      </c>
      <c r="B1726" t="s">
        <v>3487</v>
      </c>
      <c r="C1726" t="s">
        <v>50359</v>
      </c>
      <c r="D1726" t="s">
        <v>50365</v>
      </c>
    </row>
    <row r="1727" spans="1:4">
      <c r="A1727" t="s">
        <v>3488</v>
      </c>
      <c r="B1727" t="s">
        <v>3489</v>
      </c>
      <c r="C1727" t="s">
        <v>50359</v>
      </c>
      <c r="D1727" t="s">
        <v>50365</v>
      </c>
    </row>
    <row r="1728" spans="1:4">
      <c r="A1728" t="s">
        <v>3490</v>
      </c>
      <c r="B1728" t="s">
        <v>3491</v>
      </c>
      <c r="C1728" t="s">
        <v>50359</v>
      </c>
      <c r="D1728" t="s">
        <v>50365</v>
      </c>
    </row>
    <row r="1729" spans="1:4">
      <c r="A1729" t="s">
        <v>3492</v>
      </c>
      <c r="B1729" t="s">
        <v>3493</v>
      </c>
      <c r="C1729" t="s">
        <v>50359</v>
      </c>
      <c r="D1729" t="s">
        <v>50365</v>
      </c>
    </row>
    <row r="1730" spans="1:4">
      <c r="A1730" t="s">
        <v>3494</v>
      </c>
      <c r="B1730" t="s">
        <v>3495</v>
      </c>
      <c r="C1730" t="s">
        <v>50359</v>
      </c>
      <c r="D1730" t="s">
        <v>50365</v>
      </c>
    </row>
    <row r="1731" spans="1:4">
      <c r="A1731" t="s">
        <v>3496</v>
      </c>
      <c r="B1731" t="s">
        <v>3497</v>
      </c>
      <c r="C1731" t="s">
        <v>50359</v>
      </c>
      <c r="D1731" t="s">
        <v>50365</v>
      </c>
    </row>
    <row r="1732" spans="1:4">
      <c r="A1732" t="s">
        <v>3498</v>
      </c>
      <c r="B1732" t="s">
        <v>3499</v>
      </c>
      <c r="C1732" t="s">
        <v>50359</v>
      </c>
      <c r="D1732" t="s">
        <v>50365</v>
      </c>
    </row>
    <row r="1733" spans="1:4">
      <c r="A1733" t="s">
        <v>3500</v>
      </c>
      <c r="B1733" t="s">
        <v>3501</v>
      </c>
      <c r="C1733" t="s">
        <v>50359</v>
      </c>
      <c r="D1733" t="s">
        <v>50365</v>
      </c>
    </row>
    <row r="1734" spans="1:4">
      <c r="A1734" t="s">
        <v>3502</v>
      </c>
      <c r="B1734" t="s">
        <v>3503</v>
      </c>
      <c r="C1734" t="s">
        <v>50359</v>
      </c>
      <c r="D1734" t="s">
        <v>50365</v>
      </c>
    </row>
    <row r="1735" spans="1:4">
      <c r="A1735" t="s">
        <v>3504</v>
      </c>
      <c r="B1735" t="s">
        <v>3505</v>
      </c>
      <c r="C1735" t="s">
        <v>50359</v>
      </c>
      <c r="D1735" t="s">
        <v>50365</v>
      </c>
    </row>
    <row r="1736" spans="1:4">
      <c r="A1736" t="s">
        <v>3506</v>
      </c>
      <c r="B1736" t="s">
        <v>3507</v>
      </c>
      <c r="C1736" t="s">
        <v>50359</v>
      </c>
      <c r="D1736" t="s">
        <v>50365</v>
      </c>
    </row>
    <row r="1737" spans="1:4">
      <c r="A1737" t="s">
        <v>3508</v>
      </c>
      <c r="B1737" t="s">
        <v>3509</v>
      </c>
      <c r="C1737" t="s">
        <v>50359</v>
      </c>
      <c r="D1737" t="s">
        <v>50365</v>
      </c>
    </row>
    <row r="1738" spans="1:4">
      <c r="A1738" t="s">
        <v>3510</v>
      </c>
      <c r="B1738" t="s">
        <v>3511</v>
      </c>
      <c r="C1738" t="s">
        <v>50359</v>
      </c>
      <c r="D1738" t="s">
        <v>50365</v>
      </c>
    </row>
    <row r="1739" spans="1:4">
      <c r="A1739" t="s">
        <v>3512</v>
      </c>
      <c r="B1739" t="s">
        <v>3513</v>
      </c>
      <c r="C1739" t="s">
        <v>50359</v>
      </c>
      <c r="D1739" t="s">
        <v>50365</v>
      </c>
    </row>
    <row r="1740" spans="1:4">
      <c r="A1740" t="s">
        <v>3514</v>
      </c>
      <c r="B1740" t="s">
        <v>3515</v>
      </c>
      <c r="C1740" t="s">
        <v>50359</v>
      </c>
      <c r="D1740" t="s">
        <v>50365</v>
      </c>
    </row>
    <row r="1741" spans="1:4">
      <c r="A1741" t="s">
        <v>3516</v>
      </c>
      <c r="B1741" t="s">
        <v>3517</v>
      </c>
      <c r="C1741" t="s">
        <v>50359</v>
      </c>
      <c r="D1741" t="s">
        <v>50360</v>
      </c>
    </row>
    <row r="1742" spans="1:4">
      <c r="A1742" t="s">
        <v>3518</v>
      </c>
      <c r="B1742" t="s">
        <v>3519</v>
      </c>
      <c r="C1742" t="s">
        <v>50359</v>
      </c>
      <c r="D1742" t="s">
        <v>50368</v>
      </c>
    </row>
    <row r="1743" spans="1:4">
      <c r="A1743" t="s">
        <v>3520</v>
      </c>
      <c r="B1743" t="s">
        <v>3521</v>
      </c>
      <c r="C1743" t="s">
        <v>50359</v>
      </c>
      <c r="D1743" t="s">
        <v>50360</v>
      </c>
    </row>
    <row r="1744" spans="1:4">
      <c r="A1744" t="s">
        <v>3522</v>
      </c>
      <c r="B1744" t="s">
        <v>3523</v>
      </c>
      <c r="C1744" t="s">
        <v>50359</v>
      </c>
      <c r="D1744" t="s">
        <v>50372</v>
      </c>
    </row>
    <row r="1745" spans="1:4">
      <c r="A1745" t="s">
        <v>3524</v>
      </c>
      <c r="B1745" t="s">
        <v>3525</v>
      </c>
      <c r="C1745" t="s">
        <v>50359</v>
      </c>
      <c r="D1745" t="s">
        <v>50366</v>
      </c>
    </row>
    <row r="1746" spans="1:4">
      <c r="A1746" t="s">
        <v>3526</v>
      </c>
      <c r="B1746" t="s">
        <v>3527</v>
      </c>
      <c r="C1746" t="s">
        <v>50359</v>
      </c>
      <c r="D1746" t="s">
        <v>50365</v>
      </c>
    </row>
    <row r="1747" spans="1:4">
      <c r="A1747" t="s">
        <v>3528</v>
      </c>
      <c r="B1747" t="s">
        <v>3529</v>
      </c>
      <c r="C1747" t="s">
        <v>50359</v>
      </c>
      <c r="D1747" t="s">
        <v>50360</v>
      </c>
    </row>
    <row r="1748" spans="1:4">
      <c r="A1748" t="s">
        <v>3530</v>
      </c>
      <c r="B1748" t="s">
        <v>3531</v>
      </c>
      <c r="C1748" t="s">
        <v>50359</v>
      </c>
      <c r="D1748" t="s">
        <v>50366</v>
      </c>
    </row>
    <row r="1749" spans="1:4">
      <c r="A1749" t="s">
        <v>3532</v>
      </c>
      <c r="B1749" t="s">
        <v>3533</v>
      </c>
      <c r="C1749" t="s">
        <v>50359</v>
      </c>
      <c r="D1749" t="s">
        <v>50360</v>
      </c>
    </row>
    <row r="1750" spans="1:4">
      <c r="A1750" t="s">
        <v>3534</v>
      </c>
      <c r="B1750" t="s">
        <v>3535</v>
      </c>
      <c r="C1750" t="s">
        <v>50359</v>
      </c>
      <c r="D1750" t="s">
        <v>50368</v>
      </c>
    </row>
    <row r="1751" spans="1:4">
      <c r="A1751" t="s">
        <v>3536</v>
      </c>
      <c r="B1751" t="s">
        <v>3537</v>
      </c>
      <c r="C1751" t="s">
        <v>50359</v>
      </c>
      <c r="D1751" t="s">
        <v>50366</v>
      </c>
    </row>
    <row r="1752" spans="1:4">
      <c r="A1752" t="s">
        <v>3538</v>
      </c>
      <c r="B1752" t="s">
        <v>3539</v>
      </c>
      <c r="C1752" t="s">
        <v>50359</v>
      </c>
      <c r="D1752" t="s">
        <v>50368</v>
      </c>
    </row>
    <row r="1753" spans="1:4">
      <c r="A1753" t="s">
        <v>3540</v>
      </c>
      <c r="B1753" t="s">
        <v>3541</v>
      </c>
      <c r="C1753" t="s">
        <v>50359</v>
      </c>
      <c r="D1753" t="s">
        <v>50367</v>
      </c>
    </row>
    <row r="1754" spans="1:4">
      <c r="A1754" t="s">
        <v>3542</v>
      </c>
      <c r="B1754" t="s">
        <v>3543</v>
      </c>
      <c r="C1754" t="s">
        <v>50359</v>
      </c>
      <c r="D1754" t="s">
        <v>50367</v>
      </c>
    </row>
    <row r="1755" spans="1:4">
      <c r="A1755" t="s">
        <v>3544</v>
      </c>
      <c r="B1755" t="s">
        <v>3545</v>
      </c>
      <c r="C1755" t="s">
        <v>50359</v>
      </c>
      <c r="D1755" t="s">
        <v>50367</v>
      </c>
    </row>
    <row r="1756" spans="1:4">
      <c r="A1756" t="s">
        <v>3546</v>
      </c>
      <c r="B1756" t="s">
        <v>3547</v>
      </c>
      <c r="C1756" t="s">
        <v>50359</v>
      </c>
      <c r="D1756" t="s">
        <v>50365</v>
      </c>
    </row>
    <row r="1757" spans="1:4">
      <c r="A1757" t="s">
        <v>3548</v>
      </c>
      <c r="B1757" t="s">
        <v>3549</v>
      </c>
      <c r="C1757" t="s">
        <v>50359</v>
      </c>
      <c r="D1757" t="s">
        <v>50365</v>
      </c>
    </row>
    <row r="1758" spans="1:4">
      <c r="A1758" t="s">
        <v>3550</v>
      </c>
      <c r="B1758" t="s">
        <v>3551</v>
      </c>
      <c r="C1758" t="s">
        <v>50359</v>
      </c>
      <c r="D1758" t="s">
        <v>50360</v>
      </c>
    </row>
    <row r="1759" spans="1:4">
      <c r="A1759" t="s">
        <v>3552</v>
      </c>
      <c r="B1759" t="s">
        <v>3553</v>
      </c>
      <c r="C1759" t="s">
        <v>50359</v>
      </c>
      <c r="D1759" t="s">
        <v>50367</v>
      </c>
    </row>
    <row r="1760" spans="1:4">
      <c r="A1760" t="s">
        <v>3554</v>
      </c>
      <c r="B1760" t="s">
        <v>3555</v>
      </c>
      <c r="C1760" t="s">
        <v>50359</v>
      </c>
      <c r="D1760" t="s">
        <v>50367</v>
      </c>
    </row>
    <row r="1761" spans="1:4">
      <c r="A1761" t="s">
        <v>3556</v>
      </c>
      <c r="B1761" t="s">
        <v>3557</v>
      </c>
      <c r="C1761" t="s">
        <v>50359</v>
      </c>
      <c r="D1761" t="s">
        <v>50360</v>
      </c>
    </row>
    <row r="1762" spans="1:4">
      <c r="A1762" t="s">
        <v>3558</v>
      </c>
      <c r="B1762" t="s">
        <v>3559</v>
      </c>
      <c r="C1762" t="s">
        <v>50359</v>
      </c>
      <c r="D1762" t="s">
        <v>50360</v>
      </c>
    </row>
    <row r="1763" spans="1:4">
      <c r="A1763" t="s">
        <v>3560</v>
      </c>
      <c r="B1763" t="s">
        <v>3561</v>
      </c>
      <c r="C1763" t="s">
        <v>50359</v>
      </c>
      <c r="D1763" t="s">
        <v>50360</v>
      </c>
    </row>
    <row r="1764" spans="1:4">
      <c r="A1764" t="s">
        <v>3562</v>
      </c>
      <c r="B1764" t="s">
        <v>3563</v>
      </c>
      <c r="C1764" t="s">
        <v>50359</v>
      </c>
      <c r="D1764" t="s">
        <v>50360</v>
      </c>
    </row>
    <row r="1765" spans="1:4">
      <c r="A1765" t="s">
        <v>3564</v>
      </c>
      <c r="B1765" t="s">
        <v>3565</v>
      </c>
      <c r="C1765" t="s">
        <v>50359</v>
      </c>
      <c r="D1765" t="s">
        <v>50372</v>
      </c>
    </row>
    <row r="1766" spans="1:4">
      <c r="A1766" t="s">
        <v>3566</v>
      </c>
      <c r="B1766" t="s">
        <v>3567</v>
      </c>
      <c r="C1766" t="s">
        <v>50359</v>
      </c>
      <c r="D1766" t="s">
        <v>50366</v>
      </c>
    </row>
    <row r="1767" spans="1:4">
      <c r="A1767" t="s">
        <v>3568</v>
      </c>
      <c r="B1767" t="s">
        <v>3569</v>
      </c>
      <c r="C1767" t="s">
        <v>50359</v>
      </c>
      <c r="D1767" t="s">
        <v>50372</v>
      </c>
    </row>
    <row r="1768" spans="1:4">
      <c r="A1768" t="s">
        <v>3570</v>
      </c>
      <c r="B1768" t="s">
        <v>3571</v>
      </c>
      <c r="C1768" t="s">
        <v>50359</v>
      </c>
      <c r="D1768" t="s">
        <v>50372</v>
      </c>
    </row>
    <row r="1769" spans="1:4">
      <c r="A1769" t="s">
        <v>3572</v>
      </c>
      <c r="B1769" t="s">
        <v>3573</v>
      </c>
      <c r="C1769" t="s">
        <v>50359</v>
      </c>
      <c r="D1769" t="s">
        <v>50372</v>
      </c>
    </row>
    <row r="1770" spans="1:4">
      <c r="A1770" t="s">
        <v>3574</v>
      </c>
      <c r="B1770" t="s">
        <v>3575</v>
      </c>
      <c r="C1770" t="s">
        <v>50359</v>
      </c>
      <c r="D1770" t="s">
        <v>50364</v>
      </c>
    </row>
    <row r="1771" spans="1:4">
      <c r="A1771" t="s">
        <v>3576</v>
      </c>
      <c r="B1771" t="s">
        <v>3577</v>
      </c>
      <c r="C1771" t="s">
        <v>50359</v>
      </c>
      <c r="D1771" t="s">
        <v>50369</v>
      </c>
    </row>
    <row r="1772" spans="1:4">
      <c r="A1772" t="s">
        <v>3578</v>
      </c>
      <c r="B1772" t="s">
        <v>3579</v>
      </c>
      <c r="C1772" t="s">
        <v>50359</v>
      </c>
      <c r="D1772" t="s">
        <v>50379</v>
      </c>
    </row>
    <row r="1773" spans="1:4">
      <c r="A1773" t="s">
        <v>3580</v>
      </c>
      <c r="B1773" t="s">
        <v>3581</v>
      </c>
      <c r="C1773" t="s">
        <v>50359</v>
      </c>
      <c r="D1773" t="s">
        <v>50365</v>
      </c>
    </row>
    <row r="1774" spans="1:4">
      <c r="A1774" t="s">
        <v>3582</v>
      </c>
      <c r="B1774" t="s">
        <v>3583</v>
      </c>
      <c r="C1774" t="s">
        <v>50359</v>
      </c>
      <c r="D1774" t="s">
        <v>50366</v>
      </c>
    </row>
    <row r="1775" spans="1:4">
      <c r="A1775" t="s">
        <v>3584</v>
      </c>
      <c r="B1775" t="s">
        <v>3585</v>
      </c>
      <c r="C1775" t="s">
        <v>50359</v>
      </c>
      <c r="D1775" t="s">
        <v>50368</v>
      </c>
    </row>
    <row r="1776" spans="1:4">
      <c r="A1776" t="s">
        <v>3586</v>
      </c>
      <c r="B1776" t="s">
        <v>3587</v>
      </c>
      <c r="C1776" t="s">
        <v>50359</v>
      </c>
      <c r="D1776" t="s">
        <v>50360</v>
      </c>
    </row>
    <row r="1777" spans="1:4">
      <c r="A1777" t="s">
        <v>3588</v>
      </c>
      <c r="B1777" t="s">
        <v>3589</v>
      </c>
      <c r="C1777" t="s">
        <v>50359</v>
      </c>
      <c r="D1777" t="s">
        <v>50367</v>
      </c>
    </row>
    <row r="1778" spans="1:4">
      <c r="A1778" t="s">
        <v>3590</v>
      </c>
      <c r="B1778" t="s">
        <v>3591</v>
      </c>
      <c r="C1778" t="s">
        <v>50359</v>
      </c>
      <c r="D1778" t="s">
        <v>50364</v>
      </c>
    </row>
    <row r="1779" spans="1:4">
      <c r="A1779" t="s">
        <v>3592</v>
      </c>
      <c r="B1779" t="s">
        <v>3593</v>
      </c>
      <c r="C1779" t="s">
        <v>50359</v>
      </c>
      <c r="D1779" t="s">
        <v>50364</v>
      </c>
    </row>
    <row r="1780" spans="1:4">
      <c r="A1780" t="s">
        <v>3594</v>
      </c>
      <c r="B1780" t="s">
        <v>3595</v>
      </c>
      <c r="C1780" t="s">
        <v>50359</v>
      </c>
      <c r="D1780" t="s">
        <v>50360</v>
      </c>
    </row>
    <row r="1781" spans="1:4">
      <c r="A1781" t="s">
        <v>3596</v>
      </c>
      <c r="B1781" t="s">
        <v>3597</v>
      </c>
      <c r="C1781" t="s">
        <v>50359</v>
      </c>
      <c r="D1781" t="s">
        <v>50366</v>
      </c>
    </row>
    <row r="1782" spans="1:4">
      <c r="A1782" t="s">
        <v>3598</v>
      </c>
      <c r="B1782" t="s">
        <v>3599</v>
      </c>
      <c r="C1782" t="s">
        <v>50359</v>
      </c>
      <c r="D1782" t="s">
        <v>50360</v>
      </c>
    </row>
    <row r="1783" spans="1:4">
      <c r="A1783" t="s">
        <v>3600</v>
      </c>
      <c r="B1783" t="s">
        <v>3601</v>
      </c>
      <c r="C1783" t="s">
        <v>50359</v>
      </c>
      <c r="D1783" t="s">
        <v>50360</v>
      </c>
    </row>
    <row r="1784" spans="1:4">
      <c r="A1784" t="s">
        <v>3602</v>
      </c>
      <c r="B1784" t="s">
        <v>3603</v>
      </c>
      <c r="C1784" t="s">
        <v>50359</v>
      </c>
      <c r="D1784" t="s">
        <v>50360</v>
      </c>
    </row>
    <row r="1785" spans="1:4">
      <c r="A1785" t="s">
        <v>3604</v>
      </c>
      <c r="B1785" t="s">
        <v>3605</v>
      </c>
      <c r="C1785" t="s">
        <v>50359</v>
      </c>
      <c r="D1785" t="s">
        <v>50368</v>
      </c>
    </row>
    <row r="1786" spans="1:4">
      <c r="A1786" t="s">
        <v>3606</v>
      </c>
      <c r="B1786" t="s">
        <v>3607</v>
      </c>
      <c r="C1786" t="s">
        <v>50359</v>
      </c>
      <c r="D1786" t="s">
        <v>50367</v>
      </c>
    </row>
    <row r="1787" spans="1:4">
      <c r="A1787" t="s">
        <v>3608</v>
      </c>
      <c r="B1787" t="s">
        <v>3609</v>
      </c>
      <c r="C1787" t="s">
        <v>50359</v>
      </c>
      <c r="D1787" t="s">
        <v>50367</v>
      </c>
    </row>
    <row r="1788" spans="1:4">
      <c r="A1788" t="s">
        <v>3610</v>
      </c>
      <c r="B1788" t="s">
        <v>3611</v>
      </c>
      <c r="C1788" t="s">
        <v>50359</v>
      </c>
      <c r="D1788" t="s">
        <v>50365</v>
      </c>
    </row>
    <row r="1789" spans="1:4">
      <c r="A1789" t="s">
        <v>3612</v>
      </c>
      <c r="B1789" t="s">
        <v>3613</v>
      </c>
      <c r="C1789" t="s">
        <v>50359</v>
      </c>
      <c r="D1789" t="s">
        <v>50365</v>
      </c>
    </row>
    <row r="1790" spans="1:4">
      <c r="A1790" t="s">
        <v>3614</v>
      </c>
      <c r="B1790" t="s">
        <v>3615</v>
      </c>
      <c r="C1790" t="s">
        <v>50359</v>
      </c>
      <c r="D1790" t="s">
        <v>50360</v>
      </c>
    </row>
    <row r="1791" spans="1:4">
      <c r="A1791" t="s">
        <v>3616</v>
      </c>
      <c r="B1791" t="s">
        <v>3617</v>
      </c>
      <c r="C1791" t="s">
        <v>50359</v>
      </c>
      <c r="D1791" t="s">
        <v>50360</v>
      </c>
    </row>
    <row r="1792" spans="1:4">
      <c r="A1792" t="s">
        <v>3618</v>
      </c>
      <c r="B1792" t="s">
        <v>3619</v>
      </c>
      <c r="C1792" t="s">
        <v>50359</v>
      </c>
      <c r="D1792" t="s">
        <v>50360</v>
      </c>
    </row>
    <row r="1793" spans="1:4">
      <c r="A1793" t="s">
        <v>3620</v>
      </c>
      <c r="B1793" t="s">
        <v>3621</v>
      </c>
      <c r="C1793" t="s">
        <v>50359</v>
      </c>
      <c r="D1793" t="s">
        <v>50360</v>
      </c>
    </row>
    <row r="1794" spans="1:4">
      <c r="A1794" t="s">
        <v>3622</v>
      </c>
      <c r="B1794" t="s">
        <v>3623</v>
      </c>
      <c r="C1794" t="s">
        <v>50359</v>
      </c>
      <c r="D1794" t="s">
        <v>50360</v>
      </c>
    </row>
    <row r="1795" spans="1:4">
      <c r="A1795" t="s">
        <v>3624</v>
      </c>
      <c r="B1795" t="s">
        <v>3625</v>
      </c>
      <c r="C1795" t="s">
        <v>50359</v>
      </c>
      <c r="D1795" t="s">
        <v>50360</v>
      </c>
    </row>
    <row r="1796" spans="1:4">
      <c r="A1796" t="s">
        <v>3626</v>
      </c>
      <c r="B1796" t="s">
        <v>3627</v>
      </c>
      <c r="C1796" t="s">
        <v>50359</v>
      </c>
      <c r="D1796" t="s">
        <v>50360</v>
      </c>
    </row>
    <row r="1797" spans="1:4">
      <c r="A1797" t="s">
        <v>3628</v>
      </c>
      <c r="B1797" t="s">
        <v>3629</v>
      </c>
      <c r="C1797" t="s">
        <v>50359</v>
      </c>
      <c r="D1797" t="s">
        <v>50360</v>
      </c>
    </row>
    <row r="1798" spans="1:4">
      <c r="A1798" t="s">
        <v>3630</v>
      </c>
      <c r="B1798" t="s">
        <v>3631</v>
      </c>
      <c r="C1798" t="s">
        <v>50359</v>
      </c>
      <c r="D1798" t="s">
        <v>50365</v>
      </c>
    </row>
    <row r="1799" spans="1:4">
      <c r="A1799" t="s">
        <v>3632</v>
      </c>
      <c r="B1799" t="s">
        <v>3633</v>
      </c>
      <c r="C1799" t="s">
        <v>50359</v>
      </c>
      <c r="D1799" t="s">
        <v>50374</v>
      </c>
    </row>
    <row r="1800" spans="1:4">
      <c r="A1800" t="s">
        <v>3634</v>
      </c>
      <c r="B1800" t="s">
        <v>3635</v>
      </c>
      <c r="C1800" t="s">
        <v>50359</v>
      </c>
      <c r="D1800" t="s">
        <v>50368</v>
      </c>
    </row>
    <row r="1801" spans="1:4">
      <c r="A1801" t="s">
        <v>3636</v>
      </c>
      <c r="B1801" t="s">
        <v>3637</v>
      </c>
      <c r="C1801" t="s">
        <v>50359</v>
      </c>
      <c r="D1801" t="s">
        <v>50365</v>
      </c>
    </row>
    <row r="1802" spans="1:4">
      <c r="A1802" t="s">
        <v>3638</v>
      </c>
      <c r="B1802" t="s">
        <v>3639</v>
      </c>
      <c r="C1802" t="s">
        <v>50359</v>
      </c>
      <c r="D1802" t="s">
        <v>50360</v>
      </c>
    </row>
    <row r="1803" spans="1:4">
      <c r="A1803" t="s">
        <v>3640</v>
      </c>
      <c r="B1803" t="s">
        <v>3641</v>
      </c>
      <c r="C1803" t="s">
        <v>50359</v>
      </c>
      <c r="D1803" t="s">
        <v>50366</v>
      </c>
    </row>
    <row r="1804" spans="1:4">
      <c r="A1804" t="s">
        <v>3642</v>
      </c>
      <c r="B1804" t="s">
        <v>3643</v>
      </c>
      <c r="C1804" t="s">
        <v>50359</v>
      </c>
      <c r="D1804" t="s">
        <v>50374</v>
      </c>
    </row>
    <row r="1805" spans="1:4">
      <c r="A1805" t="s">
        <v>3644</v>
      </c>
      <c r="B1805" t="s">
        <v>3645</v>
      </c>
      <c r="C1805" t="s">
        <v>50359</v>
      </c>
      <c r="D1805" t="s">
        <v>50360</v>
      </c>
    </row>
    <row r="1806" spans="1:4">
      <c r="A1806" t="s">
        <v>3646</v>
      </c>
      <c r="B1806" t="s">
        <v>3647</v>
      </c>
      <c r="C1806" t="s">
        <v>50359</v>
      </c>
      <c r="D1806" t="s">
        <v>50370</v>
      </c>
    </row>
    <row r="1807" spans="1:4">
      <c r="A1807" t="s">
        <v>3648</v>
      </c>
      <c r="B1807" t="s">
        <v>3649</v>
      </c>
      <c r="C1807" t="s">
        <v>50359</v>
      </c>
      <c r="D1807" t="s">
        <v>50360</v>
      </c>
    </row>
    <row r="1808" spans="1:4">
      <c r="A1808" t="s">
        <v>3650</v>
      </c>
      <c r="B1808" t="s">
        <v>3651</v>
      </c>
      <c r="C1808" t="s">
        <v>50359</v>
      </c>
      <c r="D1808" t="s">
        <v>50367</v>
      </c>
    </row>
    <row r="1809" spans="1:4">
      <c r="A1809" t="s">
        <v>3652</v>
      </c>
      <c r="B1809" t="s">
        <v>3653</v>
      </c>
      <c r="C1809" t="s">
        <v>50359</v>
      </c>
      <c r="D1809" t="s">
        <v>50380</v>
      </c>
    </row>
    <row r="1810" spans="1:4">
      <c r="A1810" t="s">
        <v>3654</v>
      </c>
      <c r="B1810" t="s">
        <v>3655</v>
      </c>
      <c r="C1810" t="s">
        <v>50359</v>
      </c>
      <c r="D1810" t="s">
        <v>50381</v>
      </c>
    </row>
    <row r="1811" spans="1:4">
      <c r="A1811" t="s">
        <v>3656</v>
      </c>
      <c r="B1811" t="s">
        <v>3657</v>
      </c>
      <c r="C1811" t="s">
        <v>50359</v>
      </c>
      <c r="D1811" t="s">
        <v>50367</v>
      </c>
    </row>
    <row r="1812" spans="1:4">
      <c r="A1812" t="s">
        <v>3658</v>
      </c>
      <c r="B1812" t="s">
        <v>3659</v>
      </c>
      <c r="C1812" t="s">
        <v>50359</v>
      </c>
      <c r="D1812" t="s">
        <v>50365</v>
      </c>
    </row>
    <row r="1813" spans="1:4">
      <c r="A1813" t="s">
        <v>3660</v>
      </c>
      <c r="B1813" t="s">
        <v>3661</v>
      </c>
      <c r="C1813" t="s">
        <v>50359</v>
      </c>
      <c r="D1813" t="s">
        <v>50368</v>
      </c>
    </row>
    <row r="1814" spans="1:4">
      <c r="A1814" t="s">
        <v>3662</v>
      </c>
      <c r="B1814" t="s">
        <v>3663</v>
      </c>
      <c r="C1814" t="s">
        <v>50359</v>
      </c>
      <c r="D1814" t="s">
        <v>50372</v>
      </c>
    </row>
    <row r="1815" spans="1:4">
      <c r="A1815" t="s">
        <v>3664</v>
      </c>
      <c r="B1815" t="s">
        <v>3665</v>
      </c>
      <c r="C1815" t="s">
        <v>50359</v>
      </c>
      <c r="D1815" t="s">
        <v>50372</v>
      </c>
    </row>
    <row r="1816" spans="1:4">
      <c r="A1816" t="s">
        <v>3666</v>
      </c>
      <c r="B1816" t="s">
        <v>3667</v>
      </c>
      <c r="C1816" t="s">
        <v>50359</v>
      </c>
      <c r="D1816" t="s">
        <v>50372</v>
      </c>
    </row>
    <row r="1817" spans="1:4">
      <c r="A1817" t="s">
        <v>3668</v>
      </c>
      <c r="B1817" t="s">
        <v>3669</v>
      </c>
      <c r="C1817" t="s">
        <v>50359</v>
      </c>
      <c r="D1817" t="s">
        <v>50382</v>
      </c>
    </row>
    <row r="1818" spans="1:4">
      <c r="A1818" t="s">
        <v>3670</v>
      </c>
      <c r="B1818" t="s">
        <v>3671</v>
      </c>
      <c r="C1818" t="s">
        <v>50359</v>
      </c>
      <c r="D1818" t="s">
        <v>50374</v>
      </c>
    </row>
    <row r="1819" spans="1:4">
      <c r="A1819" t="s">
        <v>3672</v>
      </c>
      <c r="B1819" t="s">
        <v>3673</v>
      </c>
      <c r="C1819" t="s">
        <v>50359</v>
      </c>
      <c r="D1819" t="s">
        <v>50377</v>
      </c>
    </row>
    <row r="1820" spans="1:4">
      <c r="A1820" t="s">
        <v>3674</v>
      </c>
      <c r="B1820" t="s">
        <v>3675</v>
      </c>
      <c r="C1820" t="s">
        <v>50359</v>
      </c>
      <c r="D1820" t="s">
        <v>50360</v>
      </c>
    </row>
    <row r="1821" spans="1:4">
      <c r="A1821" t="s">
        <v>3676</v>
      </c>
      <c r="B1821" t="s">
        <v>3677</v>
      </c>
      <c r="C1821" t="s">
        <v>50359</v>
      </c>
      <c r="D1821" t="s">
        <v>50377</v>
      </c>
    </row>
    <row r="1822" spans="1:4">
      <c r="A1822" t="s">
        <v>3678</v>
      </c>
      <c r="B1822" t="s">
        <v>3679</v>
      </c>
      <c r="C1822" t="s">
        <v>50359</v>
      </c>
      <c r="D1822" t="s">
        <v>50371</v>
      </c>
    </row>
    <row r="1823" spans="1:4">
      <c r="A1823" t="s">
        <v>3680</v>
      </c>
      <c r="B1823" t="s">
        <v>3681</v>
      </c>
      <c r="C1823" t="s">
        <v>50359</v>
      </c>
      <c r="D1823" t="s">
        <v>50366</v>
      </c>
    </row>
    <row r="1824" spans="1:4">
      <c r="A1824" t="s">
        <v>3682</v>
      </c>
      <c r="B1824" t="s">
        <v>3683</v>
      </c>
      <c r="C1824" t="s">
        <v>50359</v>
      </c>
      <c r="D1824" t="s">
        <v>50372</v>
      </c>
    </row>
    <row r="1825" spans="1:4">
      <c r="A1825" t="s">
        <v>3684</v>
      </c>
      <c r="B1825" t="s">
        <v>3685</v>
      </c>
      <c r="C1825" t="s">
        <v>50359</v>
      </c>
      <c r="D1825" t="s">
        <v>50365</v>
      </c>
    </row>
    <row r="1826" spans="1:4">
      <c r="A1826" t="s">
        <v>3686</v>
      </c>
      <c r="B1826" t="s">
        <v>3687</v>
      </c>
      <c r="C1826" t="s">
        <v>50359</v>
      </c>
      <c r="D1826" t="s">
        <v>50365</v>
      </c>
    </row>
    <row r="1827" spans="1:4">
      <c r="A1827" t="s">
        <v>3688</v>
      </c>
      <c r="B1827" t="s">
        <v>3689</v>
      </c>
      <c r="C1827" t="s">
        <v>50359</v>
      </c>
      <c r="D1827" t="s">
        <v>50360</v>
      </c>
    </row>
    <row r="1828" spans="1:4">
      <c r="A1828" t="s">
        <v>3690</v>
      </c>
      <c r="B1828" t="s">
        <v>3691</v>
      </c>
      <c r="C1828" t="s">
        <v>50359</v>
      </c>
      <c r="D1828" t="s">
        <v>50366</v>
      </c>
    </row>
    <row r="1829" spans="1:4">
      <c r="A1829" t="s">
        <v>3692</v>
      </c>
      <c r="B1829" t="s">
        <v>3693</v>
      </c>
      <c r="C1829" t="s">
        <v>50359</v>
      </c>
      <c r="D1829" t="s">
        <v>50367</v>
      </c>
    </row>
    <row r="1830" spans="1:4">
      <c r="A1830" t="s">
        <v>3694</v>
      </c>
      <c r="B1830" t="s">
        <v>3695</v>
      </c>
      <c r="C1830" t="s">
        <v>50359</v>
      </c>
      <c r="D1830" t="s">
        <v>50368</v>
      </c>
    </row>
    <row r="1831" spans="1:4">
      <c r="A1831" t="s">
        <v>3696</v>
      </c>
      <c r="B1831" t="s">
        <v>3697</v>
      </c>
      <c r="C1831" t="s">
        <v>50359</v>
      </c>
      <c r="D1831" t="s">
        <v>50366</v>
      </c>
    </row>
    <row r="1832" spans="1:4">
      <c r="A1832" t="s">
        <v>3698</v>
      </c>
      <c r="B1832" t="s">
        <v>3699</v>
      </c>
      <c r="C1832" t="s">
        <v>50359</v>
      </c>
      <c r="D1832" t="s">
        <v>50372</v>
      </c>
    </row>
    <row r="1833" spans="1:4">
      <c r="A1833" t="s">
        <v>3700</v>
      </c>
      <c r="B1833" t="s">
        <v>3701</v>
      </c>
      <c r="C1833" t="s">
        <v>50359</v>
      </c>
      <c r="D1833" t="s">
        <v>50365</v>
      </c>
    </row>
    <row r="1834" spans="1:4">
      <c r="A1834" t="s">
        <v>3702</v>
      </c>
      <c r="B1834" t="s">
        <v>3703</v>
      </c>
      <c r="C1834" t="s">
        <v>50359</v>
      </c>
      <c r="D1834" t="s">
        <v>50369</v>
      </c>
    </row>
    <row r="1835" spans="1:4">
      <c r="A1835" t="s">
        <v>3704</v>
      </c>
      <c r="B1835" t="s">
        <v>3705</v>
      </c>
      <c r="C1835" t="s">
        <v>50359</v>
      </c>
      <c r="D1835" t="s">
        <v>50365</v>
      </c>
    </row>
    <row r="1836" spans="1:4">
      <c r="A1836" t="s">
        <v>3706</v>
      </c>
      <c r="B1836" t="s">
        <v>3707</v>
      </c>
      <c r="C1836" t="s">
        <v>50359</v>
      </c>
      <c r="D1836" t="s">
        <v>50360</v>
      </c>
    </row>
    <row r="1837" spans="1:4">
      <c r="A1837" t="s">
        <v>3708</v>
      </c>
      <c r="B1837" t="s">
        <v>3709</v>
      </c>
      <c r="C1837" t="s">
        <v>50359</v>
      </c>
      <c r="D1837" t="s">
        <v>50366</v>
      </c>
    </row>
    <row r="1838" spans="1:4">
      <c r="A1838" t="s">
        <v>3710</v>
      </c>
      <c r="B1838" t="s">
        <v>3711</v>
      </c>
      <c r="C1838" t="s">
        <v>50359</v>
      </c>
      <c r="D1838" t="s">
        <v>50366</v>
      </c>
    </row>
    <row r="1839" spans="1:4">
      <c r="A1839" t="s">
        <v>3712</v>
      </c>
      <c r="B1839" t="s">
        <v>3713</v>
      </c>
      <c r="C1839" t="s">
        <v>50359</v>
      </c>
      <c r="D1839" t="s">
        <v>50365</v>
      </c>
    </row>
    <row r="1840" spans="1:4">
      <c r="A1840" t="s">
        <v>3714</v>
      </c>
      <c r="B1840" t="s">
        <v>3715</v>
      </c>
      <c r="C1840" t="s">
        <v>50359</v>
      </c>
      <c r="D1840" t="s">
        <v>50365</v>
      </c>
    </row>
    <row r="1841" spans="1:4">
      <c r="A1841" t="s">
        <v>3716</v>
      </c>
      <c r="B1841" t="s">
        <v>3717</v>
      </c>
      <c r="C1841" t="s">
        <v>50359</v>
      </c>
      <c r="D1841" t="s">
        <v>50360</v>
      </c>
    </row>
    <row r="1842" spans="1:4">
      <c r="A1842" t="s">
        <v>3718</v>
      </c>
      <c r="B1842" t="s">
        <v>3719</v>
      </c>
      <c r="C1842" t="s">
        <v>50359</v>
      </c>
      <c r="D1842" t="s">
        <v>50366</v>
      </c>
    </row>
    <row r="1843" spans="1:4">
      <c r="A1843" t="s">
        <v>3720</v>
      </c>
      <c r="B1843" t="s">
        <v>3721</v>
      </c>
      <c r="C1843" t="s">
        <v>50359</v>
      </c>
      <c r="D1843" t="s">
        <v>50366</v>
      </c>
    </row>
    <row r="1844" spans="1:4">
      <c r="A1844" t="s">
        <v>3722</v>
      </c>
      <c r="B1844" t="s">
        <v>3723</v>
      </c>
      <c r="C1844" t="s">
        <v>50359</v>
      </c>
      <c r="D1844" t="s">
        <v>50365</v>
      </c>
    </row>
    <row r="1845" spans="1:4">
      <c r="A1845" t="s">
        <v>3724</v>
      </c>
      <c r="B1845" t="s">
        <v>3725</v>
      </c>
      <c r="C1845" t="s">
        <v>50359</v>
      </c>
      <c r="D1845" t="s">
        <v>50365</v>
      </c>
    </row>
    <row r="1846" spans="1:4">
      <c r="A1846" t="s">
        <v>3726</v>
      </c>
      <c r="B1846" t="s">
        <v>3727</v>
      </c>
      <c r="C1846" t="s">
        <v>50359</v>
      </c>
      <c r="D1846" t="s">
        <v>50360</v>
      </c>
    </row>
    <row r="1847" spans="1:4">
      <c r="A1847" t="s">
        <v>3728</v>
      </c>
      <c r="B1847" t="s">
        <v>3729</v>
      </c>
      <c r="C1847" t="s">
        <v>50359</v>
      </c>
      <c r="D1847" t="s">
        <v>50366</v>
      </c>
    </row>
    <row r="1848" spans="1:4">
      <c r="A1848" t="s">
        <v>3730</v>
      </c>
      <c r="B1848" t="s">
        <v>3731</v>
      </c>
      <c r="C1848" t="s">
        <v>50359</v>
      </c>
      <c r="D1848" t="s">
        <v>50360</v>
      </c>
    </row>
    <row r="1849" spans="1:4">
      <c r="A1849" t="s">
        <v>3732</v>
      </c>
      <c r="B1849" t="s">
        <v>3733</v>
      </c>
      <c r="C1849" t="s">
        <v>50359</v>
      </c>
      <c r="D1849" t="s">
        <v>50360</v>
      </c>
    </row>
    <row r="1850" spans="1:4">
      <c r="A1850" t="s">
        <v>3734</v>
      </c>
      <c r="B1850" t="s">
        <v>3735</v>
      </c>
      <c r="C1850" t="s">
        <v>50359</v>
      </c>
      <c r="D1850" t="s">
        <v>50360</v>
      </c>
    </row>
    <row r="1851" spans="1:4">
      <c r="A1851" t="s">
        <v>3736</v>
      </c>
      <c r="B1851" t="s">
        <v>3737</v>
      </c>
      <c r="C1851" t="s">
        <v>50359</v>
      </c>
      <c r="D1851" t="s">
        <v>50360</v>
      </c>
    </row>
    <row r="1852" spans="1:4">
      <c r="A1852" t="s">
        <v>3738</v>
      </c>
      <c r="B1852" t="s">
        <v>3739</v>
      </c>
      <c r="C1852" t="s">
        <v>50359</v>
      </c>
      <c r="D1852" t="s">
        <v>50360</v>
      </c>
    </row>
    <row r="1853" spans="1:4">
      <c r="A1853" t="s">
        <v>3740</v>
      </c>
      <c r="B1853" t="s">
        <v>3741</v>
      </c>
      <c r="C1853" t="s">
        <v>50359</v>
      </c>
      <c r="D1853" t="s">
        <v>50360</v>
      </c>
    </row>
    <row r="1854" spans="1:4">
      <c r="A1854" t="s">
        <v>3742</v>
      </c>
      <c r="B1854" t="s">
        <v>3743</v>
      </c>
      <c r="C1854" t="s">
        <v>50359</v>
      </c>
      <c r="D1854" t="s">
        <v>50360</v>
      </c>
    </row>
    <row r="1855" spans="1:4">
      <c r="A1855" t="s">
        <v>3744</v>
      </c>
      <c r="B1855" t="s">
        <v>3745</v>
      </c>
      <c r="C1855" t="s">
        <v>50359</v>
      </c>
      <c r="D1855" t="s">
        <v>50360</v>
      </c>
    </row>
    <row r="1856" spans="1:4">
      <c r="A1856" t="s">
        <v>3746</v>
      </c>
      <c r="B1856" t="s">
        <v>3747</v>
      </c>
      <c r="C1856" t="s">
        <v>50359</v>
      </c>
      <c r="D1856" t="s">
        <v>50360</v>
      </c>
    </row>
    <row r="1857" spans="1:4">
      <c r="A1857" t="s">
        <v>3748</v>
      </c>
      <c r="B1857" t="s">
        <v>3749</v>
      </c>
      <c r="C1857" t="s">
        <v>50359</v>
      </c>
      <c r="D1857" t="s">
        <v>50366</v>
      </c>
    </row>
    <row r="1858" spans="1:4">
      <c r="A1858" t="s">
        <v>3750</v>
      </c>
      <c r="B1858" t="s">
        <v>3751</v>
      </c>
      <c r="C1858" t="s">
        <v>50359</v>
      </c>
      <c r="D1858" t="s">
        <v>50366</v>
      </c>
    </row>
    <row r="1859" spans="1:4">
      <c r="A1859" t="s">
        <v>3752</v>
      </c>
      <c r="B1859" t="s">
        <v>3753</v>
      </c>
      <c r="C1859" t="s">
        <v>50359</v>
      </c>
      <c r="D1859" t="s">
        <v>50360</v>
      </c>
    </row>
    <row r="1860" spans="1:4">
      <c r="A1860" t="s">
        <v>3754</v>
      </c>
      <c r="B1860" t="s">
        <v>3755</v>
      </c>
      <c r="C1860" t="s">
        <v>50359</v>
      </c>
      <c r="D1860" t="s">
        <v>50362</v>
      </c>
    </row>
    <row r="1861" spans="1:4">
      <c r="A1861" t="s">
        <v>3756</v>
      </c>
      <c r="B1861" t="s">
        <v>3757</v>
      </c>
      <c r="C1861" t="s">
        <v>50359</v>
      </c>
      <c r="D1861" t="s">
        <v>50360</v>
      </c>
    </row>
    <row r="1862" spans="1:4">
      <c r="A1862" t="s">
        <v>3758</v>
      </c>
      <c r="B1862" t="s">
        <v>3759</v>
      </c>
      <c r="C1862" t="s">
        <v>50359</v>
      </c>
      <c r="D1862" t="s">
        <v>50366</v>
      </c>
    </row>
    <row r="1863" spans="1:4">
      <c r="A1863" t="s">
        <v>3760</v>
      </c>
      <c r="B1863" t="s">
        <v>3761</v>
      </c>
      <c r="C1863" t="s">
        <v>50359</v>
      </c>
      <c r="D1863" t="s">
        <v>50367</v>
      </c>
    </row>
    <row r="1864" spans="1:4">
      <c r="A1864" t="s">
        <v>3762</v>
      </c>
      <c r="B1864" t="s">
        <v>3763</v>
      </c>
      <c r="C1864" t="s">
        <v>50359</v>
      </c>
      <c r="D1864" t="s">
        <v>50367</v>
      </c>
    </row>
    <row r="1865" spans="1:4">
      <c r="A1865" t="s">
        <v>3764</v>
      </c>
      <c r="B1865" t="s">
        <v>3765</v>
      </c>
      <c r="C1865" t="s">
        <v>50359</v>
      </c>
      <c r="D1865" t="s">
        <v>50360</v>
      </c>
    </row>
    <row r="1866" spans="1:4">
      <c r="A1866" t="s">
        <v>3766</v>
      </c>
      <c r="B1866" t="s">
        <v>3767</v>
      </c>
      <c r="C1866" t="s">
        <v>50359</v>
      </c>
      <c r="D1866" t="s">
        <v>50367</v>
      </c>
    </row>
    <row r="1867" spans="1:4">
      <c r="A1867" t="s">
        <v>3768</v>
      </c>
      <c r="B1867" t="s">
        <v>3769</v>
      </c>
      <c r="C1867" t="s">
        <v>50359</v>
      </c>
      <c r="D1867" t="s">
        <v>50367</v>
      </c>
    </row>
    <row r="1868" spans="1:4">
      <c r="A1868" t="s">
        <v>3770</v>
      </c>
      <c r="B1868" t="s">
        <v>3771</v>
      </c>
      <c r="C1868" t="s">
        <v>50359</v>
      </c>
      <c r="D1868" t="s">
        <v>50366</v>
      </c>
    </row>
    <row r="1869" spans="1:4">
      <c r="A1869" t="s">
        <v>3772</v>
      </c>
      <c r="B1869" t="s">
        <v>3773</v>
      </c>
      <c r="C1869" t="s">
        <v>50359</v>
      </c>
      <c r="D1869" t="s">
        <v>50360</v>
      </c>
    </row>
    <row r="1870" spans="1:4">
      <c r="A1870" t="s">
        <v>3774</v>
      </c>
      <c r="B1870" t="s">
        <v>3775</v>
      </c>
      <c r="C1870" t="s">
        <v>50359</v>
      </c>
      <c r="D1870" t="s">
        <v>50360</v>
      </c>
    </row>
    <row r="1871" spans="1:4">
      <c r="A1871" t="s">
        <v>3776</v>
      </c>
      <c r="B1871" t="s">
        <v>3777</v>
      </c>
      <c r="C1871" t="s">
        <v>50359</v>
      </c>
      <c r="D1871" t="s">
        <v>50368</v>
      </c>
    </row>
    <row r="1872" spans="1:4">
      <c r="A1872" t="s">
        <v>3778</v>
      </c>
      <c r="B1872" t="s">
        <v>3779</v>
      </c>
      <c r="C1872" t="s">
        <v>50359</v>
      </c>
      <c r="D1872" t="s">
        <v>50378</v>
      </c>
    </row>
    <row r="1873" spans="1:4">
      <c r="A1873" t="s">
        <v>3780</v>
      </c>
      <c r="B1873" t="s">
        <v>3781</v>
      </c>
      <c r="C1873" t="s">
        <v>50359</v>
      </c>
      <c r="D1873" t="s">
        <v>50375</v>
      </c>
    </row>
    <row r="1874" spans="1:4">
      <c r="A1874" t="s">
        <v>3782</v>
      </c>
      <c r="B1874" t="s">
        <v>3783</v>
      </c>
      <c r="C1874" t="s">
        <v>50359</v>
      </c>
      <c r="D1874" t="s">
        <v>50383</v>
      </c>
    </row>
    <row r="1875" spans="1:4">
      <c r="A1875" t="s">
        <v>3784</v>
      </c>
      <c r="B1875" t="s">
        <v>3785</v>
      </c>
      <c r="C1875" t="s">
        <v>50359</v>
      </c>
      <c r="D1875" t="s">
        <v>50365</v>
      </c>
    </row>
    <row r="1876" spans="1:4">
      <c r="A1876" t="s">
        <v>3786</v>
      </c>
      <c r="B1876" t="s">
        <v>3787</v>
      </c>
      <c r="C1876" t="s">
        <v>50359</v>
      </c>
      <c r="D1876" t="s">
        <v>50367</v>
      </c>
    </row>
    <row r="1877" spans="1:4">
      <c r="A1877" t="s">
        <v>3788</v>
      </c>
      <c r="B1877" t="s">
        <v>3789</v>
      </c>
      <c r="C1877" t="s">
        <v>50359</v>
      </c>
      <c r="D1877" t="s">
        <v>50367</v>
      </c>
    </row>
    <row r="1878" spans="1:4">
      <c r="A1878" t="s">
        <v>3790</v>
      </c>
      <c r="B1878" t="s">
        <v>3791</v>
      </c>
      <c r="C1878" t="s">
        <v>50359</v>
      </c>
      <c r="D1878" t="s">
        <v>50365</v>
      </c>
    </row>
    <row r="1879" spans="1:4">
      <c r="A1879" t="s">
        <v>3792</v>
      </c>
      <c r="B1879" t="s">
        <v>3793</v>
      </c>
      <c r="C1879" t="s">
        <v>50359</v>
      </c>
      <c r="D1879" t="s">
        <v>50367</v>
      </c>
    </row>
    <row r="1880" spans="1:4">
      <c r="A1880" t="s">
        <v>3794</v>
      </c>
      <c r="B1880" t="s">
        <v>3795</v>
      </c>
      <c r="C1880" t="s">
        <v>50359</v>
      </c>
      <c r="D1880" t="s">
        <v>50367</v>
      </c>
    </row>
    <row r="1881" spans="1:4">
      <c r="A1881" t="s">
        <v>3796</v>
      </c>
      <c r="B1881" t="s">
        <v>3797</v>
      </c>
      <c r="C1881" t="s">
        <v>50359</v>
      </c>
      <c r="D1881" t="s">
        <v>50360</v>
      </c>
    </row>
    <row r="1882" spans="1:4">
      <c r="A1882" t="s">
        <v>3798</v>
      </c>
      <c r="B1882" t="s">
        <v>3799</v>
      </c>
      <c r="C1882" t="s">
        <v>50359</v>
      </c>
      <c r="D1882" t="s">
        <v>50360</v>
      </c>
    </row>
    <row r="1883" spans="1:4">
      <c r="A1883" t="s">
        <v>3800</v>
      </c>
      <c r="B1883" t="s">
        <v>3801</v>
      </c>
      <c r="C1883" t="s">
        <v>50359</v>
      </c>
      <c r="D1883" t="s">
        <v>50360</v>
      </c>
    </row>
    <row r="1884" spans="1:4">
      <c r="A1884" t="s">
        <v>3802</v>
      </c>
      <c r="B1884" t="s">
        <v>3803</v>
      </c>
      <c r="C1884" t="s">
        <v>50359</v>
      </c>
      <c r="D1884" t="s">
        <v>50360</v>
      </c>
    </row>
    <row r="1885" spans="1:4">
      <c r="A1885" t="s">
        <v>3804</v>
      </c>
      <c r="B1885" t="s">
        <v>3805</v>
      </c>
      <c r="C1885" t="s">
        <v>50359</v>
      </c>
      <c r="D1885" t="s">
        <v>50360</v>
      </c>
    </row>
    <row r="1886" spans="1:4">
      <c r="A1886" t="s">
        <v>3806</v>
      </c>
      <c r="B1886" t="s">
        <v>3807</v>
      </c>
      <c r="C1886" t="s">
        <v>50359</v>
      </c>
      <c r="D1886" t="s">
        <v>50360</v>
      </c>
    </row>
    <row r="1887" spans="1:4">
      <c r="A1887" t="s">
        <v>3808</v>
      </c>
      <c r="B1887" t="s">
        <v>3809</v>
      </c>
      <c r="C1887" t="s">
        <v>50359</v>
      </c>
      <c r="D1887" t="s">
        <v>50360</v>
      </c>
    </row>
    <row r="1888" spans="1:4">
      <c r="A1888" t="s">
        <v>3810</v>
      </c>
      <c r="B1888" t="s">
        <v>3811</v>
      </c>
      <c r="C1888" t="s">
        <v>50359</v>
      </c>
      <c r="D1888" t="s">
        <v>50364</v>
      </c>
    </row>
    <row r="1889" spans="1:4">
      <c r="A1889" t="s">
        <v>3812</v>
      </c>
      <c r="B1889" t="s">
        <v>3813</v>
      </c>
      <c r="C1889" t="s">
        <v>50359</v>
      </c>
      <c r="D1889" t="s">
        <v>50360</v>
      </c>
    </row>
    <row r="1890" spans="1:4">
      <c r="A1890" t="s">
        <v>3814</v>
      </c>
      <c r="B1890" t="s">
        <v>3815</v>
      </c>
      <c r="C1890" t="s">
        <v>50359</v>
      </c>
      <c r="D1890" t="s">
        <v>50360</v>
      </c>
    </row>
    <row r="1891" spans="1:4">
      <c r="A1891" t="s">
        <v>3816</v>
      </c>
      <c r="B1891" t="s">
        <v>3817</v>
      </c>
      <c r="C1891" t="s">
        <v>50359</v>
      </c>
      <c r="D1891" t="s">
        <v>50360</v>
      </c>
    </row>
    <row r="1892" spans="1:4">
      <c r="A1892" t="s">
        <v>3818</v>
      </c>
      <c r="B1892" t="s">
        <v>3819</v>
      </c>
      <c r="C1892" t="s">
        <v>50359</v>
      </c>
      <c r="D1892" t="s">
        <v>50360</v>
      </c>
    </row>
    <row r="1893" spans="1:4">
      <c r="A1893" t="s">
        <v>3820</v>
      </c>
      <c r="B1893" t="s">
        <v>3821</v>
      </c>
      <c r="C1893" t="s">
        <v>50359</v>
      </c>
      <c r="D1893" t="s">
        <v>50360</v>
      </c>
    </row>
    <row r="1894" spans="1:4">
      <c r="A1894" t="s">
        <v>3822</v>
      </c>
      <c r="B1894" t="s">
        <v>3823</v>
      </c>
      <c r="C1894" t="s">
        <v>50359</v>
      </c>
      <c r="D1894" t="s">
        <v>50365</v>
      </c>
    </row>
    <row r="1895" spans="1:4">
      <c r="A1895" t="s">
        <v>3824</v>
      </c>
      <c r="B1895" t="s">
        <v>3825</v>
      </c>
      <c r="C1895" t="s">
        <v>50359</v>
      </c>
      <c r="D1895" t="s">
        <v>50373</v>
      </c>
    </row>
    <row r="1896" spans="1:4">
      <c r="A1896" t="s">
        <v>3826</v>
      </c>
      <c r="B1896" t="s">
        <v>3827</v>
      </c>
      <c r="C1896" t="s">
        <v>50359</v>
      </c>
      <c r="D1896" t="s">
        <v>50377</v>
      </c>
    </row>
    <row r="1897" spans="1:4">
      <c r="A1897" t="s">
        <v>3828</v>
      </c>
      <c r="B1897" t="s">
        <v>3829</v>
      </c>
      <c r="C1897" t="s">
        <v>50359</v>
      </c>
      <c r="D1897" t="s">
        <v>50379</v>
      </c>
    </row>
    <row r="1898" spans="1:4">
      <c r="A1898" t="s">
        <v>3830</v>
      </c>
      <c r="B1898" t="s">
        <v>3831</v>
      </c>
      <c r="C1898" t="s">
        <v>50359</v>
      </c>
      <c r="D1898" t="s">
        <v>50366</v>
      </c>
    </row>
    <row r="1899" spans="1:4">
      <c r="A1899" t="s">
        <v>3832</v>
      </c>
      <c r="B1899" t="s">
        <v>3833</v>
      </c>
      <c r="C1899" t="s">
        <v>50359</v>
      </c>
      <c r="D1899" t="s">
        <v>50366</v>
      </c>
    </row>
    <row r="1900" spans="1:4">
      <c r="A1900" t="s">
        <v>3834</v>
      </c>
      <c r="B1900" t="s">
        <v>3835</v>
      </c>
      <c r="C1900" t="s">
        <v>50359</v>
      </c>
      <c r="D1900" t="s">
        <v>50366</v>
      </c>
    </row>
    <row r="1901" spans="1:4">
      <c r="A1901" t="s">
        <v>3836</v>
      </c>
      <c r="B1901" t="s">
        <v>3837</v>
      </c>
      <c r="C1901" t="s">
        <v>50359</v>
      </c>
      <c r="D1901" t="s">
        <v>50366</v>
      </c>
    </row>
    <row r="1902" spans="1:4">
      <c r="A1902" t="s">
        <v>3838</v>
      </c>
      <c r="B1902" t="s">
        <v>3839</v>
      </c>
      <c r="C1902" t="s">
        <v>50359</v>
      </c>
      <c r="D1902" t="s">
        <v>50366</v>
      </c>
    </row>
    <row r="1903" spans="1:4">
      <c r="A1903" t="s">
        <v>3840</v>
      </c>
      <c r="B1903" t="s">
        <v>3841</v>
      </c>
      <c r="C1903" t="s">
        <v>50359</v>
      </c>
      <c r="D1903" t="s">
        <v>50366</v>
      </c>
    </row>
    <row r="1904" spans="1:4">
      <c r="A1904" t="s">
        <v>3842</v>
      </c>
      <c r="B1904" t="s">
        <v>3843</v>
      </c>
      <c r="C1904" t="s">
        <v>50359</v>
      </c>
      <c r="D1904" t="s">
        <v>50364</v>
      </c>
    </row>
    <row r="1905" spans="1:4">
      <c r="A1905" t="s">
        <v>3844</v>
      </c>
      <c r="B1905" t="s">
        <v>3845</v>
      </c>
      <c r="C1905" t="s">
        <v>50359</v>
      </c>
      <c r="D1905" t="s">
        <v>50368</v>
      </c>
    </row>
    <row r="1906" spans="1:4">
      <c r="A1906" t="s">
        <v>3846</v>
      </c>
      <c r="B1906" t="s">
        <v>3847</v>
      </c>
      <c r="C1906" t="s">
        <v>50359</v>
      </c>
      <c r="D1906" t="s">
        <v>50365</v>
      </c>
    </row>
    <row r="1907" spans="1:4">
      <c r="A1907" t="s">
        <v>3848</v>
      </c>
      <c r="B1907" t="s">
        <v>3849</v>
      </c>
      <c r="C1907" t="s">
        <v>50359</v>
      </c>
      <c r="D1907" t="s">
        <v>50366</v>
      </c>
    </row>
    <row r="1908" spans="1:4">
      <c r="A1908" t="s">
        <v>3850</v>
      </c>
      <c r="B1908" t="s">
        <v>3851</v>
      </c>
      <c r="C1908" t="s">
        <v>50359</v>
      </c>
      <c r="D1908" t="s">
        <v>50384</v>
      </c>
    </row>
    <row r="1909" spans="1:4">
      <c r="A1909" t="s">
        <v>3852</v>
      </c>
      <c r="B1909" t="s">
        <v>3853</v>
      </c>
      <c r="C1909" t="s">
        <v>50359</v>
      </c>
      <c r="D1909" t="s">
        <v>50385</v>
      </c>
    </row>
    <row r="1910" spans="1:4">
      <c r="A1910" t="s">
        <v>3854</v>
      </c>
      <c r="B1910" t="s">
        <v>3855</v>
      </c>
      <c r="C1910" t="s">
        <v>50359</v>
      </c>
      <c r="D1910" t="s">
        <v>50373</v>
      </c>
    </row>
    <row r="1911" spans="1:4">
      <c r="A1911" t="s">
        <v>3856</v>
      </c>
      <c r="B1911" t="s">
        <v>3857</v>
      </c>
      <c r="C1911" t="s">
        <v>50359</v>
      </c>
      <c r="D1911" t="s">
        <v>50373</v>
      </c>
    </row>
    <row r="1912" spans="1:4">
      <c r="A1912" t="s">
        <v>3858</v>
      </c>
      <c r="B1912" t="s">
        <v>3859</v>
      </c>
      <c r="C1912" t="s">
        <v>50359</v>
      </c>
      <c r="D1912" t="s">
        <v>50382</v>
      </c>
    </row>
    <row r="1913" spans="1:4">
      <c r="A1913" t="s">
        <v>3860</v>
      </c>
      <c r="B1913" t="s">
        <v>3861</v>
      </c>
      <c r="C1913" t="s">
        <v>50359</v>
      </c>
      <c r="D1913" t="s">
        <v>50386</v>
      </c>
    </row>
    <row r="1914" spans="1:4">
      <c r="A1914" t="s">
        <v>3862</v>
      </c>
      <c r="B1914" t="s">
        <v>3863</v>
      </c>
      <c r="C1914" t="s">
        <v>50359</v>
      </c>
      <c r="D1914" t="s">
        <v>50384</v>
      </c>
    </row>
    <row r="1915" spans="1:4">
      <c r="A1915" t="s">
        <v>3864</v>
      </c>
      <c r="B1915" t="s">
        <v>3865</v>
      </c>
      <c r="C1915" t="s">
        <v>50359</v>
      </c>
      <c r="D1915" t="s">
        <v>50386</v>
      </c>
    </row>
    <row r="1916" spans="1:4">
      <c r="A1916" t="s">
        <v>3866</v>
      </c>
      <c r="B1916" t="s">
        <v>3867</v>
      </c>
      <c r="C1916" t="s">
        <v>50359</v>
      </c>
      <c r="D1916" t="s">
        <v>50384</v>
      </c>
    </row>
    <row r="1917" spans="1:4">
      <c r="A1917" t="s">
        <v>3868</v>
      </c>
      <c r="B1917" t="s">
        <v>3869</v>
      </c>
      <c r="C1917" t="s">
        <v>50359</v>
      </c>
      <c r="D1917" t="s">
        <v>50381</v>
      </c>
    </row>
    <row r="1918" spans="1:4">
      <c r="A1918" t="s">
        <v>3870</v>
      </c>
      <c r="B1918" t="s">
        <v>3871</v>
      </c>
      <c r="C1918" t="s">
        <v>50359</v>
      </c>
      <c r="D1918" t="s">
        <v>50366</v>
      </c>
    </row>
    <row r="1919" spans="1:4">
      <c r="A1919" t="s">
        <v>3872</v>
      </c>
      <c r="B1919" t="s">
        <v>3873</v>
      </c>
      <c r="C1919" t="s">
        <v>50359</v>
      </c>
      <c r="D1919" t="s">
        <v>50372</v>
      </c>
    </row>
    <row r="1920" spans="1:4">
      <c r="A1920" t="s">
        <v>3874</v>
      </c>
      <c r="B1920" t="s">
        <v>3875</v>
      </c>
      <c r="C1920" t="s">
        <v>50359</v>
      </c>
      <c r="D1920" t="s">
        <v>50372</v>
      </c>
    </row>
    <row r="1921" spans="1:4">
      <c r="A1921" t="s">
        <v>3876</v>
      </c>
      <c r="B1921" t="s">
        <v>3877</v>
      </c>
      <c r="C1921" t="s">
        <v>50359</v>
      </c>
      <c r="D1921" t="s">
        <v>50360</v>
      </c>
    </row>
    <row r="1922" spans="1:4">
      <c r="A1922" t="s">
        <v>3878</v>
      </c>
      <c r="B1922" t="s">
        <v>3879</v>
      </c>
      <c r="C1922" t="s">
        <v>50359</v>
      </c>
      <c r="D1922" t="s">
        <v>50384</v>
      </c>
    </row>
    <row r="1923" spans="1:4">
      <c r="A1923" t="s">
        <v>3880</v>
      </c>
      <c r="B1923" t="s">
        <v>3881</v>
      </c>
      <c r="C1923" t="s">
        <v>50359</v>
      </c>
      <c r="D1923" t="s">
        <v>50365</v>
      </c>
    </row>
    <row r="1924" spans="1:4">
      <c r="A1924" t="s">
        <v>3882</v>
      </c>
      <c r="B1924" t="s">
        <v>3883</v>
      </c>
      <c r="C1924" t="s">
        <v>50359</v>
      </c>
      <c r="D1924" t="s">
        <v>50360</v>
      </c>
    </row>
    <row r="1925" spans="1:4">
      <c r="A1925" t="s">
        <v>3884</v>
      </c>
      <c r="B1925" t="s">
        <v>3885</v>
      </c>
      <c r="C1925" t="s">
        <v>50359</v>
      </c>
      <c r="D1925" t="s">
        <v>50365</v>
      </c>
    </row>
    <row r="1926" spans="1:4">
      <c r="A1926" t="s">
        <v>3886</v>
      </c>
      <c r="B1926" t="s">
        <v>3887</v>
      </c>
      <c r="C1926" t="s">
        <v>50359</v>
      </c>
      <c r="D1926" t="s">
        <v>50372</v>
      </c>
    </row>
    <row r="1927" spans="1:4">
      <c r="A1927" t="s">
        <v>3888</v>
      </c>
      <c r="B1927" t="s">
        <v>3889</v>
      </c>
      <c r="C1927" t="s">
        <v>50359</v>
      </c>
      <c r="D1927" t="s">
        <v>50372</v>
      </c>
    </row>
    <row r="1928" spans="1:4">
      <c r="A1928" t="s">
        <v>3890</v>
      </c>
      <c r="B1928" t="s">
        <v>3891</v>
      </c>
      <c r="C1928" t="s">
        <v>50359</v>
      </c>
      <c r="D1928" t="s">
        <v>50360</v>
      </c>
    </row>
    <row r="1929" spans="1:4">
      <c r="A1929" t="s">
        <v>3892</v>
      </c>
      <c r="B1929" t="s">
        <v>3893</v>
      </c>
      <c r="C1929" t="s">
        <v>50359</v>
      </c>
      <c r="D1929" t="s">
        <v>50367</v>
      </c>
    </row>
    <row r="1930" spans="1:4">
      <c r="A1930" t="s">
        <v>3894</v>
      </c>
      <c r="B1930" t="s">
        <v>3895</v>
      </c>
      <c r="C1930" t="s">
        <v>50359</v>
      </c>
      <c r="D1930" t="s">
        <v>50366</v>
      </c>
    </row>
    <row r="1931" spans="1:4">
      <c r="A1931" t="s">
        <v>3896</v>
      </c>
      <c r="B1931" t="s">
        <v>3897</v>
      </c>
      <c r="C1931" t="s">
        <v>50359</v>
      </c>
      <c r="D1931" t="s">
        <v>50360</v>
      </c>
    </row>
    <row r="1932" spans="1:4">
      <c r="A1932" t="s">
        <v>3898</v>
      </c>
      <c r="B1932" t="s">
        <v>3899</v>
      </c>
      <c r="C1932" t="s">
        <v>50359</v>
      </c>
      <c r="D1932" t="s">
        <v>50360</v>
      </c>
    </row>
    <row r="1933" spans="1:4">
      <c r="A1933" t="s">
        <v>3900</v>
      </c>
      <c r="B1933" t="s">
        <v>3901</v>
      </c>
      <c r="C1933" t="s">
        <v>50359</v>
      </c>
      <c r="D1933" t="s">
        <v>50366</v>
      </c>
    </row>
    <row r="1934" spans="1:4">
      <c r="A1934" t="s">
        <v>3902</v>
      </c>
      <c r="B1934" t="s">
        <v>3903</v>
      </c>
      <c r="C1934" t="s">
        <v>50359</v>
      </c>
      <c r="D1934" t="s">
        <v>50360</v>
      </c>
    </row>
    <row r="1935" spans="1:4">
      <c r="A1935" t="s">
        <v>3904</v>
      </c>
      <c r="B1935" t="s">
        <v>3905</v>
      </c>
      <c r="C1935" t="s">
        <v>50359</v>
      </c>
      <c r="D1935" t="s">
        <v>50365</v>
      </c>
    </row>
    <row r="1936" spans="1:4">
      <c r="A1936" t="s">
        <v>3906</v>
      </c>
      <c r="B1936" t="s">
        <v>3907</v>
      </c>
      <c r="C1936" t="s">
        <v>50359</v>
      </c>
      <c r="D1936" t="s">
        <v>50365</v>
      </c>
    </row>
    <row r="1937" spans="1:4">
      <c r="A1937" t="s">
        <v>3908</v>
      </c>
      <c r="B1937" t="s">
        <v>3909</v>
      </c>
      <c r="C1937" t="s">
        <v>50359</v>
      </c>
      <c r="D1937" t="s">
        <v>50365</v>
      </c>
    </row>
    <row r="1938" spans="1:4">
      <c r="A1938" t="s">
        <v>3910</v>
      </c>
      <c r="B1938" t="s">
        <v>3911</v>
      </c>
      <c r="C1938" t="s">
        <v>50359</v>
      </c>
      <c r="D1938" t="s">
        <v>50365</v>
      </c>
    </row>
    <row r="1939" spans="1:4">
      <c r="A1939" t="s">
        <v>3912</v>
      </c>
      <c r="B1939" t="s">
        <v>3913</v>
      </c>
      <c r="C1939" t="s">
        <v>50359</v>
      </c>
      <c r="D1939" t="s">
        <v>50365</v>
      </c>
    </row>
    <row r="1940" spans="1:4">
      <c r="A1940" t="s">
        <v>3914</v>
      </c>
      <c r="B1940" t="s">
        <v>3915</v>
      </c>
      <c r="C1940" t="s">
        <v>50359</v>
      </c>
      <c r="D1940" t="s">
        <v>50360</v>
      </c>
    </row>
    <row r="1941" spans="1:4">
      <c r="A1941" t="s">
        <v>3916</v>
      </c>
      <c r="B1941" t="s">
        <v>3917</v>
      </c>
      <c r="C1941" t="s">
        <v>50359</v>
      </c>
      <c r="D1941" t="s">
        <v>50366</v>
      </c>
    </row>
    <row r="1942" spans="1:4">
      <c r="A1942" t="s">
        <v>3918</v>
      </c>
      <c r="B1942" t="s">
        <v>3919</v>
      </c>
      <c r="C1942" t="s">
        <v>50359</v>
      </c>
      <c r="D1942" t="s">
        <v>50360</v>
      </c>
    </row>
    <row r="1943" spans="1:4">
      <c r="A1943" t="s">
        <v>3920</v>
      </c>
      <c r="B1943" t="s">
        <v>3921</v>
      </c>
      <c r="C1943" t="s">
        <v>50359</v>
      </c>
      <c r="D1943" t="s">
        <v>50365</v>
      </c>
    </row>
    <row r="1944" spans="1:4">
      <c r="A1944" t="s">
        <v>3922</v>
      </c>
      <c r="B1944" t="s">
        <v>3923</v>
      </c>
      <c r="C1944" t="s">
        <v>50359</v>
      </c>
      <c r="D1944" t="s">
        <v>50365</v>
      </c>
    </row>
    <row r="1945" spans="1:4">
      <c r="A1945" t="s">
        <v>3924</v>
      </c>
      <c r="B1945" t="s">
        <v>3925</v>
      </c>
      <c r="C1945" t="s">
        <v>50359</v>
      </c>
      <c r="D1945" t="s">
        <v>50374</v>
      </c>
    </row>
    <row r="1946" spans="1:4">
      <c r="A1946" t="s">
        <v>3926</v>
      </c>
      <c r="B1946" t="s">
        <v>3927</v>
      </c>
      <c r="C1946" t="s">
        <v>50359</v>
      </c>
      <c r="D1946" t="s">
        <v>50360</v>
      </c>
    </row>
    <row r="1947" spans="1:4">
      <c r="A1947" t="s">
        <v>3928</v>
      </c>
      <c r="B1947" t="s">
        <v>3929</v>
      </c>
      <c r="C1947" t="s">
        <v>50359</v>
      </c>
      <c r="D1947" t="s">
        <v>50360</v>
      </c>
    </row>
    <row r="1948" spans="1:4">
      <c r="A1948" t="s">
        <v>3930</v>
      </c>
      <c r="B1948" t="s">
        <v>3931</v>
      </c>
      <c r="C1948" t="s">
        <v>50359</v>
      </c>
      <c r="D1948" t="s">
        <v>50360</v>
      </c>
    </row>
    <row r="1949" spans="1:4">
      <c r="A1949" t="s">
        <v>3932</v>
      </c>
      <c r="B1949" t="s">
        <v>3933</v>
      </c>
      <c r="C1949" t="s">
        <v>50359</v>
      </c>
      <c r="D1949" t="s">
        <v>50368</v>
      </c>
    </row>
    <row r="1950" spans="1:4">
      <c r="A1950" t="s">
        <v>3934</v>
      </c>
      <c r="B1950" t="s">
        <v>3935</v>
      </c>
      <c r="C1950" t="s">
        <v>50359</v>
      </c>
      <c r="D1950" t="s">
        <v>50366</v>
      </c>
    </row>
    <row r="1951" spans="1:4">
      <c r="A1951" t="s">
        <v>3936</v>
      </c>
      <c r="B1951" t="s">
        <v>3937</v>
      </c>
      <c r="C1951" t="s">
        <v>50359</v>
      </c>
      <c r="D1951" t="s">
        <v>50360</v>
      </c>
    </row>
    <row r="1952" spans="1:4">
      <c r="A1952" t="s">
        <v>3938</v>
      </c>
      <c r="B1952" t="s">
        <v>3939</v>
      </c>
      <c r="C1952" t="s">
        <v>50359</v>
      </c>
      <c r="D1952" t="s">
        <v>50372</v>
      </c>
    </row>
    <row r="1953" spans="1:4">
      <c r="A1953" t="s">
        <v>3940</v>
      </c>
      <c r="B1953" t="s">
        <v>3941</v>
      </c>
      <c r="C1953" t="s">
        <v>50359</v>
      </c>
      <c r="D1953" t="s">
        <v>50360</v>
      </c>
    </row>
    <row r="1954" spans="1:4">
      <c r="A1954" t="s">
        <v>3942</v>
      </c>
      <c r="B1954" t="s">
        <v>3943</v>
      </c>
      <c r="C1954" t="s">
        <v>50359</v>
      </c>
      <c r="D1954" t="s">
        <v>50360</v>
      </c>
    </row>
    <row r="1955" spans="1:4">
      <c r="A1955" t="s">
        <v>3944</v>
      </c>
      <c r="B1955" t="s">
        <v>3945</v>
      </c>
      <c r="C1955" t="s">
        <v>50359</v>
      </c>
      <c r="D1955" t="s">
        <v>50360</v>
      </c>
    </row>
    <row r="1956" spans="1:4">
      <c r="A1956" t="s">
        <v>3946</v>
      </c>
      <c r="B1956" t="s">
        <v>3947</v>
      </c>
      <c r="C1956" t="s">
        <v>50359</v>
      </c>
      <c r="D1956" t="s">
        <v>50360</v>
      </c>
    </row>
    <row r="1957" spans="1:4">
      <c r="A1957" t="s">
        <v>3948</v>
      </c>
      <c r="B1957" t="s">
        <v>3949</v>
      </c>
      <c r="C1957" t="s">
        <v>50359</v>
      </c>
      <c r="D1957" t="s">
        <v>50360</v>
      </c>
    </row>
    <row r="1958" spans="1:4">
      <c r="A1958" t="s">
        <v>3950</v>
      </c>
      <c r="B1958" t="s">
        <v>3951</v>
      </c>
      <c r="C1958" t="s">
        <v>50359</v>
      </c>
      <c r="D1958" t="s">
        <v>50360</v>
      </c>
    </row>
    <row r="1959" spans="1:4">
      <c r="A1959" t="s">
        <v>3952</v>
      </c>
      <c r="B1959" t="s">
        <v>3953</v>
      </c>
      <c r="C1959" t="s">
        <v>50359</v>
      </c>
      <c r="D1959" t="s">
        <v>50360</v>
      </c>
    </row>
    <row r="1960" spans="1:4">
      <c r="A1960" t="s">
        <v>3954</v>
      </c>
      <c r="B1960" t="s">
        <v>3955</v>
      </c>
      <c r="C1960" t="s">
        <v>50359</v>
      </c>
      <c r="D1960" t="s">
        <v>50360</v>
      </c>
    </row>
    <row r="1961" spans="1:4">
      <c r="A1961" t="s">
        <v>3956</v>
      </c>
      <c r="B1961" t="s">
        <v>3957</v>
      </c>
      <c r="C1961" t="s">
        <v>50359</v>
      </c>
      <c r="D1961" t="s">
        <v>50360</v>
      </c>
    </row>
    <row r="1962" spans="1:4">
      <c r="A1962" t="s">
        <v>3958</v>
      </c>
      <c r="B1962" t="s">
        <v>3959</v>
      </c>
      <c r="C1962" t="s">
        <v>50359</v>
      </c>
      <c r="D1962" t="s">
        <v>50360</v>
      </c>
    </row>
    <row r="1963" spans="1:4">
      <c r="A1963" t="s">
        <v>3960</v>
      </c>
      <c r="B1963" t="s">
        <v>3961</v>
      </c>
      <c r="C1963" t="s">
        <v>50359</v>
      </c>
      <c r="D1963" t="s">
        <v>50360</v>
      </c>
    </row>
    <row r="1964" spans="1:4">
      <c r="A1964" t="s">
        <v>3962</v>
      </c>
      <c r="B1964" t="s">
        <v>3963</v>
      </c>
      <c r="C1964" t="s">
        <v>50359</v>
      </c>
      <c r="D1964" t="s">
        <v>50360</v>
      </c>
    </row>
    <row r="1965" spans="1:4">
      <c r="A1965" t="s">
        <v>3964</v>
      </c>
      <c r="B1965" t="s">
        <v>3965</v>
      </c>
      <c r="C1965" t="s">
        <v>50359</v>
      </c>
      <c r="D1965" t="s">
        <v>50360</v>
      </c>
    </row>
    <row r="1966" spans="1:4">
      <c r="A1966" t="s">
        <v>3966</v>
      </c>
      <c r="B1966" t="s">
        <v>3967</v>
      </c>
      <c r="C1966" t="s">
        <v>50359</v>
      </c>
      <c r="D1966" t="s">
        <v>50360</v>
      </c>
    </row>
    <row r="1967" spans="1:4">
      <c r="A1967" t="s">
        <v>3968</v>
      </c>
      <c r="B1967" t="s">
        <v>3969</v>
      </c>
      <c r="C1967" t="s">
        <v>50359</v>
      </c>
      <c r="D1967" t="s">
        <v>50368</v>
      </c>
    </row>
    <row r="1968" spans="1:4">
      <c r="A1968" t="s">
        <v>3970</v>
      </c>
      <c r="B1968" t="s">
        <v>3971</v>
      </c>
      <c r="C1968" t="s">
        <v>50359</v>
      </c>
      <c r="D1968" t="s">
        <v>50368</v>
      </c>
    </row>
    <row r="1969" spans="1:4">
      <c r="A1969" t="s">
        <v>3972</v>
      </c>
      <c r="B1969" t="s">
        <v>3973</v>
      </c>
      <c r="C1969" t="s">
        <v>50359</v>
      </c>
      <c r="D1969" t="s">
        <v>50368</v>
      </c>
    </row>
    <row r="1970" spans="1:4">
      <c r="A1970" t="s">
        <v>3974</v>
      </c>
      <c r="B1970" t="s">
        <v>3975</v>
      </c>
      <c r="C1970" t="s">
        <v>50359</v>
      </c>
      <c r="D1970" t="s">
        <v>50366</v>
      </c>
    </row>
    <row r="1971" spans="1:4">
      <c r="A1971" t="s">
        <v>3976</v>
      </c>
      <c r="B1971" t="s">
        <v>3977</v>
      </c>
      <c r="C1971" t="s">
        <v>50359</v>
      </c>
      <c r="D1971" t="s">
        <v>50366</v>
      </c>
    </row>
    <row r="1972" spans="1:4">
      <c r="A1972" t="s">
        <v>3978</v>
      </c>
      <c r="B1972" t="s">
        <v>3979</v>
      </c>
      <c r="C1972" t="s">
        <v>50359</v>
      </c>
      <c r="D1972" t="s">
        <v>50365</v>
      </c>
    </row>
    <row r="1973" spans="1:4">
      <c r="A1973" t="s">
        <v>3980</v>
      </c>
      <c r="B1973" t="s">
        <v>3981</v>
      </c>
      <c r="C1973" t="s">
        <v>50359</v>
      </c>
      <c r="D1973" t="s">
        <v>50367</v>
      </c>
    </row>
    <row r="1974" spans="1:4">
      <c r="A1974" t="s">
        <v>3982</v>
      </c>
      <c r="B1974" t="s">
        <v>3983</v>
      </c>
      <c r="C1974" t="s">
        <v>50359</v>
      </c>
      <c r="D1974" t="s">
        <v>50360</v>
      </c>
    </row>
    <row r="1975" spans="1:4">
      <c r="A1975" t="s">
        <v>3984</v>
      </c>
      <c r="B1975" t="s">
        <v>3985</v>
      </c>
      <c r="C1975" t="s">
        <v>50359</v>
      </c>
      <c r="D1975" t="s">
        <v>50360</v>
      </c>
    </row>
    <row r="1976" spans="1:4">
      <c r="A1976" t="s">
        <v>3986</v>
      </c>
      <c r="B1976" t="s">
        <v>3987</v>
      </c>
      <c r="C1976" t="s">
        <v>50359</v>
      </c>
      <c r="D1976" t="s">
        <v>50360</v>
      </c>
    </row>
    <row r="1977" spans="1:4">
      <c r="A1977" t="s">
        <v>3988</v>
      </c>
      <c r="B1977" t="s">
        <v>3989</v>
      </c>
      <c r="C1977" t="s">
        <v>50359</v>
      </c>
      <c r="D1977" t="s">
        <v>50368</v>
      </c>
    </row>
    <row r="1978" spans="1:4">
      <c r="A1978" t="s">
        <v>3990</v>
      </c>
      <c r="B1978" t="s">
        <v>3991</v>
      </c>
      <c r="C1978" t="s">
        <v>50359</v>
      </c>
      <c r="D1978" t="s">
        <v>50365</v>
      </c>
    </row>
    <row r="1979" spans="1:4">
      <c r="A1979" t="s">
        <v>3992</v>
      </c>
      <c r="B1979" t="s">
        <v>3993</v>
      </c>
      <c r="C1979" t="s">
        <v>50359</v>
      </c>
      <c r="D1979" t="s">
        <v>50360</v>
      </c>
    </row>
    <row r="1980" spans="1:4">
      <c r="A1980" t="s">
        <v>3994</v>
      </c>
      <c r="B1980" t="s">
        <v>3995</v>
      </c>
      <c r="C1980" t="s">
        <v>50359</v>
      </c>
      <c r="D1980" t="s">
        <v>50367</v>
      </c>
    </row>
    <row r="1981" spans="1:4">
      <c r="A1981" t="s">
        <v>3996</v>
      </c>
      <c r="B1981" t="s">
        <v>3997</v>
      </c>
      <c r="C1981" t="s">
        <v>50359</v>
      </c>
      <c r="D1981" t="s">
        <v>50367</v>
      </c>
    </row>
    <row r="1982" spans="1:4">
      <c r="A1982" t="s">
        <v>3998</v>
      </c>
      <c r="B1982" t="s">
        <v>3999</v>
      </c>
      <c r="C1982" t="s">
        <v>50359</v>
      </c>
      <c r="D1982" t="s">
        <v>50366</v>
      </c>
    </row>
    <row r="1983" spans="1:4">
      <c r="A1983" t="s">
        <v>4000</v>
      </c>
      <c r="B1983" t="s">
        <v>4001</v>
      </c>
      <c r="C1983" t="s">
        <v>50359</v>
      </c>
      <c r="D1983" t="s">
        <v>50370</v>
      </c>
    </row>
    <row r="1984" spans="1:4">
      <c r="A1984" t="s">
        <v>4002</v>
      </c>
      <c r="B1984" t="s">
        <v>4003</v>
      </c>
      <c r="C1984" t="s">
        <v>50359</v>
      </c>
      <c r="D1984" t="s">
        <v>50368</v>
      </c>
    </row>
    <row r="1985" spans="1:4">
      <c r="A1985" t="s">
        <v>4004</v>
      </c>
      <c r="B1985" t="s">
        <v>4005</v>
      </c>
      <c r="C1985" t="s">
        <v>50359</v>
      </c>
      <c r="D1985" t="s">
        <v>50384</v>
      </c>
    </row>
    <row r="1986" spans="1:4">
      <c r="A1986" t="s">
        <v>4006</v>
      </c>
      <c r="B1986" t="s">
        <v>4007</v>
      </c>
      <c r="C1986" t="s">
        <v>50359</v>
      </c>
      <c r="D1986" t="s">
        <v>50368</v>
      </c>
    </row>
    <row r="1987" spans="1:4">
      <c r="A1987" t="s">
        <v>4008</v>
      </c>
      <c r="B1987" t="s">
        <v>4009</v>
      </c>
      <c r="C1987" t="s">
        <v>50359</v>
      </c>
      <c r="D1987" t="s">
        <v>50368</v>
      </c>
    </row>
    <row r="1988" spans="1:4">
      <c r="A1988" t="s">
        <v>4010</v>
      </c>
      <c r="B1988" t="s">
        <v>4011</v>
      </c>
      <c r="C1988" t="s">
        <v>50359</v>
      </c>
      <c r="D1988" t="s">
        <v>50368</v>
      </c>
    </row>
    <row r="1989" spans="1:4">
      <c r="A1989" t="s">
        <v>4012</v>
      </c>
      <c r="B1989" t="s">
        <v>4013</v>
      </c>
      <c r="C1989" t="s">
        <v>50359</v>
      </c>
      <c r="D1989" t="s">
        <v>50366</v>
      </c>
    </row>
    <row r="1990" spans="1:4">
      <c r="A1990" t="s">
        <v>4014</v>
      </c>
      <c r="B1990" t="s">
        <v>4015</v>
      </c>
      <c r="C1990" t="s">
        <v>50359</v>
      </c>
      <c r="D1990" t="s">
        <v>50368</v>
      </c>
    </row>
    <row r="1991" spans="1:4">
      <c r="A1991" t="s">
        <v>4016</v>
      </c>
      <c r="B1991" t="s">
        <v>4017</v>
      </c>
      <c r="C1991" t="s">
        <v>50359</v>
      </c>
      <c r="D1991" t="s">
        <v>50360</v>
      </c>
    </row>
    <row r="1992" spans="1:4">
      <c r="A1992" t="s">
        <v>4018</v>
      </c>
      <c r="B1992" t="s">
        <v>4019</v>
      </c>
      <c r="C1992" t="s">
        <v>50359</v>
      </c>
      <c r="D1992" t="s">
        <v>50360</v>
      </c>
    </row>
    <row r="1993" spans="1:4">
      <c r="A1993" t="s">
        <v>4020</v>
      </c>
      <c r="B1993" t="s">
        <v>4021</v>
      </c>
      <c r="C1993" t="s">
        <v>50359</v>
      </c>
      <c r="D1993" t="s">
        <v>50360</v>
      </c>
    </row>
    <row r="1994" spans="1:4">
      <c r="A1994" t="s">
        <v>4022</v>
      </c>
      <c r="B1994" t="s">
        <v>4023</v>
      </c>
      <c r="C1994" t="s">
        <v>50359</v>
      </c>
      <c r="D1994" t="s">
        <v>50360</v>
      </c>
    </row>
    <row r="1995" spans="1:4">
      <c r="A1995" t="s">
        <v>4024</v>
      </c>
      <c r="B1995" t="s">
        <v>4025</v>
      </c>
      <c r="C1995" t="s">
        <v>50359</v>
      </c>
      <c r="D1995" t="s">
        <v>50365</v>
      </c>
    </row>
    <row r="1996" spans="1:4">
      <c r="A1996" t="s">
        <v>4026</v>
      </c>
      <c r="B1996" t="s">
        <v>4027</v>
      </c>
      <c r="C1996" t="s">
        <v>50359</v>
      </c>
      <c r="D1996" t="s">
        <v>50365</v>
      </c>
    </row>
    <row r="1997" spans="1:4">
      <c r="A1997" t="s">
        <v>4028</v>
      </c>
      <c r="B1997" t="s">
        <v>4029</v>
      </c>
      <c r="C1997" t="s">
        <v>50359</v>
      </c>
      <c r="D1997" t="s">
        <v>50374</v>
      </c>
    </row>
    <row r="1998" spans="1:4">
      <c r="A1998" t="s">
        <v>4030</v>
      </c>
      <c r="B1998" t="s">
        <v>4031</v>
      </c>
      <c r="C1998" t="s">
        <v>50359</v>
      </c>
      <c r="D1998" t="s">
        <v>50360</v>
      </c>
    </row>
    <row r="1999" spans="1:4">
      <c r="A1999" t="s">
        <v>4032</v>
      </c>
      <c r="B1999" t="s">
        <v>4033</v>
      </c>
      <c r="C1999" t="s">
        <v>50359</v>
      </c>
      <c r="D1999" t="s">
        <v>50360</v>
      </c>
    </row>
    <row r="2000" spans="1:4">
      <c r="A2000" t="s">
        <v>4034</v>
      </c>
      <c r="B2000" t="s">
        <v>4035</v>
      </c>
      <c r="C2000" t="s">
        <v>50359</v>
      </c>
      <c r="D2000" t="s">
        <v>50360</v>
      </c>
    </row>
    <row r="2001" spans="1:4">
      <c r="A2001" t="s">
        <v>4036</v>
      </c>
      <c r="B2001" t="s">
        <v>4037</v>
      </c>
      <c r="C2001" t="s">
        <v>50359</v>
      </c>
      <c r="D2001" t="s">
        <v>50360</v>
      </c>
    </row>
    <row r="2002" spans="1:4">
      <c r="A2002" t="s">
        <v>4038</v>
      </c>
      <c r="B2002" t="s">
        <v>4039</v>
      </c>
      <c r="C2002" t="s">
        <v>50359</v>
      </c>
      <c r="D2002" t="s">
        <v>50360</v>
      </c>
    </row>
    <row r="2003" spans="1:4">
      <c r="A2003" t="s">
        <v>4040</v>
      </c>
      <c r="B2003" t="s">
        <v>4041</v>
      </c>
      <c r="C2003" t="s">
        <v>50359</v>
      </c>
      <c r="D2003" t="s">
        <v>50360</v>
      </c>
    </row>
    <row r="2004" spans="1:4">
      <c r="A2004" t="s">
        <v>4042</v>
      </c>
      <c r="B2004" t="s">
        <v>4043</v>
      </c>
      <c r="C2004" t="s">
        <v>50359</v>
      </c>
      <c r="D2004" t="s">
        <v>50360</v>
      </c>
    </row>
    <row r="2005" spans="1:4">
      <c r="A2005" t="s">
        <v>4044</v>
      </c>
      <c r="B2005" t="s">
        <v>4045</v>
      </c>
      <c r="C2005" t="s">
        <v>50359</v>
      </c>
      <c r="D2005" t="s">
        <v>50360</v>
      </c>
    </row>
    <row r="2006" spans="1:4">
      <c r="A2006" t="s">
        <v>4046</v>
      </c>
      <c r="B2006" t="s">
        <v>4047</v>
      </c>
      <c r="C2006" t="s">
        <v>50359</v>
      </c>
      <c r="D2006" t="s">
        <v>50367</v>
      </c>
    </row>
    <row r="2007" spans="1:4">
      <c r="A2007" t="s">
        <v>4048</v>
      </c>
      <c r="B2007" t="s">
        <v>4049</v>
      </c>
      <c r="C2007" t="s">
        <v>50359</v>
      </c>
      <c r="D2007" t="s">
        <v>50360</v>
      </c>
    </row>
    <row r="2008" spans="1:4">
      <c r="A2008" t="s">
        <v>4050</v>
      </c>
      <c r="B2008" t="s">
        <v>4051</v>
      </c>
      <c r="C2008" t="s">
        <v>50359</v>
      </c>
      <c r="D2008" t="s">
        <v>50368</v>
      </c>
    </row>
    <row r="2009" spans="1:4">
      <c r="A2009" t="s">
        <v>4052</v>
      </c>
      <c r="B2009" t="s">
        <v>4053</v>
      </c>
      <c r="C2009" t="s">
        <v>50359</v>
      </c>
      <c r="D2009" t="s">
        <v>50367</v>
      </c>
    </row>
    <row r="2010" spans="1:4">
      <c r="A2010" t="s">
        <v>4054</v>
      </c>
      <c r="B2010" t="s">
        <v>4055</v>
      </c>
      <c r="C2010" t="s">
        <v>50359</v>
      </c>
      <c r="D2010" t="s">
        <v>50360</v>
      </c>
    </row>
    <row r="2011" spans="1:4">
      <c r="A2011" t="s">
        <v>4056</v>
      </c>
      <c r="B2011" t="s">
        <v>4057</v>
      </c>
      <c r="C2011" t="s">
        <v>50359</v>
      </c>
      <c r="D2011" t="s">
        <v>50360</v>
      </c>
    </row>
    <row r="2012" spans="1:4">
      <c r="A2012" t="s">
        <v>4058</v>
      </c>
      <c r="B2012" t="s">
        <v>4059</v>
      </c>
      <c r="C2012" t="s">
        <v>50359</v>
      </c>
      <c r="D2012" t="s">
        <v>50360</v>
      </c>
    </row>
    <row r="2013" spans="1:4">
      <c r="A2013" t="s">
        <v>4060</v>
      </c>
      <c r="B2013" t="s">
        <v>4061</v>
      </c>
      <c r="C2013" t="s">
        <v>50359</v>
      </c>
      <c r="D2013" t="s">
        <v>50360</v>
      </c>
    </row>
    <row r="2014" spans="1:4">
      <c r="A2014" t="s">
        <v>4062</v>
      </c>
      <c r="B2014" t="s">
        <v>4063</v>
      </c>
      <c r="C2014" t="s">
        <v>50359</v>
      </c>
      <c r="D2014" t="s">
        <v>50360</v>
      </c>
    </row>
    <row r="2015" spans="1:4">
      <c r="A2015" t="s">
        <v>4064</v>
      </c>
      <c r="B2015" t="s">
        <v>4065</v>
      </c>
      <c r="C2015" t="s">
        <v>50359</v>
      </c>
      <c r="D2015" t="s">
        <v>50360</v>
      </c>
    </row>
    <row r="2016" spans="1:4">
      <c r="A2016" t="s">
        <v>4066</v>
      </c>
      <c r="B2016" t="s">
        <v>4067</v>
      </c>
      <c r="C2016" t="s">
        <v>50359</v>
      </c>
      <c r="D2016" t="s">
        <v>50360</v>
      </c>
    </row>
    <row r="2017" spans="1:4">
      <c r="A2017" t="s">
        <v>4068</v>
      </c>
      <c r="B2017" t="s">
        <v>4069</v>
      </c>
      <c r="C2017" t="s">
        <v>50359</v>
      </c>
      <c r="D2017" t="s">
        <v>50360</v>
      </c>
    </row>
    <row r="2018" spans="1:4">
      <c r="A2018" t="s">
        <v>4070</v>
      </c>
      <c r="B2018" t="s">
        <v>4071</v>
      </c>
      <c r="C2018" t="s">
        <v>50359</v>
      </c>
      <c r="D2018" t="s">
        <v>50360</v>
      </c>
    </row>
    <row r="2019" spans="1:4">
      <c r="A2019" t="s">
        <v>4072</v>
      </c>
      <c r="B2019" t="s">
        <v>4073</v>
      </c>
      <c r="C2019" t="s">
        <v>50359</v>
      </c>
      <c r="D2019" t="s">
        <v>50360</v>
      </c>
    </row>
    <row r="2020" spans="1:4">
      <c r="A2020" t="s">
        <v>4074</v>
      </c>
      <c r="B2020" t="s">
        <v>4075</v>
      </c>
      <c r="C2020" t="s">
        <v>50359</v>
      </c>
      <c r="D2020" t="s">
        <v>50366</v>
      </c>
    </row>
    <row r="2021" spans="1:4">
      <c r="A2021" t="s">
        <v>4076</v>
      </c>
      <c r="B2021" t="s">
        <v>4077</v>
      </c>
      <c r="C2021" t="s">
        <v>50359</v>
      </c>
      <c r="D2021" t="s">
        <v>50360</v>
      </c>
    </row>
    <row r="2022" spans="1:4">
      <c r="A2022" t="s">
        <v>4078</v>
      </c>
      <c r="B2022" t="s">
        <v>4079</v>
      </c>
      <c r="C2022" t="s">
        <v>50359</v>
      </c>
      <c r="D2022" t="s">
        <v>50360</v>
      </c>
    </row>
    <row r="2023" spans="1:4">
      <c r="A2023" t="s">
        <v>4080</v>
      </c>
      <c r="B2023" t="s">
        <v>4081</v>
      </c>
      <c r="C2023" t="s">
        <v>50359</v>
      </c>
      <c r="D2023" t="s">
        <v>50360</v>
      </c>
    </row>
    <row r="2024" spans="1:4">
      <c r="A2024" t="s">
        <v>4082</v>
      </c>
      <c r="B2024" t="s">
        <v>4083</v>
      </c>
      <c r="C2024" t="s">
        <v>50359</v>
      </c>
      <c r="D2024" t="s">
        <v>50360</v>
      </c>
    </row>
    <row r="2025" spans="1:4">
      <c r="A2025" t="s">
        <v>4084</v>
      </c>
      <c r="B2025" t="s">
        <v>4085</v>
      </c>
      <c r="C2025" t="s">
        <v>50359</v>
      </c>
      <c r="D2025" t="s">
        <v>50360</v>
      </c>
    </row>
    <row r="2026" spans="1:4">
      <c r="A2026" t="s">
        <v>4086</v>
      </c>
      <c r="B2026" t="s">
        <v>4087</v>
      </c>
      <c r="C2026" t="s">
        <v>50359</v>
      </c>
      <c r="D2026" t="s">
        <v>50360</v>
      </c>
    </row>
    <row r="2027" spans="1:4">
      <c r="A2027" t="s">
        <v>4088</v>
      </c>
      <c r="B2027" t="s">
        <v>4089</v>
      </c>
      <c r="C2027" t="s">
        <v>50359</v>
      </c>
      <c r="D2027" t="s">
        <v>50360</v>
      </c>
    </row>
    <row r="2028" spans="1:4">
      <c r="A2028" t="s">
        <v>4090</v>
      </c>
      <c r="B2028" t="s">
        <v>4091</v>
      </c>
      <c r="C2028" t="s">
        <v>50359</v>
      </c>
      <c r="D2028" t="s">
        <v>50360</v>
      </c>
    </row>
    <row r="2029" spans="1:4">
      <c r="A2029" t="s">
        <v>4092</v>
      </c>
      <c r="B2029" t="s">
        <v>4093</v>
      </c>
      <c r="C2029" t="s">
        <v>50359</v>
      </c>
      <c r="D2029" t="s">
        <v>50360</v>
      </c>
    </row>
    <row r="2030" spans="1:4">
      <c r="A2030" t="s">
        <v>4094</v>
      </c>
      <c r="B2030" t="s">
        <v>4095</v>
      </c>
      <c r="C2030" t="s">
        <v>50359</v>
      </c>
      <c r="D2030" t="s">
        <v>50360</v>
      </c>
    </row>
    <row r="2031" spans="1:4">
      <c r="A2031" t="s">
        <v>4096</v>
      </c>
      <c r="B2031" t="s">
        <v>4097</v>
      </c>
      <c r="C2031" t="s">
        <v>50359</v>
      </c>
      <c r="D2031" t="s">
        <v>50360</v>
      </c>
    </row>
    <row r="2032" spans="1:4">
      <c r="A2032" t="s">
        <v>4098</v>
      </c>
      <c r="B2032" t="s">
        <v>4099</v>
      </c>
      <c r="C2032" t="s">
        <v>50359</v>
      </c>
      <c r="D2032" t="s">
        <v>50360</v>
      </c>
    </row>
    <row r="2033" spans="1:4">
      <c r="A2033" t="s">
        <v>4100</v>
      </c>
      <c r="B2033" t="s">
        <v>4101</v>
      </c>
      <c r="C2033" t="s">
        <v>50359</v>
      </c>
      <c r="D2033" t="s">
        <v>50360</v>
      </c>
    </row>
    <row r="2034" spans="1:4">
      <c r="A2034" t="s">
        <v>4102</v>
      </c>
      <c r="B2034" t="s">
        <v>4103</v>
      </c>
      <c r="C2034" t="s">
        <v>50359</v>
      </c>
      <c r="D2034" t="s">
        <v>50360</v>
      </c>
    </row>
    <row r="2035" spans="1:4">
      <c r="A2035" t="s">
        <v>4104</v>
      </c>
      <c r="B2035" t="s">
        <v>4105</v>
      </c>
      <c r="C2035" t="s">
        <v>50359</v>
      </c>
      <c r="D2035" t="s">
        <v>50360</v>
      </c>
    </row>
    <row r="2036" spans="1:4">
      <c r="A2036" t="s">
        <v>4106</v>
      </c>
      <c r="B2036" t="s">
        <v>4107</v>
      </c>
      <c r="C2036" t="s">
        <v>50359</v>
      </c>
      <c r="D2036" t="s">
        <v>50360</v>
      </c>
    </row>
    <row r="2037" spans="1:4">
      <c r="A2037" t="s">
        <v>4108</v>
      </c>
      <c r="B2037" t="s">
        <v>4109</v>
      </c>
      <c r="C2037" t="s">
        <v>50359</v>
      </c>
      <c r="D2037" t="s">
        <v>50360</v>
      </c>
    </row>
    <row r="2038" spans="1:4">
      <c r="A2038" t="s">
        <v>4110</v>
      </c>
      <c r="B2038" t="s">
        <v>4111</v>
      </c>
      <c r="C2038" t="s">
        <v>50359</v>
      </c>
      <c r="D2038" t="s">
        <v>50360</v>
      </c>
    </row>
    <row r="2039" spans="1:4">
      <c r="A2039" t="s">
        <v>4112</v>
      </c>
      <c r="B2039" t="s">
        <v>4113</v>
      </c>
      <c r="C2039" t="s">
        <v>50359</v>
      </c>
      <c r="D2039" t="s">
        <v>50360</v>
      </c>
    </row>
    <row r="2040" spans="1:4">
      <c r="A2040" t="s">
        <v>4114</v>
      </c>
      <c r="B2040" t="s">
        <v>4115</v>
      </c>
      <c r="C2040" t="s">
        <v>50359</v>
      </c>
      <c r="D2040" t="s">
        <v>50360</v>
      </c>
    </row>
    <row r="2041" spans="1:4">
      <c r="A2041" t="s">
        <v>4116</v>
      </c>
      <c r="B2041" t="s">
        <v>4117</v>
      </c>
      <c r="C2041" t="s">
        <v>50359</v>
      </c>
      <c r="D2041" t="s">
        <v>50360</v>
      </c>
    </row>
    <row r="2042" spans="1:4">
      <c r="A2042" t="s">
        <v>4118</v>
      </c>
      <c r="B2042" t="s">
        <v>4119</v>
      </c>
      <c r="C2042" t="s">
        <v>50359</v>
      </c>
      <c r="D2042" t="s">
        <v>50360</v>
      </c>
    </row>
    <row r="2043" spans="1:4">
      <c r="A2043" t="s">
        <v>4120</v>
      </c>
      <c r="B2043" t="s">
        <v>4121</v>
      </c>
      <c r="C2043" t="s">
        <v>50359</v>
      </c>
      <c r="D2043" t="s">
        <v>50360</v>
      </c>
    </row>
    <row r="2044" spans="1:4">
      <c r="A2044" t="s">
        <v>4122</v>
      </c>
      <c r="B2044" t="s">
        <v>4123</v>
      </c>
      <c r="C2044" t="s">
        <v>50359</v>
      </c>
      <c r="D2044" t="s">
        <v>50360</v>
      </c>
    </row>
    <row r="2045" spans="1:4">
      <c r="A2045" t="s">
        <v>4124</v>
      </c>
      <c r="B2045" t="s">
        <v>4125</v>
      </c>
      <c r="C2045" t="s">
        <v>50359</v>
      </c>
      <c r="D2045" t="s">
        <v>50360</v>
      </c>
    </row>
    <row r="2046" spans="1:4">
      <c r="A2046" t="s">
        <v>4126</v>
      </c>
      <c r="B2046" t="s">
        <v>4127</v>
      </c>
      <c r="C2046" t="s">
        <v>50359</v>
      </c>
      <c r="D2046" t="s">
        <v>50360</v>
      </c>
    </row>
    <row r="2047" spans="1:4">
      <c r="A2047" t="s">
        <v>4128</v>
      </c>
      <c r="B2047" t="s">
        <v>4129</v>
      </c>
      <c r="C2047" t="s">
        <v>50359</v>
      </c>
      <c r="D2047" t="s">
        <v>50360</v>
      </c>
    </row>
    <row r="2048" spans="1:4">
      <c r="A2048" t="s">
        <v>4130</v>
      </c>
      <c r="B2048" t="s">
        <v>4131</v>
      </c>
      <c r="C2048" t="s">
        <v>50359</v>
      </c>
      <c r="D2048" t="s">
        <v>50360</v>
      </c>
    </row>
    <row r="2049" spans="1:4">
      <c r="A2049" t="s">
        <v>4132</v>
      </c>
      <c r="B2049" t="s">
        <v>4133</v>
      </c>
      <c r="C2049" t="s">
        <v>50359</v>
      </c>
      <c r="D2049" t="s">
        <v>50360</v>
      </c>
    </row>
    <row r="2050" spans="1:4">
      <c r="A2050" t="s">
        <v>4134</v>
      </c>
      <c r="B2050" t="s">
        <v>4135</v>
      </c>
      <c r="C2050" t="s">
        <v>50359</v>
      </c>
      <c r="D2050" t="s">
        <v>50360</v>
      </c>
    </row>
    <row r="2051" spans="1:4">
      <c r="A2051" t="s">
        <v>4136</v>
      </c>
      <c r="B2051" t="s">
        <v>4137</v>
      </c>
      <c r="C2051" t="s">
        <v>50359</v>
      </c>
      <c r="D2051" t="s">
        <v>50360</v>
      </c>
    </row>
    <row r="2052" spans="1:4">
      <c r="A2052" t="s">
        <v>4138</v>
      </c>
      <c r="B2052" t="s">
        <v>4139</v>
      </c>
      <c r="C2052" t="s">
        <v>50359</v>
      </c>
      <c r="D2052" t="s">
        <v>50372</v>
      </c>
    </row>
    <row r="2053" spans="1:4">
      <c r="A2053" t="s">
        <v>4140</v>
      </c>
      <c r="B2053" t="s">
        <v>4141</v>
      </c>
      <c r="C2053" t="s">
        <v>50359</v>
      </c>
      <c r="D2053" t="s">
        <v>50367</v>
      </c>
    </row>
    <row r="2054" spans="1:4">
      <c r="A2054" t="s">
        <v>4142</v>
      </c>
      <c r="B2054" t="s">
        <v>4143</v>
      </c>
      <c r="C2054" t="s">
        <v>50359</v>
      </c>
      <c r="D2054" t="s">
        <v>50368</v>
      </c>
    </row>
    <row r="2055" spans="1:4">
      <c r="A2055" t="s">
        <v>4144</v>
      </c>
      <c r="B2055" t="s">
        <v>4145</v>
      </c>
      <c r="C2055" t="s">
        <v>50359</v>
      </c>
      <c r="D2055" t="s">
        <v>50366</v>
      </c>
    </row>
    <row r="2056" spans="1:4">
      <c r="A2056" t="s">
        <v>4146</v>
      </c>
      <c r="B2056" t="s">
        <v>4147</v>
      </c>
      <c r="C2056" t="s">
        <v>50359</v>
      </c>
      <c r="D2056" t="s">
        <v>50371</v>
      </c>
    </row>
    <row r="2057" spans="1:4">
      <c r="A2057" t="s">
        <v>4148</v>
      </c>
      <c r="B2057" t="s">
        <v>4149</v>
      </c>
      <c r="C2057" t="s">
        <v>50359</v>
      </c>
      <c r="D2057" t="s">
        <v>50360</v>
      </c>
    </row>
    <row r="2058" spans="1:4">
      <c r="A2058" t="s">
        <v>4150</v>
      </c>
      <c r="B2058" t="s">
        <v>4151</v>
      </c>
      <c r="C2058" t="s">
        <v>50359</v>
      </c>
      <c r="D2058" t="s">
        <v>50366</v>
      </c>
    </row>
    <row r="2059" spans="1:4">
      <c r="A2059" t="s">
        <v>4152</v>
      </c>
      <c r="B2059" t="s">
        <v>4153</v>
      </c>
      <c r="C2059" t="s">
        <v>50359</v>
      </c>
      <c r="D2059" t="s">
        <v>50366</v>
      </c>
    </row>
    <row r="2060" spans="1:4">
      <c r="A2060" t="s">
        <v>4154</v>
      </c>
      <c r="B2060" t="s">
        <v>4155</v>
      </c>
      <c r="C2060" t="s">
        <v>50359</v>
      </c>
      <c r="D2060" t="s">
        <v>50365</v>
      </c>
    </row>
    <row r="2061" spans="1:4">
      <c r="A2061" t="s">
        <v>4156</v>
      </c>
      <c r="B2061" t="s">
        <v>4157</v>
      </c>
      <c r="C2061" t="s">
        <v>50359</v>
      </c>
      <c r="D2061" t="s">
        <v>50366</v>
      </c>
    </row>
    <row r="2062" spans="1:4">
      <c r="A2062" t="s">
        <v>4158</v>
      </c>
      <c r="B2062" t="s">
        <v>4159</v>
      </c>
      <c r="C2062" t="s">
        <v>50359</v>
      </c>
      <c r="D2062" t="s">
        <v>50365</v>
      </c>
    </row>
    <row r="2063" spans="1:4">
      <c r="A2063" t="s">
        <v>4160</v>
      </c>
      <c r="B2063" t="s">
        <v>4161</v>
      </c>
      <c r="C2063" t="s">
        <v>50359</v>
      </c>
      <c r="D2063" t="s">
        <v>50364</v>
      </c>
    </row>
    <row r="2064" spans="1:4">
      <c r="A2064" t="s">
        <v>4162</v>
      </c>
      <c r="B2064" t="s">
        <v>4163</v>
      </c>
      <c r="C2064" t="s">
        <v>50359</v>
      </c>
      <c r="D2064" t="s">
        <v>50367</v>
      </c>
    </row>
    <row r="2065" spans="1:4">
      <c r="A2065" t="s">
        <v>4164</v>
      </c>
      <c r="B2065" t="s">
        <v>4165</v>
      </c>
      <c r="C2065" t="s">
        <v>50359</v>
      </c>
      <c r="D2065" t="s">
        <v>50367</v>
      </c>
    </row>
    <row r="2066" spans="1:4">
      <c r="A2066" t="s">
        <v>4166</v>
      </c>
      <c r="B2066" t="s">
        <v>4167</v>
      </c>
      <c r="C2066" t="s">
        <v>50359</v>
      </c>
      <c r="D2066" t="s">
        <v>50367</v>
      </c>
    </row>
    <row r="2067" spans="1:4">
      <c r="A2067" t="s">
        <v>4168</v>
      </c>
      <c r="B2067" t="s">
        <v>4169</v>
      </c>
      <c r="C2067" t="s">
        <v>50359</v>
      </c>
      <c r="D2067" t="s">
        <v>50368</v>
      </c>
    </row>
    <row r="2068" spans="1:4">
      <c r="A2068" t="s">
        <v>4170</v>
      </c>
      <c r="B2068" t="s">
        <v>4171</v>
      </c>
      <c r="C2068" t="s">
        <v>50359</v>
      </c>
      <c r="D2068" t="s">
        <v>50360</v>
      </c>
    </row>
    <row r="2069" spans="1:4">
      <c r="A2069" t="s">
        <v>4172</v>
      </c>
      <c r="B2069" t="s">
        <v>4173</v>
      </c>
      <c r="C2069" t="s">
        <v>50359</v>
      </c>
      <c r="D2069" t="s">
        <v>50367</v>
      </c>
    </row>
    <row r="2070" spans="1:4">
      <c r="A2070" t="s">
        <v>4174</v>
      </c>
      <c r="B2070" t="s">
        <v>4175</v>
      </c>
      <c r="C2070" t="s">
        <v>50359</v>
      </c>
      <c r="D2070" t="s">
        <v>50366</v>
      </c>
    </row>
    <row r="2071" spans="1:4">
      <c r="A2071" t="s">
        <v>4176</v>
      </c>
      <c r="B2071" t="s">
        <v>4177</v>
      </c>
      <c r="C2071" t="s">
        <v>50359</v>
      </c>
      <c r="D2071" t="s">
        <v>50360</v>
      </c>
    </row>
    <row r="2072" spans="1:4">
      <c r="A2072" t="s">
        <v>4178</v>
      </c>
      <c r="B2072" t="s">
        <v>4179</v>
      </c>
      <c r="C2072" t="s">
        <v>50359</v>
      </c>
      <c r="D2072" t="s">
        <v>50360</v>
      </c>
    </row>
    <row r="2073" spans="1:4">
      <c r="A2073" t="s">
        <v>4180</v>
      </c>
      <c r="B2073" t="s">
        <v>4181</v>
      </c>
      <c r="C2073" t="s">
        <v>50359</v>
      </c>
      <c r="D2073" t="s">
        <v>50360</v>
      </c>
    </row>
    <row r="2074" spans="1:4">
      <c r="A2074" t="s">
        <v>4182</v>
      </c>
      <c r="B2074" t="s">
        <v>4183</v>
      </c>
      <c r="C2074" t="s">
        <v>50359</v>
      </c>
      <c r="D2074" t="s">
        <v>50368</v>
      </c>
    </row>
    <row r="2075" spans="1:4">
      <c r="A2075" t="s">
        <v>4184</v>
      </c>
      <c r="B2075" t="s">
        <v>4185</v>
      </c>
      <c r="C2075" t="s">
        <v>50359</v>
      </c>
      <c r="D2075" t="s">
        <v>50367</v>
      </c>
    </row>
    <row r="2076" spans="1:4">
      <c r="A2076" t="s">
        <v>4186</v>
      </c>
      <c r="B2076" t="s">
        <v>4187</v>
      </c>
      <c r="C2076" t="s">
        <v>50359</v>
      </c>
      <c r="D2076" t="s">
        <v>50370</v>
      </c>
    </row>
    <row r="2077" spans="1:4">
      <c r="A2077" t="s">
        <v>4188</v>
      </c>
      <c r="B2077" t="s">
        <v>4189</v>
      </c>
      <c r="C2077" t="s">
        <v>50359</v>
      </c>
      <c r="D2077" t="s">
        <v>50360</v>
      </c>
    </row>
    <row r="2078" spans="1:4">
      <c r="A2078" t="s">
        <v>4190</v>
      </c>
      <c r="B2078" t="s">
        <v>4191</v>
      </c>
      <c r="C2078" t="s">
        <v>50359</v>
      </c>
      <c r="D2078" t="s">
        <v>50367</v>
      </c>
    </row>
    <row r="2079" spans="1:4">
      <c r="A2079" t="s">
        <v>4192</v>
      </c>
      <c r="B2079" t="s">
        <v>4193</v>
      </c>
      <c r="C2079" t="s">
        <v>50359</v>
      </c>
      <c r="D2079" t="s">
        <v>50370</v>
      </c>
    </row>
    <row r="2080" spans="1:4">
      <c r="A2080" t="s">
        <v>4194</v>
      </c>
      <c r="B2080" t="s">
        <v>4195</v>
      </c>
      <c r="C2080" t="s">
        <v>50359</v>
      </c>
      <c r="D2080" t="s">
        <v>50367</v>
      </c>
    </row>
    <row r="2081" spans="1:4">
      <c r="A2081" t="s">
        <v>4196</v>
      </c>
      <c r="B2081" t="s">
        <v>4197</v>
      </c>
      <c r="C2081" t="s">
        <v>50359</v>
      </c>
      <c r="D2081" t="s">
        <v>50372</v>
      </c>
    </row>
    <row r="2082" spans="1:4">
      <c r="A2082" t="s">
        <v>4198</v>
      </c>
      <c r="B2082" t="s">
        <v>4199</v>
      </c>
      <c r="C2082" t="s">
        <v>50359</v>
      </c>
      <c r="D2082" t="s">
        <v>50364</v>
      </c>
    </row>
    <row r="2083" spans="1:4">
      <c r="A2083" t="s">
        <v>4200</v>
      </c>
      <c r="B2083" t="s">
        <v>4201</v>
      </c>
      <c r="C2083" t="s">
        <v>50359</v>
      </c>
      <c r="D2083" t="s">
        <v>50364</v>
      </c>
    </row>
    <row r="2084" spans="1:4">
      <c r="A2084" t="s">
        <v>4202</v>
      </c>
      <c r="B2084" t="s">
        <v>4203</v>
      </c>
      <c r="C2084" t="s">
        <v>50359</v>
      </c>
      <c r="D2084" t="s">
        <v>50372</v>
      </c>
    </row>
    <row r="2085" spans="1:4">
      <c r="A2085" t="s">
        <v>4204</v>
      </c>
      <c r="B2085" t="s">
        <v>4205</v>
      </c>
      <c r="C2085" t="s">
        <v>50359</v>
      </c>
      <c r="D2085" t="s">
        <v>50364</v>
      </c>
    </row>
    <row r="2086" spans="1:4">
      <c r="A2086" t="s">
        <v>4206</v>
      </c>
      <c r="B2086" t="s">
        <v>4207</v>
      </c>
      <c r="C2086" t="s">
        <v>50359</v>
      </c>
      <c r="D2086" t="s">
        <v>50360</v>
      </c>
    </row>
    <row r="2087" spans="1:4">
      <c r="A2087" t="s">
        <v>4208</v>
      </c>
      <c r="B2087" t="s">
        <v>4209</v>
      </c>
      <c r="C2087" t="s">
        <v>50359</v>
      </c>
      <c r="D2087" t="s">
        <v>50365</v>
      </c>
    </row>
    <row r="2088" spans="1:4">
      <c r="A2088" t="s">
        <v>4210</v>
      </c>
      <c r="B2088" t="s">
        <v>4211</v>
      </c>
      <c r="C2088" t="s">
        <v>50359</v>
      </c>
      <c r="D2088" t="s">
        <v>50365</v>
      </c>
    </row>
    <row r="2089" spans="1:4">
      <c r="A2089" t="s">
        <v>4212</v>
      </c>
      <c r="B2089" t="s">
        <v>4213</v>
      </c>
      <c r="C2089" t="s">
        <v>50359</v>
      </c>
      <c r="D2089" t="s">
        <v>50365</v>
      </c>
    </row>
    <row r="2090" spans="1:4">
      <c r="A2090" t="s">
        <v>4214</v>
      </c>
      <c r="B2090" t="s">
        <v>4215</v>
      </c>
      <c r="C2090" t="s">
        <v>50359</v>
      </c>
      <c r="D2090" t="s">
        <v>50373</v>
      </c>
    </row>
    <row r="2091" spans="1:4">
      <c r="A2091" t="s">
        <v>4216</v>
      </c>
      <c r="B2091" t="s">
        <v>4217</v>
      </c>
      <c r="C2091" t="s">
        <v>50359</v>
      </c>
      <c r="D2091" t="s">
        <v>50373</v>
      </c>
    </row>
    <row r="2092" spans="1:4">
      <c r="A2092" t="s">
        <v>4218</v>
      </c>
      <c r="B2092" t="s">
        <v>4219</v>
      </c>
      <c r="C2092" t="s">
        <v>50359</v>
      </c>
      <c r="D2092" t="s">
        <v>50373</v>
      </c>
    </row>
    <row r="2093" spans="1:4">
      <c r="A2093" t="s">
        <v>4220</v>
      </c>
      <c r="B2093" t="s">
        <v>4221</v>
      </c>
      <c r="C2093" t="s">
        <v>50359</v>
      </c>
      <c r="D2093" t="s">
        <v>50373</v>
      </c>
    </row>
    <row r="2094" spans="1:4">
      <c r="A2094" t="s">
        <v>4222</v>
      </c>
      <c r="B2094" t="s">
        <v>4223</v>
      </c>
      <c r="C2094" t="s">
        <v>50359</v>
      </c>
      <c r="D2094" t="s">
        <v>50360</v>
      </c>
    </row>
    <row r="2095" spans="1:4">
      <c r="A2095" t="s">
        <v>4224</v>
      </c>
      <c r="B2095" t="s">
        <v>4225</v>
      </c>
      <c r="C2095" t="s">
        <v>50359</v>
      </c>
      <c r="D2095" t="s">
        <v>50366</v>
      </c>
    </row>
    <row r="2096" spans="1:4">
      <c r="A2096" t="s">
        <v>4226</v>
      </c>
      <c r="B2096" t="s">
        <v>4227</v>
      </c>
      <c r="C2096" t="s">
        <v>50359</v>
      </c>
      <c r="D2096" t="s">
        <v>50372</v>
      </c>
    </row>
    <row r="2097" spans="1:4">
      <c r="A2097" t="s">
        <v>4228</v>
      </c>
      <c r="B2097" t="s">
        <v>4229</v>
      </c>
      <c r="C2097" t="s">
        <v>50359</v>
      </c>
      <c r="D2097" t="s">
        <v>50364</v>
      </c>
    </row>
    <row r="2098" spans="1:4">
      <c r="A2098" t="s">
        <v>4230</v>
      </c>
      <c r="B2098" t="s">
        <v>4231</v>
      </c>
      <c r="C2098" t="s">
        <v>50359</v>
      </c>
      <c r="D2098" t="s">
        <v>50367</v>
      </c>
    </row>
    <row r="2099" spans="1:4">
      <c r="A2099" t="s">
        <v>4232</v>
      </c>
      <c r="B2099" t="s">
        <v>4233</v>
      </c>
      <c r="C2099" t="s">
        <v>50359</v>
      </c>
      <c r="D2099" t="s">
        <v>50372</v>
      </c>
    </row>
    <row r="2100" spans="1:4">
      <c r="A2100" t="s">
        <v>4234</v>
      </c>
      <c r="B2100" t="s">
        <v>4235</v>
      </c>
      <c r="C2100" t="s">
        <v>50359</v>
      </c>
      <c r="D2100" t="s">
        <v>50364</v>
      </c>
    </row>
    <row r="2101" spans="1:4">
      <c r="A2101" t="s">
        <v>4236</v>
      </c>
      <c r="B2101" t="s">
        <v>4237</v>
      </c>
      <c r="C2101" t="s">
        <v>50359</v>
      </c>
      <c r="D2101" t="s">
        <v>50364</v>
      </c>
    </row>
    <row r="2102" spans="1:4">
      <c r="A2102" t="s">
        <v>4238</v>
      </c>
      <c r="B2102" t="s">
        <v>4239</v>
      </c>
      <c r="C2102" t="s">
        <v>50359</v>
      </c>
      <c r="D2102" t="s">
        <v>50360</v>
      </c>
    </row>
    <row r="2103" spans="1:4">
      <c r="A2103" t="s">
        <v>4240</v>
      </c>
      <c r="B2103" t="s">
        <v>4241</v>
      </c>
      <c r="C2103" t="s">
        <v>50359</v>
      </c>
      <c r="D2103" t="s">
        <v>50365</v>
      </c>
    </row>
    <row r="2104" spans="1:4">
      <c r="A2104" t="s">
        <v>4242</v>
      </c>
      <c r="B2104" t="s">
        <v>4243</v>
      </c>
      <c r="C2104" t="s">
        <v>50359</v>
      </c>
      <c r="D2104" t="s">
        <v>50360</v>
      </c>
    </row>
    <row r="2105" spans="1:4">
      <c r="A2105" t="s">
        <v>4244</v>
      </c>
      <c r="B2105" t="s">
        <v>4245</v>
      </c>
      <c r="C2105" t="s">
        <v>50359</v>
      </c>
      <c r="D2105" t="s">
        <v>50366</v>
      </c>
    </row>
    <row r="2106" spans="1:4">
      <c r="A2106" t="s">
        <v>4246</v>
      </c>
      <c r="B2106" t="s">
        <v>4247</v>
      </c>
      <c r="C2106" t="s">
        <v>50359</v>
      </c>
      <c r="D2106" t="s">
        <v>50367</v>
      </c>
    </row>
    <row r="2107" spans="1:4">
      <c r="A2107" t="s">
        <v>4248</v>
      </c>
      <c r="B2107" t="s">
        <v>4249</v>
      </c>
      <c r="C2107" t="s">
        <v>50359</v>
      </c>
      <c r="D2107" t="s">
        <v>50366</v>
      </c>
    </row>
    <row r="2108" spans="1:4">
      <c r="A2108" t="s">
        <v>4250</v>
      </c>
      <c r="B2108" t="s">
        <v>4251</v>
      </c>
      <c r="C2108" t="s">
        <v>50359</v>
      </c>
      <c r="D2108" t="s">
        <v>50360</v>
      </c>
    </row>
    <row r="2109" spans="1:4">
      <c r="A2109" t="s">
        <v>4252</v>
      </c>
      <c r="B2109" t="s">
        <v>4253</v>
      </c>
      <c r="C2109" t="s">
        <v>50359</v>
      </c>
      <c r="D2109" t="s">
        <v>50367</v>
      </c>
    </row>
    <row r="2110" spans="1:4">
      <c r="A2110" t="s">
        <v>4254</v>
      </c>
      <c r="B2110" t="s">
        <v>4255</v>
      </c>
      <c r="C2110" t="s">
        <v>50359</v>
      </c>
      <c r="D2110" t="s">
        <v>50367</v>
      </c>
    </row>
    <row r="2111" spans="1:4">
      <c r="A2111" t="s">
        <v>4256</v>
      </c>
      <c r="B2111" t="s">
        <v>4257</v>
      </c>
      <c r="C2111" t="s">
        <v>50359</v>
      </c>
      <c r="D2111" t="s">
        <v>50365</v>
      </c>
    </row>
    <row r="2112" spans="1:4">
      <c r="A2112" t="s">
        <v>4258</v>
      </c>
      <c r="B2112" t="s">
        <v>4259</v>
      </c>
      <c r="C2112" t="s">
        <v>50359</v>
      </c>
      <c r="D2112" t="s">
        <v>50360</v>
      </c>
    </row>
    <row r="2113" spans="1:4">
      <c r="A2113" t="s">
        <v>4260</v>
      </c>
      <c r="B2113" t="s">
        <v>4261</v>
      </c>
      <c r="C2113" t="s">
        <v>50359</v>
      </c>
      <c r="D2113" t="s">
        <v>50372</v>
      </c>
    </row>
    <row r="2114" spans="1:4">
      <c r="A2114" t="s">
        <v>4262</v>
      </c>
      <c r="B2114" t="s">
        <v>4263</v>
      </c>
      <c r="C2114" t="s">
        <v>50359</v>
      </c>
      <c r="D2114" t="s">
        <v>50367</v>
      </c>
    </row>
    <row r="2115" spans="1:4">
      <c r="A2115" t="s">
        <v>4264</v>
      </c>
      <c r="B2115" t="s">
        <v>4265</v>
      </c>
      <c r="C2115" t="s">
        <v>50359</v>
      </c>
      <c r="D2115" t="s">
        <v>50368</v>
      </c>
    </row>
    <row r="2116" spans="1:4">
      <c r="A2116" t="s">
        <v>4266</v>
      </c>
      <c r="B2116" t="s">
        <v>4267</v>
      </c>
      <c r="C2116" t="s">
        <v>50359</v>
      </c>
      <c r="D2116" t="s">
        <v>50367</v>
      </c>
    </row>
    <row r="2117" spans="1:4">
      <c r="A2117" t="s">
        <v>4268</v>
      </c>
      <c r="B2117" t="s">
        <v>4269</v>
      </c>
      <c r="C2117" t="s">
        <v>50359</v>
      </c>
      <c r="D2117" t="s">
        <v>50360</v>
      </c>
    </row>
    <row r="2118" spans="1:4">
      <c r="A2118" t="s">
        <v>4270</v>
      </c>
      <c r="B2118" t="s">
        <v>4271</v>
      </c>
      <c r="C2118" t="s">
        <v>50359</v>
      </c>
      <c r="D2118" t="s">
        <v>50370</v>
      </c>
    </row>
    <row r="2119" spans="1:4">
      <c r="A2119" t="s">
        <v>4272</v>
      </c>
      <c r="B2119" t="s">
        <v>4273</v>
      </c>
      <c r="C2119" t="s">
        <v>50359</v>
      </c>
      <c r="D2119" t="s">
        <v>50360</v>
      </c>
    </row>
    <row r="2120" spans="1:4">
      <c r="A2120" t="s">
        <v>4274</v>
      </c>
      <c r="B2120" t="s">
        <v>4275</v>
      </c>
      <c r="C2120" t="s">
        <v>50359</v>
      </c>
      <c r="D2120" t="s">
        <v>50367</v>
      </c>
    </row>
    <row r="2121" spans="1:4">
      <c r="A2121" t="s">
        <v>4276</v>
      </c>
      <c r="B2121" t="s">
        <v>4277</v>
      </c>
      <c r="C2121" t="s">
        <v>50359</v>
      </c>
      <c r="D2121" t="s">
        <v>50360</v>
      </c>
    </row>
    <row r="2122" spans="1:4">
      <c r="A2122" t="s">
        <v>4278</v>
      </c>
      <c r="B2122" t="s">
        <v>4279</v>
      </c>
      <c r="C2122" t="s">
        <v>50359</v>
      </c>
      <c r="D2122" t="s">
        <v>50360</v>
      </c>
    </row>
    <row r="2123" spans="1:4">
      <c r="A2123" t="s">
        <v>4280</v>
      </c>
      <c r="B2123" t="s">
        <v>4281</v>
      </c>
      <c r="C2123" t="s">
        <v>50359</v>
      </c>
      <c r="D2123" t="s">
        <v>50365</v>
      </c>
    </row>
    <row r="2124" spans="1:4">
      <c r="A2124" t="s">
        <v>4282</v>
      </c>
      <c r="B2124" t="s">
        <v>4283</v>
      </c>
      <c r="C2124" t="s">
        <v>50359</v>
      </c>
      <c r="D2124" t="s">
        <v>50365</v>
      </c>
    </row>
    <row r="2125" spans="1:4">
      <c r="A2125" t="s">
        <v>4284</v>
      </c>
      <c r="B2125" t="s">
        <v>4285</v>
      </c>
      <c r="C2125" t="s">
        <v>50359</v>
      </c>
      <c r="D2125" t="s">
        <v>50368</v>
      </c>
    </row>
    <row r="2126" spans="1:4">
      <c r="A2126" t="s">
        <v>4286</v>
      </c>
      <c r="B2126" t="s">
        <v>4287</v>
      </c>
      <c r="C2126" t="s">
        <v>50359</v>
      </c>
      <c r="D2126" t="s">
        <v>50368</v>
      </c>
    </row>
    <row r="2127" spans="1:4">
      <c r="A2127" t="s">
        <v>4288</v>
      </c>
      <c r="B2127" t="s">
        <v>4289</v>
      </c>
      <c r="C2127" t="s">
        <v>50359</v>
      </c>
      <c r="D2127" t="s">
        <v>50366</v>
      </c>
    </row>
    <row r="2128" spans="1:4">
      <c r="A2128" t="s">
        <v>4290</v>
      </c>
      <c r="B2128" t="s">
        <v>4291</v>
      </c>
      <c r="C2128" t="s">
        <v>50359</v>
      </c>
      <c r="D2128" t="s">
        <v>50367</v>
      </c>
    </row>
    <row r="2129" spans="1:4">
      <c r="A2129" t="s">
        <v>4292</v>
      </c>
      <c r="B2129" t="s">
        <v>4293</v>
      </c>
      <c r="C2129" t="s">
        <v>50359</v>
      </c>
      <c r="D2129" t="s">
        <v>50368</v>
      </c>
    </row>
    <row r="2130" spans="1:4">
      <c r="A2130" t="s">
        <v>4294</v>
      </c>
      <c r="B2130" t="s">
        <v>4295</v>
      </c>
      <c r="C2130" t="s">
        <v>50359</v>
      </c>
      <c r="D2130" t="s">
        <v>50367</v>
      </c>
    </row>
    <row r="2131" spans="1:4">
      <c r="A2131" t="s">
        <v>4296</v>
      </c>
      <c r="B2131" t="s">
        <v>4297</v>
      </c>
      <c r="C2131" t="s">
        <v>50359</v>
      </c>
      <c r="D2131" t="s">
        <v>50365</v>
      </c>
    </row>
    <row r="2132" spans="1:4">
      <c r="A2132" t="s">
        <v>4298</v>
      </c>
      <c r="B2132" t="s">
        <v>4299</v>
      </c>
      <c r="C2132" t="s">
        <v>50359</v>
      </c>
      <c r="D2132" t="s">
        <v>50366</v>
      </c>
    </row>
    <row r="2133" spans="1:4">
      <c r="A2133" t="s">
        <v>4300</v>
      </c>
      <c r="B2133" t="s">
        <v>4301</v>
      </c>
      <c r="C2133" t="s">
        <v>50359</v>
      </c>
      <c r="D2133" t="s">
        <v>50366</v>
      </c>
    </row>
    <row r="2134" spans="1:4">
      <c r="A2134" t="s">
        <v>4302</v>
      </c>
      <c r="B2134" t="s">
        <v>4303</v>
      </c>
      <c r="C2134" t="s">
        <v>50359</v>
      </c>
      <c r="D2134" t="s">
        <v>50368</v>
      </c>
    </row>
    <row r="2135" spans="1:4">
      <c r="A2135" t="s">
        <v>4304</v>
      </c>
      <c r="B2135" t="s">
        <v>4305</v>
      </c>
      <c r="C2135" t="s">
        <v>50359</v>
      </c>
      <c r="D2135" t="s">
        <v>50365</v>
      </c>
    </row>
    <row r="2136" spans="1:4">
      <c r="A2136" t="s">
        <v>4306</v>
      </c>
      <c r="B2136" t="s">
        <v>4307</v>
      </c>
      <c r="C2136" t="s">
        <v>50359</v>
      </c>
      <c r="D2136" t="s">
        <v>50367</v>
      </c>
    </row>
    <row r="2137" spans="1:4">
      <c r="A2137" t="s">
        <v>4308</v>
      </c>
      <c r="B2137" t="s">
        <v>4309</v>
      </c>
      <c r="C2137" t="s">
        <v>50359</v>
      </c>
      <c r="D2137" t="s">
        <v>50360</v>
      </c>
    </row>
    <row r="2138" spans="1:4">
      <c r="A2138" t="s">
        <v>4310</v>
      </c>
      <c r="B2138" t="s">
        <v>4311</v>
      </c>
      <c r="C2138" t="s">
        <v>50359</v>
      </c>
      <c r="D2138" t="s">
        <v>50360</v>
      </c>
    </row>
    <row r="2139" spans="1:4">
      <c r="A2139" t="s">
        <v>4312</v>
      </c>
      <c r="B2139" t="s">
        <v>4313</v>
      </c>
      <c r="C2139" t="s">
        <v>50359</v>
      </c>
      <c r="D2139" t="s">
        <v>50366</v>
      </c>
    </row>
    <row r="2140" spans="1:4">
      <c r="A2140" t="s">
        <v>4314</v>
      </c>
      <c r="B2140" t="s">
        <v>4315</v>
      </c>
      <c r="C2140" t="s">
        <v>50359</v>
      </c>
      <c r="D2140" t="s">
        <v>50364</v>
      </c>
    </row>
    <row r="2141" spans="1:4">
      <c r="A2141" t="s">
        <v>4316</v>
      </c>
      <c r="B2141" t="s">
        <v>4317</v>
      </c>
      <c r="C2141" t="s">
        <v>50359</v>
      </c>
      <c r="D2141" t="s">
        <v>50367</v>
      </c>
    </row>
    <row r="2142" spans="1:4">
      <c r="A2142" t="s">
        <v>4318</v>
      </c>
      <c r="B2142" t="s">
        <v>4319</v>
      </c>
      <c r="C2142" t="s">
        <v>50359</v>
      </c>
      <c r="D2142" t="s">
        <v>50367</v>
      </c>
    </row>
    <row r="2143" spans="1:4">
      <c r="A2143" t="s">
        <v>4320</v>
      </c>
      <c r="B2143" t="s">
        <v>4321</v>
      </c>
      <c r="C2143" t="s">
        <v>50359</v>
      </c>
      <c r="D2143" t="s">
        <v>50360</v>
      </c>
    </row>
    <row r="2144" spans="1:4">
      <c r="A2144" t="s">
        <v>4322</v>
      </c>
      <c r="B2144" t="s">
        <v>4323</v>
      </c>
      <c r="C2144" t="s">
        <v>50359</v>
      </c>
      <c r="D2144" t="s">
        <v>50360</v>
      </c>
    </row>
    <row r="2145" spans="1:4">
      <c r="A2145" t="s">
        <v>4324</v>
      </c>
      <c r="B2145" t="s">
        <v>4325</v>
      </c>
      <c r="C2145" t="s">
        <v>50359</v>
      </c>
      <c r="D2145" t="s">
        <v>50366</v>
      </c>
    </row>
    <row r="2146" spans="1:4">
      <c r="A2146" t="s">
        <v>4326</v>
      </c>
      <c r="B2146" t="s">
        <v>4327</v>
      </c>
      <c r="C2146" t="s">
        <v>50359</v>
      </c>
      <c r="D2146" t="s">
        <v>50360</v>
      </c>
    </row>
    <row r="2147" spans="1:4">
      <c r="A2147" t="s">
        <v>4328</v>
      </c>
      <c r="B2147" t="s">
        <v>4329</v>
      </c>
      <c r="C2147" t="s">
        <v>50359</v>
      </c>
      <c r="D2147" t="s">
        <v>50368</v>
      </c>
    </row>
    <row r="2148" spans="1:4">
      <c r="A2148" t="s">
        <v>4330</v>
      </c>
      <c r="B2148" t="s">
        <v>4331</v>
      </c>
      <c r="C2148" t="s">
        <v>50359</v>
      </c>
      <c r="D2148" t="s">
        <v>50365</v>
      </c>
    </row>
    <row r="2149" spans="1:4">
      <c r="A2149" t="s">
        <v>4332</v>
      </c>
      <c r="B2149" t="s">
        <v>4333</v>
      </c>
      <c r="C2149" t="s">
        <v>50359</v>
      </c>
      <c r="D2149" t="s">
        <v>50365</v>
      </c>
    </row>
    <row r="2150" spans="1:4">
      <c r="A2150" t="s">
        <v>4334</v>
      </c>
      <c r="B2150" t="s">
        <v>4335</v>
      </c>
      <c r="C2150" t="s">
        <v>50359</v>
      </c>
      <c r="D2150" t="s">
        <v>50365</v>
      </c>
    </row>
    <row r="2151" spans="1:4">
      <c r="A2151" t="s">
        <v>4336</v>
      </c>
      <c r="B2151" t="s">
        <v>4337</v>
      </c>
      <c r="C2151" t="s">
        <v>50359</v>
      </c>
      <c r="D2151" t="s">
        <v>50360</v>
      </c>
    </row>
    <row r="2152" spans="1:4">
      <c r="A2152" t="s">
        <v>4338</v>
      </c>
      <c r="B2152" t="s">
        <v>4339</v>
      </c>
      <c r="C2152" t="s">
        <v>50359</v>
      </c>
      <c r="D2152" t="s">
        <v>50366</v>
      </c>
    </row>
    <row r="2153" spans="1:4">
      <c r="A2153" t="s">
        <v>4340</v>
      </c>
      <c r="B2153" t="s">
        <v>4341</v>
      </c>
      <c r="C2153" t="s">
        <v>50359</v>
      </c>
      <c r="D2153" t="s">
        <v>50367</v>
      </c>
    </row>
    <row r="2154" spans="1:4">
      <c r="A2154" t="s">
        <v>4342</v>
      </c>
      <c r="B2154" t="s">
        <v>4343</v>
      </c>
      <c r="C2154" t="s">
        <v>50359</v>
      </c>
      <c r="D2154" t="s">
        <v>50365</v>
      </c>
    </row>
    <row r="2155" spans="1:4">
      <c r="A2155" t="s">
        <v>4344</v>
      </c>
      <c r="B2155" t="s">
        <v>4345</v>
      </c>
      <c r="C2155" t="s">
        <v>50359</v>
      </c>
      <c r="D2155" t="s">
        <v>50360</v>
      </c>
    </row>
    <row r="2156" spans="1:4">
      <c r="A2156" t="s">
        <v>4346</v>
      </c>
      <c r="B2156" t="s">
        <v>4347</v>
      </c>
      <c r="C2156" t="s">
        <v>50359</v>
      </c>
      <c r="D2156" t="s">
        <v>50366</v>
      </c>
    </row>
    <row r="2157" spans="1:4">
      <c r="A2157" t="s">
        <v>4348</v>
      </c>
      <c r="B2157" t="s">
        <v>4349</v>
      </c>
      <c r="C2157" t="s">
        <v>50359</v>
      </c>
      <c r="D2157" t="s">
        <v>50368</v>
      </c>
    </row>
    <row r="2158" spans="1:4">
      <c r="A2158" t="s">
        <v>4350</v>
      </c>
      <c r="B2158" t="s">
        <v>4351</v>
      </c>
      <c r="C2158" t="s">
        <v>50359</v>
      </c>
      <c r="D2158" t="s">
        <v>50367</v>
      </c>
    </row>
    <row r="2159" spans="1:4">
      <c r="A2159" t="s">
        <v>4352</v>
      </c>
      <c r="B2159" t="s">
        <v>4353</v>
      </c>
      <c r="C2159" t="s">
        <v>50359</v>
      </c>
      <c r="D2159" t="s">
        <v>50360</v>
      </c>
    </row>
    <row r="2160" spans="1:4">
      <c r="A2160" t="s">
        <v>4354</v>
      </c>
      <c r="B2160" t="s">
        <v>4355</v>
      </c>
      <c r="C2160" t="s">
        <v>50359</v>
      </c>
      <c r="D2160" t="s">
        <v>50367</v>
      </c>
    </row>
    <row r="2161" spans="1:4">
      <c r="A2161" t="s">
        <v>4356</v>
      </c>
      <c r="B2161" t="s">
        <v>4357</v>
      </c>
      <c r="C2161" t="s">
        <v>50359</v>
      </c>
      <c r="D2161" t="s">
        <v>50360</v>
      </c>
    </row>
    <row r="2162" spans="1:4">
      <c r="A2162" t="s">
        <v>4358</v>
      </c>
      <c r="B2162" t="s">
        <v>4359</v>
      </c>
      <c r="C2162" t="s">
        <v>50359</v>
      </c>
      <c r="D2162" t="s">
        <v>50365</v>
      </c>
    </row>
    <row r="2163" spans="1:4">
      <c r="A2163" t="s">
        <v>4360</v>
      </c>
      <c r="B2163" t="s">
        <v>4361</v>
      </c>
      <c r="C2163" t="s">
        <v>50359</v>
      </c>
      <c r="D2163" t="s">
        <v>50368</v>
      </c>
    </row>
    <row r="2164" spans="1:4">
      <c r="A2164" t="s">
        <v>4362</v>
      </c>
      <c r="B2164" t="s">
        <v>4363</v>
      </c>
      <c r="C2164" t="s">
        <v>50359</v>
      </c>
      <c r="D2164" t="s">
        <v>50360</v>
      </c>
    </row>
    <row r="2165" spans="1:4">
      <c r="A2165" t="s">
        <v>4364</v>
      </c>
      <c r="B2165" t="s">
        <v>4365</v>
      </c>
      <c r="C2165" t="s">
        <v>50359</v>
      </c>
      <c r="D2165" t="s">
        <v>50366</v>
      </c>
    </row>
    <row r="2166" spans="1:4">
      <c r="A2166" t="s">
        <v>4366</v>
      </c>
      <c r="B2166" t="s">
        <v>4367</v>
      </c>
      <c r="C2166" t="s">
        <v>50359</v>
      </c>
      <c r="D2166" t="s">
        <v>50371</v>
      </c>
    </row>
    <row r="2167" spans="1:4">
      <c r="A2167" t="s">
        <v>4368</v>
      </c>
      <c r="B2167" t="s">
        <v>4369</v>
      </c>
      <c r="C2167" t="s">
        <v>50359</v>
      </c>
      <c r="D2167" t="s">
        <v>50360</v>
      </c>
    </row>
    <row r="2168" spans="1:4">
      <c r="A2168" t="s">
        <v>4370</v>
      </c>
      <c r="B2168" t="s">
        <v>4371</v>
      </c>
      <c r="C2168" t="s">
        <v>50359</v>
      </c>
      <c r="D2168" t="s">
        <v>50360</v>
      </c>
    </row>
    <row r="2169" spans="1:4">
      <c r="A2169" t="s">
        <v>4372</v>
      </c>
      <c r="B2169" t="s">
        <v>4373</v>
      </c>
      <c r="C2169" t="s">
        <v>50359</v>
      </c>
      <c r="D2169" t="s">
        <v>50368</v>
      </c>
    </row>
    <row r="2170" spans="1:4">
      <c r="A2170" t="s">
        <v>4374</v>
      </c>
      <c r="B2170" t="s">
        <v>4375</v>
      </c>
      <c r="C2170" t="s">
        <v>50359</v>
      </c>
      <c r="D2170" t="s">
        <v>50365</v>
      </c>
    </row>
    <row r="2171" spans="1:4">
      <c r="A2171" t="s">
        <v>4376</v>
      </c>
      <c r="B2171" t="s">
        <v>4377</v>
      </c>
      <c r="C2171" t="s">
        <v>50359</v>
      </c>
      <c r="D2171" t="s">
        <v>50365</v>
      </c>
    </row>
    <row r="2172" spans="1:4">
      <c r="A2172" t="s">
        <v>4378</v>
      </c>
      <c r="B2172" t="s">
        <v>4379</v>
      </c>
      <c r="C2172" t="s">
        <v>50359</v>
      </c>
      <c r="D2172" t="s">
        <v>50366</v>
      </c>
    </row>
    <row r="2173" spans="1:4">
      <c r="A2173" t="s">
        <v>4380</v>
      </c>
      <c r="B2173" t="s">
        <v>4381</v>
      </c>
      <c r="C2173" t="s">
        <v>50359</v>
      </c>
      <c r="D2173" t="s">
        <v>50366</v>
      </c>
    </row>
    <row r="2174" spans="1:4">
      <c r="A2174" t="s">
        <v>4382</v>
      </c>
      <c r="B2174" t="s">
        <v>4383</v>
      </c>
      <c r="C2174" t="s">
        <v>50359</v>
      </c>
      <c r="D2174" t="s">
        <v>50366</v>
      </c>
    </row>
    <row r="2175" spans="1:4">
      <c r="A2175" t="s">
        <v>4384</v>
      </c>
      <c r="B2175" t="s">
        <v>4385</v>
      </c>
      <c r="C2175" t="s">
        <v>50359</v>
      </c>
      <c r="D2175" t="s">
        <v>50372</v>
      </c>
    </row>
    <row r="2176" spans="1:4">
      <c r="A2176" t="s">
        <v>4386</v>
      </c>
      <c r="B2176" t="s">
        <v>4387</v>
      </c>
      <c r="C2176" t="s">
        <v>50359</v>
      </c>
      <c r="D2176" t="s">
        <v>50365</v>
      </c>
    </row>
    <row r="2177" spans="1:4">
      <c r="A2177" t="s">
        <v>4388</v>
      </c>
      <c r="B2177" t="s">
        <v>4389</v>
      </c>
      <c r="C2177" t="s">
        <v>50359</v>
      </c>
      <c r="D2177" t="s">
        <v>50364</v>
      </c>
    </row>
    <row r="2178" spans="1:4">
      <c r="A2178" t="s">
        <v>4390</v>
      </c>
      <c r="B2178" t="s">
        <v>4391</v>
      </c>
      <c r="C2178" t="s">
        <v>50359</v>
      </c>
      <c r="D2178" t="s">
        <v>50360</v>
      </c>
    </row>
    <row r="2179" spans="1:4">
      <c r="A2179" t="s">
        <v>4392</v>
      </c>
      <c r="B2179" t="s">
        <v>4393</v>
      </c>
      <c r="C2179" t="s">
        <v>50359</v>
      </c>
      <c r="D2179" t="s">
        <v>50360</v>
      </c>
    </row>
    <row r="2180" spans="1:4">
      <c r="A2180" t="s">
        <v>4394</v>
      </c>
      <c r="B2180" t="s">
        <v>4395</v>
      </c>
      <c r="C2180" t="s">
        <v>50359</v>
      </c>
      <c r="D2180" t="s">
        <v>50366</v>
      </c>
    </row>
    <row r="2181" spans="1:4">
      <c r="A2181" t="s">
        <v>4396</v>
      </c>
      <c r="B2181" t="s">
        <v>4397</v>
      </c>
      <c r="C2181" t="s">
        <v>50359</v>
      </c>
      <c r="D2181" t="s">
        <v>50372</v>
      </c>
    </row>
    <row r="2182" spans="1:4">
      <c r="A2182" t="s">
        <v>4398</v>
      </c>
      <c r="B2182" t="s">
        <v>4399</v>
      </c>
      <c r="C2182" t="s">
        <v>50359</v>
      </c>
      <c r="D2182" t="s">
        <v>50365</v>
      </c>
    </row>
    <row r="2183" spans="1:4">
      <c r="A2183" t="s">
        <v>4400</v>
      </c>
      <c r="B2183" t="s">
        <v>4401</v>
      </c>
      <c r="C2183" t="s">
        <v>50359</v>
      </c>
      <c r="D2183" t="s">
        <v>50364</v>
      </c>
    </row>
    <row r="2184" spans="1:4">
      <c r="A2184" t="s">
        <v>4402</v>
      </c>
      <c r="B2184" t="s">
        <v>4403</v>
      </c>
      <c r="C2184" t="s">
        <v>50359</v>
      </c>
      <c r="D2184" t="s">
        <v>50360</v>
      </c>
    </row>
    <row r="2185" spans="1:4">
      <c r="A2185" t="s">
        <v>4404</v>
      </c>
      <c r="B2185" t="s">
        <v>4405</v>
      </c>
      <c r="C2185" t="s">
        <v>50359</v>
      </c>
      <c r="D2185" t="s">
        <v>50366</v>
      </c>
    </row>
    <row r="2186" spans="1:4">
      <c r="A2186" t="s">
        <v>4406</v>
      </c>
      <c r="B2186" t="s">
        <v>4407</v>
      </c>
      <c r="C2186" t="s">
        <v>50359</v>
      </c>
      <c r="D2186" t="s">
        <v>50366</v>
      </c>
    </row>
    <row r="2187" spans="1:4">
      <c r="A2187" t="s">
        <v>4408</v>
      </c>
      <c r="B2187" t="s">
        <v>4409</v>
      </c>
      <c r="C2187" t="s">
        <v>50359</v>
      </c>
      <c r="D2187" t="s">
        <v>50366</v>
      </c>
    </row>
    <row r="2188" spans="1:4">
      <c r="A2188" t="s">
        <v>4410</v>
      </c>
      <c r="B2188" t="s">
        <v>4411</v>
      </c>
      <c r="C2188" t="s">
        <v>50359</v>
      </c>
      <c r="D2188" t="s">
        <v>50366</v>
      </c>
    </row>
    <row r="2189" spans="1:4">
      <c r="A2189" t="s">
        <v>4412</v>
      </c>
      <c r="B2189" t="s">
        <v>4413</v>
      </c>
      <c r="C2189" t="s">
        <v>50359</v>
      </c>
      <c r="D2189" t="s">
        <v>50366</v>
      </c>
    </row>
    <row r="2190" spans="1:4">
      <c r="A2190" t="s">
        <v>4414</v>
      </c>
      <c r="B2190" t="s">
        <v>4415</v>
      </c>
      <c r="C2190" t="s">
        <v>50359</v>
      </c>
      <c r="D2190" t="s">
        <v>50366</v>
      </c>
    </row>
    <row r="2191" spans="1:4">
      <c r="A2191" t="s">
        <v>4416</v>
      </c>
      <c r="B2191" t="s">
        <v>4417</v>
      </c>
      <c r="C2191" t="s">
        <v>50359</v>
      </c>
      <c r="D2191" t="s">
        <v>50366</v>
      </c>
    </row>
    <row r="2192" spans="1:4">
      <c r="A2192" t="s">
        <v>4418</v>
      </c>
      <c r="B2192" t="s">
        <v>4419</v>
      </c>
      <c r="C2192" t="s">
        <v>50359</v>
      </c>
      <c r="D2192" t="s">
        <v>50366</v>
      </c>
    </row>
    <row r="2193" spans="1:4">
      <c r="A2193" t="s">
        <v>4420</v>
      </c>
      <c r="B2193" t="s">
        <v>4421</v>
      </c>
      <c r="C2193" t="s">
        <v>50359</v>
      </c>
      <c r="D2193" t="s">
        <v>50366</v>
      </c>
    </row>
    <row r="2194" spans="1:4">
      <c r="A2194" t="s">
        <v>4422</v>
      </c>
      <c r="B2194" t="s">
        <v>4423</v>
      </c>
      <c r="C2194" t="s">
        <v>50359</v>
      </c>
      <c r="D2194" t="s">
        <v>50372</v>
      </c>
    </row>
    <row r="2195" spans="1:4">
      <c r="A2195" t="s">
        <v>4424</v>
      </c>
      <c r="B2195" t="s">
        <v>4425</v>
      </c>
      <c r="C2195" t="s">
        <v>50359</v>
      </c>
      <c r="D2195" t="s">
        <v>50367</v>
      </c>
    </row>
    <row r="2196" spans="1:4">
      <c r="A2196" t="s">
        <v>4426</v>
      </c>
      <c r="B2196" t="s">
        <v>4427</v>
      </c>
      <c r="C2196" t="s">
        <v>50359</v>
      </c>
      <c r="D2196" t="s">
        <v>50360</v>
      </c>
    </row>
    <row r="2197" spans="1:4">
      <c r="A2197" t="s">
        <v>4428</v>
      </c>
      <c r="B2197" t="s">
        <v>4429</v>
      </c>
      <c r="C2197" t="s">
        <v>50359</v>
      </c>
      <c r="D2197" t="s">
        <v>50360</v>
      </c>
    </row>
    <row r="2198" spans="1:4">
      <c r="A2198" t="s">
        <v>4430</v>
      </c>
      <c r="B2198" t="s">
        <v>4431</v>
      </c>
      <c r="C2198" t="s">
        <v>50359</v>
      </c>
      <c r="D2198" t="s">
        <v>50368</v>
      </c>
    </row>
    <row r="2199" spans="1:4">
      <c r="A2199" t="s">
        <v>4432</v>
      </c>
      <c r="B2199" t="s">
        <v>4433</v>
      </c>
      <c r="C2199" t="s">
        <v>50359</v>
      </c>
      <c r="D2199" t="s">
        <v>50365</v>
      </c>
    </row>
    <row r="2200" spans="1:4">
      <c r="A2200" t="s">
        <v>4434</v>
      </c>
      <c r="B2200" t="s">
        <v>4435</v>
      </c>
      <c r="C2200" t="s">
        <v>50359</v>
      </c>
      <c r="D2200" t="s">
        <v>50368</v>
      </c>
    </row>
    <row r="2201" spans="1:4">
      <c r="A2201" t="s">
        <v>4436</v>
      </c>
      <c r="B2201" t="s">
        <v>4437</v>
      </c>
      <c r="C2201" t="s">
        <v>50359</v>
      </c>
      <c r="D2201" t="s">
        <v>50368</v>
      </c>
    </row>
    <row r="2202" spans="1:4">
      <c r="A2202" t="s">
        <v>4438</v>
      </c>
      <c r="B2202" t="s">
        <v>4439</v>
      </c>
      <c r="C2202" t="s">
        <v>50359</v>
      </c>
      <c r="D2202" t="s">
        <v>50367</v>
      </c>
    </row>
    <row r="2203" spans="1:4">
      <c r="A2203" t="s">
        <v>4440</v>
      </c>
      <c r="B2203" t="s">
        <v>4441</v>
      </c>
      <c r="C2203" t="s">
        <v>50359</v>
      </c>
      <c r="D2203" t="s">
        <v>50367</v>
      </c>
    </row>
    <row r="2204" spans="1:4">
      <c r="A2204" t="s">
        <v>4442</v>
      </c>
      <c r="B2204" t="s">
        <v>4443</v>
      </c>
      <c r="C2204" t="s">
        <v>50359</v>
      </c>
      <c r="D2204" t="s">
        <v>50368</v>
      </c>
    </row>
    <row r="2205" spans="1:4">
      <c r="A2205" t="s">
        <v>4444</v>
      </c>
      <c r="B2205" t="s">
        <v>4445</v>
      </c>
      <c r="C2205" t="s">
        <v>50359</v>
      </c>
      <c r="D2205" t="s">
        <v>50374</v>
      </c>
    </row>
    <row r="2206" spans="1:4">
      <c r="A2206" t="s">
        <v>4446</v>
      </c>
      <c r="B2206" t="s">
        <v>4447</v>
      </c>
      <c r="C2206" t="s">
        <v>50359</v>
      </c>
      <c r="D2206" t="s">
        <v>50360</v>
      </c>
    </row>
    <row r="2207" spans="1:4">
      <c r="A2207" t="s">
        <v>4448</v>
      </c>
      <c r="B2207" t="s">
        <v>4449</v>
      </c>
      <c r="C2207" t="s">
        <v>50359</v>
      </c>
      <c r="D2207" t="s">
        <v>50374</v>
      </c>
    </row>
    <row r="2208" spans="1:4">
      <c r="A2208" t="s">
        <v>4450</v>
      </c>
      <c r="B2208" t="s">
        <v>4451</v>
      </c>
      <c r="C2208" t="s">
        <v>50359</v>
      </c>
      <c r="D2208" t="s">
        <v>50366</v>
      </c>
    </row>
    <row r="2209" spans="1:4">
      <c r="A2209" t="s">
        <v>4452</v>
      </c>
      <c r="B2209" t="s">
        <v>4453</v>
      </c>
      <c r="C2209" t="s">
        <v>50359</v>
      </c>
      <c r="D2209" t="s">
        <v>50366</v>
      </c>
    </row>
    <row r="2210" spans="1:4">
      <c r="A2210" t="s">
        <v>4454</v>
      </c>
      <c r="B2210" t="s">
        <v>4455</v>
      </c>
      <c r="C2210" t="s">
        <v>50359</v>
      </c>
      <c r="D2210" t="s">
        <v>50371</v>
      </c>
    </row>
    <row r="2211" spans="1:4">
      <c r="A2211" t="s">
        <v>4456</v>
      </c>
      <c r="B2211" t="s">
        <v>4457</v>
      </c>
      <c r="C2211" t="s">
        <v>50359</v>
      </c>
      <c r="D2211" t="s">
        <v>50374</v>
      </c>
    </row>
    <row r="2212" spans="1:4">
      <c r="A2212" t="s">
        <v>4458</v>
      </c>
      <c r="B2212" t="s">
        <v>4459</v>
      </c>
      <c r="C2212" t="s">
        <v>50359</v>
      </c>
      <c r="D2212" t="s">
        <v>50374</v>
      </c>
    </row>
    <row r="2213" spans="1:4">
      <c r="A2213" t="s">
        <v>4460</v>
      </c>
      <c r="B2213" t="s">
        <v>4461</v>
      </c>
      <c r="C2213" t="s">
        <v>50359</v>
      </c>
      <c r="D2213" t="s">
        <v>50371</v>
      </c>
    </row>
    <row r="2214" spans="1:4">
      <c r="A2214" t="s">
        <v>4462</v>
      </c>
      <c r="B2214" t="s">
        <v>4463</v>
      </c>
      <c r="C2214" t="s">
        <v>50359</v>
      </c>
      <c r="D2214" t="s">
        <v>50374</v>
      </c>
    </row>
    <row r="2215" spans="1:4">
      <c r="A2215" t="s">
        <v>4464</v>
      </c>
      <c r="B2215" t="s">
        <v>4465</v>
      </c>
      <c r="C2215" t="s">
        <v>50359</v>
      </c>
      <c r="D2215" t="s">
        <v>50371</v>
      </c>
    </row>
    <row r="2216" spans="1:4">
      <c r="A2216" t="s">
        <v>4466</v>
      </c>
      <c r="B2216" t="s">
        <v>4467</v>
      </c>
      <c r="C2216" t="s">
        <v>50359</v>
      </c>
      <c r="D2216" t="s">
        <v>50374</v>
      </c>
    </row>
    <row r="2217" spans="1:4">
      <c r="A2217" t="s">
        <v>4468</v>
      </c>
      <c r="B2217" t="s">
        <v>4469</v>
      </c>
      <c r="C2217" t="s">
        <v>50359</v>
      </c>
      <c r="D2217" t="s">
        <v>50372</v>
      </c>
    </row>
    <row r="2218" spans="1:4">
      <c r="A2218" t="s">
        <v>4470</v>
      </c>
      <c r="B2218" t="s">
        <v>4471</v>
      </c>
      <c r="C2218" t="s">
        <v>50359</v>
      </c>
      <c r="D2218" t="s">
        <v>50366</v>
      </c>
    </row>
    <row r="2219" spans="1:4">
      <c r="A2219" t="s">
        <v>4472</v>
      </c>
      <c r="B2219" t="s">
        <v>4473</v>
      </c>
      <c r="C2219" t="s">
        <v>50359</v>
      </c>
      <c r="D2219" t="s">
        <v>50373</v>
      </c>
    </row>
    <row r="2220" spans="1:4">
      <c r="A2220" t="s">
        <v>4474</v>
      </c>
      <c r="B2220" t="s">
        <v>4475</v>
      </c>
      <c r="C2220" t="s">
        <v>50359</v>
      </c>
      <c r="D2220" t="s">
        <v>50373</v>
      </c>
    </row>
    <row r="2221" spans="1:4">
      <c r="A2221" t="s">
        <v>4476</v>
      </c>
      <c r="B2221" t="s">
        <v>4477</v>
      </c>
      <c r="C2221" t="s">
        <v>50359</v>
      </c>
      <c r="D2221" t="s">
        <v>50360</v>
      </c>
    </row>
    <row r="2222" spans="1:4">
      <c r="A2222" t="s">
        <v>4478</v>
      </c>
      <c r="B2222" t="s">
        <v>4479</v>
      </c>
      <c r="C2222" t="s">
        <v>50359</v>
      </c>
      <c r="D2222" t="s">
        <v>50364</v>
      </c>
    </row>
    <row r="2223" spans="1:4">
      <c r="A2223" t="s">
        <v>4480</v>
      </c>
      <c r="B2223" t="s">
        <v>4481</v>
      </c>
      <c r="C2223" t="s">
        <v>50359</v>
      </c>
      <c r="D2223" t="s">
        <v>50370</v>
      </c>
    </row>
    <row r="2224" spans="1:4">
      <c r="A2224" t="s">
        <v>4482</v>
      </c>
      <c r="B2224" t="s">
        <v>4483</v>
      </c>
      <c r="C2224" t="s">
        <v>50359</v>
      </c>
      <c r="D2224" t="s">
        <v>50360</v>
      </c>
    </row>
    <row r="2225" spans="1:4">
      <c r="A2225" t="s">
        <v>4484</v>
      </c>
      <c r="B2225" t="s">
        <v>4485</v>
      </c>
      <c r="C2225" t="s">
        <v>50359</v>
      </c>
      <c r="D2225" t="s">
        <v>50367</v>
      </c>
    </row>
    <row r="2226" spans="1:4">
      <c r="A2226" t="s">
        <v>4486</v>
      </c>
      <c r="B2226" t="s">
        <v>4487</v>
      </c>
      <c r="C2226" t="s">
        <v>50359</v>
      </c>
      <c r="D2226" t="s">
        <v>50366</v>
      </c>
    </row>
    <row r="2227" spans="1:4">
      <c r="A2227" t="s">
        <v>4488</v>
      </c>
      <c r="B2227" t="s">
        <v>4489</v>
      </c>
      <c r="C2227" t="s">
        <v>50359</v>
      </c>
      <c r="D2227" t="s">
        <v>50372</v>
      </c>
    </row>
    <row r="2228" spans="1:4">
      <c r="A2228" t="s">
        <v>4490</v>
      </c>
      <c r="B2228" t="s">
        <v>4491</v>
      </c>
      <c r="C2228" t="s">
        <v>50359</v>
      </c>
      <c r="D2228" t="s">
        <v>50365</v>
      </c>
    </row>
    <row r="2229" spans="1:4">
      <c r="A2229" t="s">
        <v>4492</v>
      </c>
      <c r="B2229" t="s">
        <v>4493</v>
      </c>
      <c r="C2229" t="s">
        <v>50359</v>
      </c>
      <c r="D2229" t="s">
        <v>50366</v>
      </c>
    </row>
    <row r="2230" spans="1:4">
      <c r="A2230" t="s">
        <v>4494</v>
      </c>
      <c r="B2230" t="s">
        <v>4495</v>
      </c>
      <c r="C2230" t="s">
        <v>50359</v>
      </c>
      <c r="D2230" t="s">
        <v>50372</v>
      </c>
    </row>
    <row r="2231" spans="1:4">
      <c r="A2231" t="s">
        <v>4496</v>
      </c>
      <c r="B2231" t="s">
        <v>4497</v>
      </c>
      <c r="C2231" t="s">
        <v>50359</v>
      </c>
      <c r="D2231" t="s">
        <v>50365</v>
      </c>
    </row>
    <row r="2232" spans="1:4">
      <c r="A2232" t="s">
        <v>4498</v>
      </c>
      <c r="B2232" t="s">
        <v>4499</v>
      </c>
      <c r="C2232" t="s">
        <v>50359</v>
      </c>
      <c r="D2232" t="s">
        <v>50367</v>
      </c>
    </row>
    <row r="2233" spans="1:4">
      <c r="A2233" t="s">
        <v>4500</v>
      </c>
      <c r="B2233" t="s">
        <v>4501</v>
      </c>
      <c r="C2233" t="s">
        <v>50359</v>
      </c>
      <c r="D2233" t="s">
        <v>50360</v>
      </c>
    </row>
    <row r="2234" spans="1:4">
      <c r="A2234" t="s">
        <v>4502</v>
      </c>
      <c r="B2234" t="s">
        <v>4503</v>
      </c>
      <c r="C2234" t="s">
        <v>50359</v>
      </c>
      <c r="D2234" t="s">
        <v>50360</v>
      </c>
    </row>
    <row r="2235" spans="1:4">
      <c r="A2235" t="s">
        <v>4504</v>
      </c>
      <c r="B2235" t="s">
        <v>4505</v>
      </c>
      <c r="C2235" t="s">
        <v>50359</v>
      </c>
      <c r="D2235" t="s">
        <v>50360</v>
      </c>
    </row>
    <row r="2236" spans="1:4">
      <c r="A2236" t="s">
        <v>4506</v>
      </c>
      <c r="B2236" t="s">
        <v>4507</v>
      </c>
      <c r="C2236" t="s">
        <v>50359</v>
      </c>
      <c r="D2236" t="s">
        <v>50360</v>
      </c>
    </row>
    <row r="2237" spans="1:4">
      <c r="A2237" t="s">
        <v>4508</v>
      </c>
      <c r="B2237" t="s">
        <v>4509</v>
      </c>
      <c r="C2237" t="s">
        <v>50359</v>
      </c>
      <c r="D2237" t="s">
        <v>50360</v>
      </c>
    </row>
    <row r="2238" spans="1:4">
      <c r="A2238" t="s">
        <v>4510</v>
      </c>
      <c r="B2238" t="s">
        <v>4511</v>
      </c>
      <c r="C2238" t="s">
        <v>50359</v>
      </c>
      <c r="D2238" t="s">
        <v>50360</v>
      </c>
    </row>
    <row r="2239" spans="1:4">
      <c r="A2239" t="s">
        <v>4512</v>
      </c>
      <c r="B2239" t="s">
        <v>4513</v>
      </c>
      <c r="C2239" t="s">
        <v>50359</v>
      </c>
      <c r="D2239" t="s">
        <v>50360</v>
      </c>
    </row>
    <row r="2240" spans="1:4">
      <c r="A2240" t="s">
        <v>4514</v>
      </c>
      <c r="B2240" t="s">
        <v>4515</v>
      </c>
      <c r="C2240" t="s">
        <v>50359</v>
      </c>
      <c r="D2240" t="s">
        <v>50360</v>
      </c>
    </row>
    <row r="2241" spans="1:4">
      <c r="A2241" t="s">
        <v>4516</v>
      </c>
      <c r="B2241" t="s">
        <v>4517</v>
      </c>
      <c r="C2241" t="s">
        <v>50359</v>
      </c>
      <c r="D2241" t="s">
        <v>50360</v>
      </c>
    </row>
    <row r="2242" spans="1:4">
      <c r="A2242" t="s">
        <v>4518</v>
      </c>
      <c r="B2242" t="s">
        <v>4519</v>
      </c>
      <c r="C2242" t="s">
        <v>50359</v>
      </c>
      <c r="D2242" t="s">
        <v>50360</v>
      </c>
    </row>
    <row r="2243" spans="1:4">
      <c r="A2243" t="s">
        <v>4520</v>
      </c>
      <c r="B2243" t="s">
        <v>4521</v>
      </c>
      <c r="C2243" t="s">
        <v>50359</v>
      </c>
      <c r="D2243" t="s">
        <v>50360</v>
      </c>
    </row>
    <row r="2244" spans="1:4">
      <c r="A2244" t="s">
        <v>4522</v>
      </c>
      <c r="B2244" t="s">
        <v>4523</v>
      </c>
      <c r="C2244" t="s">
        <v>50359</v>
      </c>
      <c r="D2244" t="s">
        <v>50360</v>
      </c>
    </row>
    <row r="2245" spans="1:4">
      <c r="A2245" t="s">
        <v>4524</v>
      </c>
      <c r="B2245" t="s">
        <v>4525</v>
      </c>
      <c r="C2245" t="s">
        <v>50359</v>
      </c>
      <c r="D2245" t="s">
        <v>50360</v>
      </c>
    </row>
    <row r="2246" spans="1:4">
      <c r="A2246" t="s">
        <v>4526</v>
      </c>
      <c r="B2246" t="s">
        <v>4527</v>
      </c>
      <c r="C2246" t="s">
        <v>50359</v>
      </c>
      <c r="D2246" t="s">
        <v>50367</v>
      </c>
    </row>
    <row r="2247" spans="1:4">
      <c r="A2247" t="s">
        <v>4528</v>
      </c>
      <c r="B2247" t="s">
        <v>4529</v>
      </c>
      <c r="C2247" t="s">
        <v>50359</v>
      </c>
      <c r="D2247" t="s">
        <v>50367</v>
      </c>
    </row>
    <row r="2248" spans="1:4">
      <c r="A2248" t="s">
        <v>4530</v>
      </c>
      <c r="B2248" t="s">
        <v>4531</v>
      </c>
      <c r="C2248" t="s">
        <v>50359</v>
      </c>
      <c r="D2248" t="s">
        <v>50365</v>
      </c>
    </row>
    <row r="2249" spans="1:4">
      <c r="A2249" t="s">
        <v>4532</v>
      </c>
      <c r="B2249" t="s">
        <v>4533</v>
      </c>
      <c r="C2249" t="s">
        <v>50359</v>
      </c>
      <c r="D2249" t="s">
        <v>50360</v>
      </c>
    </row>
    <row r="2250" spans="1:4">
      <c r="A2250" t="s">
        <v>4534</v>
      </c>
      <c r="B2250" t="s">
        <v>4535</v>
      </c>
      <c r="C2250" t="s">
        <v>50359</v>
      </c>
      <c r="D2250" t="s">
        <v>50365</v>
      </c>
    </row>
    <row r="2251" spans="1:4">
      <c r="A2251" t="s">
        <v>4536</v>
      </c>
      <c r="B2251" t="s">
        <v>4537</v>
      </c>
      <c r="C2251" t="s">
        <v>50359</v>
      </c>
      <c r="D2251" t="s">
        <v>50367</v>
      </c>
    </row>
    <row r="2252" spans="1:4">
      <c r="A2252" t="s">
        <v>4538</v>
      </c>
      <c r="B2252" t="s">
        <v>4539</v>
      </c>
      <c r="C2252" t="s">
        <v>50359</v>
      </c>
      <c r="D2252" t="s">
        <v>50366</v>
      </c>
    </row>
    <row r="2253" spans="1:4">
      <c r="A2253" t="s">
        <v>4540</v>
      </c>
      <c r="B2253" t="s">
        <v>4541</v>
      </c>
      <c r="C2253" t="s">
        <v>50359</v>
      </c>
      <c r="D2253" t="s">
        <v>50368</v>
      </c>
    </row>
    <row r="2254" spans="1:4">
      <c r="A2254" t="s">
        <v>4542</v>
      </c>
      <c r="B2254" t="s">
        <v>4543</v>
      </c>
      <c r="C2254" t="s">
        <v>50359</v>
      </c>
      <c r="D2254" t="s">
        <v>50367</v>
      </c>
    </row>
    <row r="2255" spans="1:4">
      <c r="A2255" t="s">
        <v>4544</v>
      </c>
      <c r="B2255" t="s">
        <v>4545</v>
      </c>
      <c r="C2255" t="s">
        <v>50359</v>
      </c>
      <c r="D2255" t="s">
        <v>50370</v>
      </c>
    </row>
    <row r="2256" spans="1:4">
      <c r="A2256" t="s">
        <v>4546</v>
      </c>
      <c r="B2256" t="s">
        <v>4547</v>
      </c>
      <c r="C2256" t="s">
        <v>50359</v>
      </c>
      <c r="D2256" t="s">
        <v>50370</v>
      </c>
    </row>
    <row r="2257" spans="1:4">
      <c r="A2257" t="s">
        <v>4548</v>
      </c>
      <c r="B2257" t="s">
        <v>4549</v>
      </c>
      <c r="C2257" t="s">
        <v>50359</v>
      </c>
      <c r="D2257" t="s">
        <v>50366</v>
      </c>
    </row>
    <row r="2258" spans="1:4">
      <c r="A2258" t="s">
        <v>4550</v>
      </c>
      <c r="B2258" t="s">
        <v>4551</v>
      </c>
      <c r="C2258" t="s">
        <v>50359</v>
      </c>
      <c r="D2258" t="s">
        <v>50360</v>
      </c>
    </row>
    <row r="2259" spans="1:4">
      <c r="A2259" t="s">
        <v>4552</v>
      </c>
      <c r="B2259" t="s">
        <v>4553</v>
      </c>
      <c r="C2259" t="s">
        <v>50359</v>
      </c>
      <c r="D2259" t="s">
        <v>50365</v>
      </c>
    </row>
    <row r="2260" spans="1:4">
      <c r="A2260" t="s">
        <v>4554</v>
      </c>
      <c r="B2260" t="s">
        <v>4555</v>
      </c>
      <c r="C2260" t="s">
        <v>50359</v>
      </c>
      <c r="D2260" t="s">
        <v>50365</v>
      </c>
    </row>
    <row r="2261" spans="1:4">
      <c r="A2261" t="s">
        <v>4556</v>
      </c>
      <c r="B2261" t="s">
        <v>4557</v>
      </c>
      <c r="C2261" t="s">
        <v>50359</v>
      </c>
      <c r="D2261" t="s">
        <v>50360</v>
      </c>
    </row>
    <row r="2262" spans="1:4">
      <c r="A2262" t="s">
        <v>4558</v>
      </c>
      <c r="B2262" t="s">
        <v>4559</v>
      </c>
      <c r="C2262" t="s">
        <v>50359</v>
      </c>
      <c r="D2262" t="s">
        <v>50360</v>
      </c>
    </row>
    <row r="2263" spans="1:4">
      <c r="A2263" t="s">
        <v>4560</v>
      </c>
      <c r="B2263" t="s">
        <v>4561</v>
      </c>
      <c r="C2263" t="s">
        <v>50359</v>
      </c>
      <c r="D2263" t="s">
        <v>50360</v>
      </c>
    </row>
    <row r="2264" spans="1:4">
      <c r="A2264" t="s">
        <v>4562</v>
      </c>
      <c r="B2264" t="s">
        <v>4563</v>
      </c>
      <c r="C2264" t="s">
        <v>50359</v>
      </c>
      <c r="D2264" t="s">
        <v>50360</v>
      </c>
    </row>
    <row r="2265" spans="1:4">
      <c r="A2265" t="s">
        <v>4564</v>
      </c>
      <c r="B2265" t="s">
        <v>4565</v>
      </c>
      <c r="C2265" t="s">
        <v>50359</v>
      </c>
      <c r="D2265" t="s">
        <v>50360</v>
      </c>
    </row>
    <row r="2266" spans="1:4">
      <c r="A2266" t="s">
        <v>4566</v>
      </c>
      <c r="B2266" t="s">
        <v>4567</v>
      </c>
      <c r="C2266" t="s">
        <v>50359</v>
      </c>
      <c r="D2266" t="s">
        <v>50360</v>
      </c>
    </row>
    <row r="2267" spans="1:4">
      <c r="A2267" t="s">
        <v>4568</v>
      </c>
      <c r="B2267" t="s">
        <v>4569</v>
      </c>
      <c r="C2267" t="s">
        <v>50359</v>
      </c>
      <c r="D2267" t="s">
        <v>50360</v>
      </c>
    </row>
    <row r="2268" spans="1:4">
      <c r="A2268" t="s">
        <v>4570</v>
      </c>
      <c r="B2268" t="s">
        <v>4571</v>
      </c>
      <c r="C2268" t="s">
        <v>50359</v>
      </c>
      <c r="D2268" t="s">
        <v>50360</v>
      </c>
    </row>
    <row r="2269" spans="1:4">
      <c r="A2269" t="s">
        <v>4572</v>
      </c>
      <c r="B2269" t="s">
        <v>4573</v>
      </c>
      <c r="C2269" t="s">
        <v>50359</v>
      </c>
      <c r="D2269" t="s">
        <v>50360</v>
      </c>
    </row>
    <row r="2270" spans="1:4">
      <c r="A2270" t="s">
        <v>4574</v>
      </c>
      <c r="B2270" t="s">
        <v>4575</v>
      </c>
      <c r="C2270" t="s">
        <v>50359</v>
      </c>
      <c r="D2270" t="s">
        <v>50360</v>
      </c>
    </row>
    <row r="2271" spans="1:4">
      <c r="A2271" t="s">
        <v>4576</v>
      </c>
      <c r="B2271" t="s">
        <v>4577</v>
      </c>
      <c r="C2271" t="s">
        <v>50359</v>
      </c>
      <c r="D2271" t="s">
        <v>50360</v>
      </c>
    </row>
    <row r="2272" spans="1:4">
      <c r="A2272" t="s">
        <v>4578</v>
      </c>
      <c r="B2272" t="s">
        <v>4579</v>
      </c>
      <c r="C2272" t="s">
        <v>50359</v>
      </c>
      <c r="D2272" t="s">
        <v>50360</v>
      </c>
    </row>
    <row r="2273" spans="1:4">
      <c r="A2273" t="s">
        <v>4580</v>
      </c>
      <c r="B2273" t="s">
        <v>4581</v>
      </c>
      <c r="C2273" t="s">
        <v>50359</v>
      </c>
      <c r="D2273" t="s">
        <v>50372</v>
      </c>
    </row>
    <row r="2274" spans="1:4">
      <c r="A2274" t="s">
        <v>4582</v>
      </c>
      <c r="B2274" t="s">
        <v>4583</v>
      </c>
      <c r="C2274" t="s">
        <v>50359</v>
      </c>
      <c r="D2274" t="s">
        <v>50367</v>
      </c>
    </row>
    <row r="2275" spans="1:4">
      <c r="A2275" t="s">
        <v>4584</v>
      </c>
      <c r="B2275" t="s">
        <v>4585</v>
      </c>
      <c r="C2275" t="s">
        <v>50359</v>
      </c>
      <c r="D2275" t="s">
        <v>50365</v>
      </c>
    </row>
    <row r="2276" spans="1:4">
      <c r="A2276" t="s">
        <v>4586</v>
      </c>
      <c r="B2276" t="s">
        <v>4587</v>
      </c>
      <c r="C2276" t="s">
        <v>50359</v>
      </c>
      <c r="D2276" t="s">
        <v>50367</v>
      </c>
    </row>
    <row r="2277" spans="1:4">
      <c r="A2277" t="s">
        <v>4588</v>
      </c>
      <c r="B2277" t="s">
        <v>4589</v>
      </c>
      <c r="C2277" t="s">
        <v>50359</v>
      </c>
      <c r="D2277" t="s">
        <v>50365</v>
      </c>
    </row>
    <row r="2278" spans="1:4">
      <c r="A2278" t="s">
        <v>4590</v>
      </c>
      <c r="B2278" t="s">
        <v>4591</v>
      </c>
      <c r="C2278" t="s">
        <v>50359</v>
      </c>
      <c r="D2278" t="s">
        <v>50360</v>
      </c>
    </row>
    <row r="2279" spans="1:4">
      <c r="A2279" t="s">
        <v>4592</v>
      </c>
      <c r="B2279" t="s">
        <v>4593</v>
      </c>
      <c r="C2279" t="s">
        <v>50359</v>
      </c>
      <c r="D2279" t="s">
        <v>50365</v>
      </c>
    </row>
    <row r="2280" spans="1:4">
      <c r="A2280" t="s">
        <v>4594</v>
      </c>
      <c r="B2280" t="s">
        <v>4595</v>
      </c>
      <c r="C2280" t="s">
        <v>50359</v>
      </c>
      <c r="D2280" t="s">
        <v>50365</v>
      </c>
    </row>
    <row r="2281" spans="1:4">
      <c r="A2281" t="s">
        <v>4596</v>
      </c>
      <c r="B2281" t="s">
        <v>4597</v>
      </c>
      <c r="C2281" t="s">
        <v>50359</v>
      </c>
      <c r="D2281" t="s">
        <v>50365</v>
      </c>
    </row>
    <row r="2282" spans="1:4">
      <c r="A2282" t="s">
        <v>4598</v>
      </c>
      <c r="B2282" t="s">
        <v>4599</v>
      </c>
      <c r="C2282" t="s">
        <v>50359</v>
      </c>
      <c r="D2282" t="s">
        <v>50365</v>
      </c>
    </row>
    <row r="2283" spans="1:4">
      <c r="A2283" t="s">
        <v>4600</v>
      </c>
      <c r="B2283" t="s">
        <v>4601</v>
      </c>
      <c r="C2283" t="s">
        <v>50359</v>
      </c>
      <c r="D2283" t="s">
        <v>50365</v>
      </c>
    </row>
    <row r="2284" spans="1:4">
      <c r="A2284" t="s">
        <v>4602</v>
      </c>
      <c r="B2284" t="s">
        <v>4603</v>
      </c>
      <c r="C2284" t="s">
        <v>50359</v>
      </c>
      <c r="D2284" t="s">
        <v>50360</v>
      </c>
    </row>
    <row r="2285" spans="1:4">
      <c r="A2285" t="s">
        <v>4604</v>
      </c>
      <c r="B2285" t="s">
        <v>4605</v>
      </c>
      <c r="C2285" t="s">
        <v>50359</v>
      </c>
      <c r="D2285" t="s">
        <v>50365</v>
      </c>
    </row>
    <row r="2286" spans="1:4">
      <c r="A2286" t="s">
        <v>4606</v>
      </c>
      <c r="B2286" t="s">
        <v>4607</v>
      </c>
      <c r="C2286" t="s">
        <v>50359</v>
      </c>
      <c r="D2286" t="s">
        <v>50365</v>
      </c>
    </row>
    <row r="2287" spans="1:4">
      <c r="A2287" t="s">
        <v>4608</v>
      </c>
      <c r="B2287" t="s">
        <v>4609</v>
      </c>
      <c r="C2287" t="s">
        <v>50359</v>
      </c>
      <c r="D2287" t="s">
        <v>50365</v>
      </c>
    </row>
    <row r="2288" spans="1:4">
      <c r="A2288" t="s">
        <v>4610</v>
      </c>
      <c r="B2288" t="s">
        <v>4611</v>
      </c>
      <c r="C2288" t="s">
        <v>50359</v>
      </c>
      <c r="D2288" t="s">
        <v>50365</v>
      </c>
    </row>
    <row r="2289" spans="1:4">
      <c r="A2289" t="s">
        <v>4612</v>
      </c>
      <c r="B2289" t="s">
        <v>4613</v>
      </c>
      <c r="C2289" t="s">
        <v>50359</v>
      </c>
      <c r="D2289" t="s">
        <v>50365</v>
      </c>
    </row>
    <row r="2290" spans="1:4">
      <c r="A2290" t="s">
        <v>4614</v>
      </c>
      <c r="B2290" t="s">
        <v>4615</v>
      </c>
      <c r="C2290" t="s">
        <v>50359</v>
      </c>
      <c r="D2290" t="s">
        <v>50365</v>
      </c>
    </row>
    <row r="2291" spans="1:4">
      <c r="A2291" t="s">
        <v>4616</v>
      </c>
      <c r="B2291" t="s">
        <v>4617</v>
      </c>
      <c r="C2291" t="s">
        <v>50359</v>
      </c>
      <c r="D2291" t="s">
        <v>50365</v>
      </c>
    </row>
    <row r="2292" spans="1:4">
      <c r="A2292" t="s">
        <v>4618</v>
      </c>
      <c r="B2292" t="s">
        <v>4619</v>
      </c>
      <c r="C2292" t="s">
        <v>50359</v>
      </c>
      <c r="D2292" t="s">
        <v>50368</v>
      </c>
    </row>
    <row r="2293" spans="1:4">
      <c r="A2293" t="s">
        <v>4620</v>
      </c>
      <c r="B2293" t="s">
        <v>4621</v>
      </c>
      <c r="C2293" t="s">
        <v>50359</v>
      </c>
      <c r="D2293" t="s">
        <v>50368</v>
      </c>
    </row>
    <row r="2294" spans="1:4">
      <c r="A2294" t="s">
        <v>4622</v>
      </c>
      <c r="B2294" t="s">
        <v>4623</v>
      </c>
      <c r="C2294" t="s">
        <v>50359</v>
      </c>
      <c r="D2294" t="s">
        <v>50366</v>
      </c>
    </row>
    <row r="2295" spans="1:4">
      <c r="A2295" t="s">
        <v>4624</v>
      </c>
      <c r="B2295" t="s">
        <v>4625</v>
      </c>
      <c r="C2295" t="s">
        <v>50359</v>
      </c>
      <c r="D2295" t="s">
        <v>50366</v>
      </c>
    </row>
    <row r="2296" spans="1:4">
      <c r="A2296" t="s">
        <v>4626</v>
      </c>
      <c r="B2296" t="s">
        <v>4627</v>
      </c>
      <c r="C2296" t="s">
        <v>50359</v>
      </c>
      <c r="D2296" t="s">
        <v>50360</v>
      </c>
    </row>
    <row r="2297" spans="1:4">
      <c r="A2297" t="s">
        <v>4628</v>
      </c>
      <c r="B2297" t="s">
        <v>4629</v>
      </c>
      <c r="C2297" t="s">
        <v>50359</v>
      </c>
      <c r="D2297" t="s">
        <v>50360</v>
      </c>
    </row>
    <row r="2298" spans="1:4">
      <c r="A2298" t="s">
        <v>4630</v>
      </c>
      <c r="B2298" t="s">
        <v>4631</v>
      </c>
      <c r="C2298" t="s">
        <v>50359</v>
      </c>
      <c r="D2298" t="s">
        <v>50360</v>
      </c>
    </row>
    <row r="2299" spans="1:4">
      <c r="A2299" t="s">
        <v>4632</v>
      </c>
      <c r="B2299" t="s">
        <v>4633</v>
      </c>
      <c r="C2299" t="s">
        <v>50359</v>
      </c>
      <c r="D2299" t="s">
        <v>50360</v>
      </c>
    </row>
    <row r="2300" spans="1:4">
      <c r="A2300" t="s">
        <v>4634</v>
      </c>
      <c r="B2300" t="s">
        <v>4635</v>
      </c>
      <c r="C2300" t="s">
        <v>50359</v>
      </c>
      <c r="D2300" t="s">
        <v>50360</v>
      </c>
    </row>
    <row r="2301" spans="1:4">
      <c r="A2301" t="s">
        <v>4636</v>
      </c>
      <c r="B2301" t="s">
        <v>4637</v>
      </c>
      <c r="C2301" t="s">
        <v>50359</v>
      </c>
      <c r="D2301" t="s">
        <v>50360</v>
      </c>
    </row>
    <row r="2302" spans="1:4">
      <c r="A2302" t="s">
        <v>4638</v>
      </c>
      <c r="B2302" t="s">
        <v>4639</v>
      </c>
      <c r="C2302" t="s">
        <v>50359</v>
      </c>
      <c r="D2302" t="s">
        <v>50360</v>
      </c>
    </row>
    <row r="2303" spans="1:4">
      <c r="A2303" t="s">
        <v>4640</v>
      </c>
      <c r="B2303" t="s">
        <v>4641</v>
      </c>
      <c r="C2303" t="s">
        <v>50359</v>
      </c>
      <c r="D2303" t="s">
        <v>50360</v>
      </c>
    </row>
    <row r="2304" spans="1:4">
      <c r="A2304" t="s">
        <v>4642</v>
      </c>
      <c r="B2304" t="s">
        <v>4643</v>
      </c>
      <c r="C2304" t="s">
        <v>50359</v>
      </c>
      <c r="D2304" t="s">
        <v>50360</v>
      </c>
    </row>
    <row r="2305" spans="1:4">
      <c r="A2305" t="s">
        <v>4644</v>
      </c>
      <c r="B2305" t="s">
        <v>4645</v>
      </c>
      <c r="C2305" t="s">
        <v>50359</v>
      </c>
      <c r="D2305" t="s">
        <v>50360</v>
      </c>
    </row>
    <row r="2306" spans="1:4">
      <c r="A2306" t="s">
        <v>4646</v>
      </c>
      <c r="B2306" t="s">
        <v>4647</v>
      </c>
      <c r="C2306" t="s">
        <v>50359</v>
      </c>
      <c r="D2306" t="s">
        <v>50360</v>
      </c>
    </row>
    <row r="2307" spans="1:4">
      <c r="A2307" t="s">
        <v>4648</v>
      </c>
      <c r="B2307" t="s">
        <v>4649</v>
      </c>
      <c r="C2307" t="s">
        <v>50359</v>
      </c>
      <c r="D2307" t="s">
        <v>50360</v>
      </c>
    </row>
    <row r="2308" spans="1:4">
      <c r="A2308" t="s">
        <v>4650</v>
      </c>
      <c r="B2308" t="s">
        <v>4651</v>
      </c>
      <c r="C2308" t="s">
        <v>50359</v>
      </c>
      <c r="D2308" t="s">
        <v>50360</v>
      </c>
    </row>
    <row r="2309" spans="1:4">
      <c r="A2309" t="s">
        <v>4652</v>
      </c>
      <c r="B2309" t="s">
        <v>4653</v>
      </c>
      <c r="C2309" t="s">
        <v>50359</v>
      </c>
      <c r="D2309" t="s">
        <v>50360</v>
      </c>
    </row>
    <row r="2310" spans="1:4">
      <c r="A2310" t="s">
        <v>4654</v>
      </c>
      <c r="B2310" t="s">
        <v>4655</v>
      </c>
      <c r="C2310" t="s">
        <v>50359</v>
      </c>
      <c r="D2310" t="s">
        <v>50360</v>
      </c>
    </row>
    <row r="2311" spans="1:4">
      <c r="A2311" t="s">
        <v>4656</v>
      </c>
      <c r="B2311" t="s">
        <v>4657</v>
      </c>
      <c r="C2311" t="s">
        <v>50359</v>
      </c>
      <c r="D2311" t="s">
        <v>50360</v>
      </c>
    </row>
    <row r="2312" spans="1:4">
      <c r="A2312" t="s">
        <v>4658</v>
      </c>
      <c r="B2312" t="s">
        <v>4659</v>
      </c>
      <c r="C2312" t="s">
        <v>50359</v>
      </c>
      <c r="D2312" t="s">
        <v>50360</v>
      </c>
    </row>
    <row r="2313" spans="1:4">
      <c r="A2313" t="s">
        <v>4660</v>
      </c>
      <c r="B2313" t="s">
        <v>4661</v>
      </c>
      <c r="C2313" t="s">
        <v>50359</v>
      </c>
      <c r="D2313" t="s">
        <v>50360</v>
      </c>
    </row>
    <row r="2314" spans="1:4">
      <c r="A2314" t="s">
        <v>4662</v>
      </c>
      <c r="B2314" t="s">
        <v>4663</v>
      </c>
      <c r="C2314" t="s">
        <v>50359</v>
      </c>
      <c r="D2314" t="s">
        <v>50360</v>
      </c>
    </row>
    <row r="2315" spans="1:4">
      <c r="A2315" t="s">
        <v>4664</v>
      </c>
      <c r="B2315" t="s">
        <v>4665</v>
      </c>
      <c r="C2315" t="s">
        <v>50359</v>
      </c>
      <c r="D2315" t="s">
        <v>50360</v>
      </c>
    </row>
    <row r="2316" spans="1:4">
      <c r="A2316" t="s">
        <v>4666</v>
      </c>
      <c r="B2316" t="s">
        <v>4667</v>
      </c>
      <c r="C2316" t="s">
        <v>50359</v>
      </c>
      <c r="D2316" t="s">
        <v>50360</v>
      </c>
    </row>
    <row r="2317" spans="1:4">
      <c r="A2317" t="s">
        <v>4668</v>
      </c>
      <c r="B2317" t="s">
        <v>4669</v>
      </c>
      <c r="C2317" t="s">
        <v>50359</v>
      </c>
      <c r="D2317" t="s">
        <v>50360</v>
      </c>
    </row>
    <row r="2318" spans="1:4">
      <c r="A2318" t="s">
        <v>4670</v>
      </c>
      <c r="B2318" t="s">
        <v>4671</v>
      </c>
      <c r="C2318" t="s">
        <v>50359</v>
      </c>
      <c r="D2318" t="s">
        <v>50360</v>
      </c>
    </row>
    <row r="2319" spans="1:4">
      <c r="A2319" t="s">
        <v>4672</v>
      </c>
      <c r="B2319" t="s">
        <v>4673</v>
      </c>
      <c r="C2319" t="s">
        <v>50359</v>
      </c>
      <c r="D2319" t="s">
        <v>50360</v>
      </c>
    </row>
    <row r="2320" spans="1:4">
      <c r="A2320" t="s">
        <v>4674</v>
      </c>
      <c r="B2320" t="s">
        <v>4675</v>
      </c>
      <c r="C2320" t="s">
        <v>50359</v>
      </c>
      <c r="D2320" t="s">
        <v>50360</v>
      </c>
    </row>
    <row r="2321" spans="1:4">
      <c r="A2321" t="s">
        <v>4676</v>
      </c>
      <c r="B2321" t="s">
        <v>4677</v>
      </c>
      <c r="C2321" t="s">
        <v>50359</v>
      </c>
      <c r="D2321" t="s">
        <v>50360</v>
      </c>
    </row>
    <row r="2322" spans="1:4">
      <c r="A2322" t="s">
        <v>4678</v>
      </c>
      <c r="B2322" t="s">
        <v>4679</v>
      </c>
      <c r="C2322" t="s">
        <v>50359</v>
      </c>
      <c r="D2322" t="s">
        <v>50360</v>
      </c>
    </row>
    <row r="2323" spans="1:4">
      <c r="A2323" t="s">
        <v>4680</v>
      </c>
      <c r="B2323" t="s">
        <v>4681</v>
      </c>
      <c r="C2323" t="s">
        <v>50359</v>
      </c>
      <c r="D2323" t="s">
        <v>50360</v>
      </c>
    </row>
    <row r="2324" spans="1:4">
      <c r="A2324" t="s">
        <v>4682</v>
      </c>
      <c r="B2324" t="s">
        <v>4683</v>
      </c>
      <c r="C2324" t="s">
        <v>50359</v>
      </c>
      <c r="D2324" t="s">
        <v>50360</v>
      </c>
    </row>
    <row r="2325" spans="1:4">
      <c r="A2325" t="s">
        <v>4684</v>
      </c>
      <c r="B2325" t="s">
        <v>4685</v>
      </c>
      <c r="C2325" t="s">
        <v>50359</v>
      </c>
      <c r="D2325" t="s">
        <v>50360</v>
      </c>
    </row>
    <row r="2326" spans="1:4">
      <c r="A2326" t="s">
        <v>4686</v>
      </c>
      <c r="B2326" t="s">
        <v>4687</v>
      </c>
      <c r="C2326" t="s">
        <v>50359</v>
      </c>
      <c r="D2326" t="s">
        <v>50360</v>
      </c>
    </row>
    <row r="2327" spans="1:4">
      <c r="A2327" t="s">
        <v>4688</v>
      </c>
      <c r="B2327" t="s">
        <v>4689</v>
      </c>
      <c r="C2327" t="s">
        <v>50359</v>
      </c>
      <c r="D2327" t="s">
        <v>50370</v>
      </c>
    </row>
    <row r="2328" spans="1:4">
      <c r="A2328" t="s">
        <v>4690</v>
      </c>
      <c r="B2328" t="s">
        <v>4691</v>
      </c>
      <c r="C2328" t="s">
        <v>50359</v>
      </c>
      <c r="D2328" t="s">
        <v>50372</v>
      </c>
    </row>
    <row r="2329" spans="1:4">
      <c r="A2329" t="s">
        <v>4692</v>
      </c>
      <c r="B2329" t="s">
        <v>4693</v>
      </c>
      <c r="C2329" t="s">
        <v>50359</v>
      </c>
      <c r="D2329" t="s">
        <v>50364</v>
      </c>
    </row>
    <row r="2330" spans="1:4">
      <c r="A2330" t="s">
        <v>4694</v>
      </c>
      <c r="B2330" t="s">
        <v>4695</v>
      </c>
      <c r="C2330" t="s">
        <v>50359</v>
      </c>
      <c r="D2330" t="s">
        <v>50364</v>
      </c>
    </row>
    <row r="2331" spans="1:4">
      <c r="A2331" t="s">
        <v>4696</v>
      </c>
      <c r="B2331" t="s">
        <v>4697</v>
      </c>
      <c r="C2331" t="s">
        <v>50359</v>
      </c>
      <c r="D2331" t="s">
        <v>50365</v>
      </c>
    </row>
    <row r="2332" spans="1:4">
      <c r="A2332" t="s">
        <v>4698</v>
      </c>
      <c r="B2332" t="s">
        <v>4699</v>
      </c>
      <c r="C2332" t="s">
        <v>50359</v>
      </c>
      <c r="D2332" t="s">
        <v>50366</v>
      </c>
    </row>
    <row r="2333" spans="1:4">
      <c r="A2333" t="s">
        <v>4700</v>
      </c>
      <c r="B2333" t="s">
        <v>4701</v>
      </c>
      <c r="C2333" t="s">
        <v>50359</v>
      </c>
      <c r="D2333" t="s">
        <v>50360</v>
      </c>
    </row>
    <row r="2334" spans="1:4">
      <c r="A2334" t="s">
        <v>4702</v>
      </c>
      <c r="B2334" t="s">
        <v>4703</v>
      </c>
      <c r="C2334" t="s">
        <v>50359</v>
      </c>
      <c r="D2334" t="s">
        <v>50360</v>
      </c>
    </row>
    <row r="2335" spans="1:4">
      <c r="A2335" t="s">
        <v>4704</v>
      </c>
      <c r="B2335" t="s">
        <v>4705</v>
      </c>
      <c r="C2335" t="s">
        <v>50359</v>
      </c>
      <c r="D2335" t="s">
        <v>50387</v>
      </c>
    </row>
    <row r="2336" spans="1:4">
      <c r="A2336" t="s">
        <v>4706</v>
      </c>
      <c r="B2336" t="s">
        <v>4707</v>
      </c>
      <c r="C2336" t="s">
        <v>50359</v>
      </c>
      <c r="D2336" t="s">
        <v>50387</v>
      </c>
    </row>
    <row r="2337" spans="1:4">
      <c r="A2337" t="s">
        <v>4708</v>
      </c>
      <c r="B2337" t="s">
        <v>4709</v>
      </c>
      <c r="C2337" t="s">
        <v>50359</v>
      </c>
      <c r="D2337" t="s">
        <v>50364</v>
      </c>
    </row>
    <row r="2338" spans="1:4">
      <c r="A2338" t="s">
        <v>4710</v>
      </c>
      <c r="B2338" t="s">
        <v>4711</v>
      </c>
      <c r="C2338" t="s">
        <v>50359</v>
      </c>
      <c r="D2338" t="s">
        <v>50364</v>
      </c>
    </row>
    <row r="2339" spans="1:4">
      <c r="A2339" t="s">
        <v>4712</v>
      </c>
      <c r="B2339" t="s">
        <v>4713</v>
      </c>
      <c r="C2339" t="s">
        <v>50359</v>
      </c>
      <c r="D2339" t="s">
        <v>50372</v>
      </c>
    </row>
    <row r="2340" spans="1:4">
      <c r="A2340" t="s">
        <v>4714</v>
      </c>
      <c r="B2340" t="s">
        <v>4715</v>
      </c>
      <c r="C2340" t="s">
        <v>50359</v>
      </c>
      <c r="D2340" t="s">
        <v>50372</v>
      </c>
    </row>
    <row r="2341" spans="1:4">
      <c r="A2341" t="s">
        <v>4716</v>
      </c>
      <c r="B2341" t="s">
        <v>4717</v>
      </c>
      <c r="C2341" t="s">
        <v>50359</v>
      </c>
      <c r="D2341" t="s">
        <v>50366</v>
      </c>
    </row>
    <row r="2342" spans="1:4">
      <c r="A2342" t="s">
        <v>4718</v>
      </c>
      <c r="B2342" t="s">
        <v>4719</v>
      </c>
      <c r="C2342" t="s">
        <v>50359</v>
      </c>
      <c r="D2342" t="s">
        <v>50366</v>
      </c>
    </row>
    <row r="2343" spans="1:4">
      <c r="A2343" t="s">
        <v>4720</v>
      </c>
      <c r="B2343" t="s">
        <v>4721</v>
      </c>
      <c r="C2343" t="s">
        <v>50359</v>
      </c>
      <c r="D2343" t="s">
        <v>50360</v>
      </c>
    </row>
    <row r="2344" spans="1:4">
      <c r="A2344" t="s">
        <v>4722</v>
      </c>
      <c r="B2344" t="s">
        <v>4723</v>
      </c>
      <c r="C2344" t="s">
        <v>50359</v>
      </c>
      <c r="D2344" t="s">
        <v>50360</v>
      </c>
    </row>
    <row r="2345" spans="1:4">
      <c r="A2345" t="s">
        <v>4724</v>
      </c>
      <c r="B2345" t="s">
        <v>4725</v>
      </c>
      <c r="C2345" t="s">
        <v>50359</v>
      </c>
      <c r="D2345" t="s">
        <v>50360</v>
      </c>
    </row>
    <row r="2346" spans="1:4">
      <c r="A2346" t="s">
        <v>4726</v>
      </c>
      <c r="B2346" t="s">
        <v>4727</v>
      </c>
      <c r="C2346" t="s">
        <v>50359</v>
      </c>
      <c r="D2346" t="s">
        <v>50360</v>
      </c>
    </row>
    <row r="2347" spans="1:4">
      <c r="A2347" t="s">
        <v>4728</v>
      </c>
      <c r="B2347" t="s">
        <v>4729</v>
      </c>
      <c r="C2347" t="s">
        <v>50359</v>
      </c>
      <c r="D2347" t="s">
        <v>50360</v>
      </c>
    </row>
    <row r="2348" spans="1:4">
      <c r="A2348" t="s">
        <v>4730</v>
      </c>
      <c r="B2348" t="s">
        <v>4731</v>
      </c>
      <c r="C2348" t="s">
        <v>50359</v>
      </c>
      <c r="D2348" t="s">
        <v>50360</v>
      </c>
    </row>
    <row r="2349" spans="1:4">
      <c r="A2349" t="s">
        <v>4732</v>
      </c>
      <c r="B2349" t="s">
        <v>4733</v>
      </c>
      <c r="C2349" t="s">
        <v>50359</v>
      </c>
      <c r="D2349" t="s">
        <v>50365</v>
      </c>
    </row>
    <row r="2350" spans="1:4">
      <c r="A2350" t="s">
        <v>4734</v>
      </c>
      <c r="B2350" t="s">
        <v>4735</v>
      </c>
      <c r="C2350" t="s">
        <v>50359</v>
      </c>
      <c r="D2350" t="s">
        <v>50367</v>
      </c>
    </row>
    <row r="2351" spans="1:4">
      <c r="A2351" t="s">
        <v>4736</v>
      </c>
      <c r="B2351" t="s">
        <v>4737</v>
      </c>
      <c r="C2351" t="s">
        <v>50359</v>
      </c>
      <c r="D2351" t="s">
        <v>50365</v>
      </c>
    </row>
    <row r="2352" spans="1:4">
      <c r="A2352" t="s">
        <v>4738</v>
      </c>
      <c r="B2352" t="s">
        <v>4739</v>
      </c>
      <c r="C2352" t="s">
        <v>50359</v>
      </c>
      <c r="D2352" t="s">
        <v>50360</v>
      </c>
    </row>
    <row r="2353" spans="1:4">
      <c r="A2353" t="s">
        <v>4740</v>
      </c>
      <c r="B2353" t="s">
        <v>4741</v>
      </c>
      <c r="C2353" t="s">
        <v>50359</v>
      </c>
      <c r="D2353" t="s">
        <v>50360</v>
      </c>
    </row>
    <row r="2354" spans="1:4">
      <c r="A2354" t="s">
        <v>4742</v>
      </c>
      <c r="B2354" t="s">
        <v>4743</v>
      </c>
      <c r="C2354" t="s">
        <v>50359</v>
      </c>
      <c r="D2354" t="s">
        <v>50372</v>
      </c>
    </row>
    <row r="2355" spans="1:4">
      <c r="A2355" t="s">
        <v>4744</v>
      </c>
      <c r="B2355" t="s">
        <v>4745</v>
      </c>
      <c r="C2355" t="s">
        <v>50359</v>
      </c>
      <c r="D2355" t="s">
        <v>50372</v>
      </c>
    </row>
    <row r="2356" spans="1:4">
      <c r="A2356" t="s">
        <v>4746</v>
      </c>
      <c r="B2356" t="s">
        <v>4747</v>
      </c>
      <c r="C2356" t="s">
        <v>50359</v>
      </c>
      <c r="D2356" t="s">
        <v>50364</v>
      </c>
    </row>
    <row r="2357" spans="1:4">
      <c r="A2357" t="s">
        <v>4748</v>
      </c>
      <c r="B2357" t="s">
        <v>4749</v>
      </c>
      <c r="C2357" t="s">
        <v>50359</v>
      </c>
      <c r="D2357" t="s">
        <v>50365</v>
      </c>
    </row>
    <row r="2358" spans="1:4">
      <c r="A2358" t="s">
        <v>4750</v>
      </c>
      <c r="B2358" t="s">
        <v>4751</v>
      </c>
      <c r="C2358" t="s">
        <v>50359</v>
      </c>
      <c r="D2358" t="s">
        <v>50372</v>
      </c>
    </row>
    <row r="2359" spans="1:4">
      <c r="A2359" t="s">
        <v>4752</v>
      </c>
      <c r="B2359" t="s">
        <v>4753</v>
      </c>
      <c r="C2359" t="s">
        <v>50359</v>
      </c>
      <c r="D2359" t="s">
        <v>50372</v>
      </c>
    </row>
    <row r="2360" spans="1:4">
      <c r="A2360" t="s">
        <v>4754</v>
      </c>
      <c r="B2360" t="s">
        <v>4755</v>
      </c>
      <c r="C2360" t="s">
        <v>50359</v>
      </c>
      <c r="D2360" t="s">
        <v>50360</v>
      </c>
    </row>
    <row r="2361" spans="1:4">
      <c r="A2361" t="s">
        <v>4756</v>
      </c>
      <c r="B2361" t="s">
        <v>4757</v>
      </c>
      <c r="C2361" t="s">
        <v>50359</v>
      </c>
      <c r="D2361" t="s">
        <v>50379</v>
      </c>
    </row>
    <row r="2362" spans="1:4">
      <c r="A2362" t="s">
        <v>4758</v>
      </c>
      <c r="B2362" t="s">
        <v>4759</v>
      </c>
      <c r="C2362" t="s">
        <v>50359</v>
      </c>
      <c r="D2362" t="s">
        <v>50366</v>
      </c>
    </row>
    <row r="2363" spans="1:4">
      <c r="A2363" t="s">
        <v>4760</v>
      </c>
      <c r="B2363" t="s">
        <v>4761</v>
      </c>
      <c r="C2363" t="s">
        <v>50359</v>
      </c>
      <c r="D2363" t="s">
        <v>50366</v>
      </c>
    </row>
    <row r="2364" spans="1:4">
      <c r="A2364" t="s">
        <v>4762</v>
      </c>
      <c r="B2364" t="s">
        <v>4763</v>
      </c>
      <c r="C2364" t="s">
        <v>50359</v>
      </c>
      <c r="D2364" t="s">
        <v>50372</v>
      </c>
    </row>
    <row r="2365" spans="1:4">
      <c r="A2365" t="s">
        <v>4764</v>
      </c>
      <c r="B2365" t="s">
        <v>4765</v>
      </c>
      <c r="C2365" t="s">
        <v>50359</v>
      </c>
      <c r="D2365" t="s">
        <v>50364</v>
      </c>
    </row>
    <row r="2366" spans="1:4">
      <c r="A2366" t="s">
        <v>4766</v>
      </c>
      <c r="B2366" t="s">
        <v>4767</v>
      </c>
      <c r="C2366" t="s">
        <v>50359</v>
      </c>
      <c r="D2366" t="s">
        <v>50366</v>
      </c>
    </row>
    <row r="2367" spans="1:4">
      <c r="A2367" t="s">
        <v>4768</v>
      </c>
      <c r="B2367" t="s">
        <v>4769</v>
      </c>
      <c r="C2367" t="s">
        <v>50359</v>
      </c>
      <c r="D2367" t="s">
        <v>50360</v>
      </c>
    </row>
    <row r="2368" spans="1:4">
      <c r="A2368" t="s">
        <v>4770</v>
      </c>
      <c r="B2368" t="s">
        <v>4771</v>
      </c>
      <c r="C2368" t="s">
        <v>50359</v>
      </c>
      <c r="D2368" t="s">
        <v>50360</v>
      </c>
    </row>
    <row r="2369" spans="1:4">
      <c r="A2369" t="s">
        <v>4772</v>
      </c>
      <c r="B2369" t="s">
        <v>4773</v>
      </c>
      <c r="C2369" t="s">
        <v>50359</v>
      </c>
      <c r="D2369" t="s">
        <v>50360</v>
      </c>
    </row>
    <row r="2370" spans="1:4">
      <c r="A2370" t="s">
        <v>4774</v>
      </c>
      <c r="B2370" t="s">
        <v>4775</v>
      </c>
      <c r="C2370" t="s">
        <v>50359</v>
      </c>
      <c r="D2370" t="s">
        <v>50360</v>
      </c>
    </row>
    <row r="2371" spans="1:4">
      <c r="A2371" t="s">
        <v>4776</v>
      </c>
      <c r="B2371" t="s">
        <v>4777</v>
      </c>
      <c r="C2371" t="s">
        <v>50359</v>
      </c>
      <c r="D2371" t="s">
        <v>50370</v>
      </c>
    </row>
    <row r="2372" spans="1:4">
      <c r="A2372" t="s">
        <v>4778</v>
      </c>
      <c r="B2372" t="s">
        <v>4779</v>
      </c>
      <c r="C2372" t="s">
        <v>50359</v>
      </c>
      <c r="D2372" t="s">
        <v>50360</v>
      </c>
    </row>
    <row r="2373" spans="1:4">
      <c r="A2373" t="s">
        <v>4780</v>
      </c>
      <c r="B2373" t="s">
        <v>4781</v>
      </c>
      <c r="C2373" t="s">
        <v>50359</v>
      </c>
      <c r="D2373" t="s">
        <v>50360</v>
      </c>
    </row>
    <row r="2374" spans="1:4">
      <c r="A2374" t="s">
        <v>4782</v>
      </c>
      <c r="B2374" t="s">
        <v>4783</v>
      </c>
      <c r="C2374" t="s">
        <v>50359</v>
      </c>
      <c r="D2374" t="s">
        <v>50360</v>
      </c>
    </row>
    <row r="2375" spans="1:4">
      <c r="A2375" t="s">
        <v>4784</v>
      </c>
      <c r="B2375" t="s">
        <v>4785</v>
      </c>
      <c r="C2375" t="s">
        <v>50359</v>
      </c>
      <c r="D2375" t="s">
        <v>50360</v>
      </c>
    </row>
    <row r="2376" spans="1:4">
      <c r="A2376" t="s">
        <v>4786</v>
      </c>
      <c r="B2376" t="s">
        <v>4787</v>
      </c>
      <c r="C2376" t="s">
        <v>50359</v>
      </c>
      <c r="D2376" t="s">
        <v>50370</v>
      </c>
    </row>
    <row r="2377" spans="1:4">
      <c r="A2377" t="s">
        <v>4788</v>
      </c>
      <c r="B2377" t="s">
        <v>4789</v>
      </c>
      <c r="C2377" t="s">
        <v>50359</v>
      </c>
      <c r="D2377" t="s">
        <v>50367</v>
      </c>
    </row>
    <row r="2378" spans="1:4">
      <c r="A2378" t="s">
        <v>4790</v>
      </c>
      <c r="B2378" t="s">
        <v>4791</v>
      </c>
      <c r="C2378" t="s">
        <v>50359</v>
      </c>
      <c r="D2378" t="s">
        <v>50367</v>
      </c>
    </row>
    <row r="2379" spans="1:4">
      <c r="A2379" t="s">
        <v>4792</v>
      </c>
      <c r="B2379" t="s">
        <v>4793</v>
      </c>
      <c r="C2379" t="s">
        <v>50359</v>
      </c>
      <c r="D2379" t="s">
        <v>50367</v>
      </c>
    </row>
    <row r="2380" spans="1:4">
      <c r="A2380" t="s">
        <v>4794</v>
      </c>
      <c r="B2380" t="s">
        <v>4795</v>
      </c>
      <c r="C2380" t="s">
        <v>50359</v>
      </c>
      <c r="D2380" t="s">
        <v>50366</v>
      </c>
    </row>
    <row r="2381" spans="1:4">
      <c r="A2381" t="s">
        <v>4796</v>
      </c>
      <c r="B2381" t="s">
        <v>4797</v>
      </c>
      <c r="C2381" t="s">
        <v>50359</v>
      </c>
      <c r="D2381" t="s">
        <v>50366</v>
      </c>
    </row>
    <row r="2382" spans="1:4">
      <c r="A2382" t="s">
        <v>4798</v>
      </c>
      <c r="B2382" t="s">
        <v>4799</v>
      </c>
      <c r="C2382" t="s">
        <v>50359</v>
      </c>
      <c r="D2382" t="s">
        <v>50360</v>
      </c>
    </row>
    <row r="2383" spans="1:4">
      <c r="A2383" t="s">
        <v>4800</v>
      </c>
      <c r="B2383" t="s">
        <v>4801</v>
      </c>
      <c r="C2383" t="s">
        <v>50359</v>
      </c>
      <c r="D2383" t="s">
        <v>50360</v>
      </c>
    </row>
    <row r="2384" spans="1:4">
      <c r="A2384" t="s">
        <v>4802</v>
      </c>
      <c r="B2384" t="s">
        <v>4803</v>
      </c>
      <c r="C2384" t="s">
        <v>50359</v>
      </c>
      <c r="D2384" t="s">
        <v>50372</v>
      </c>
    </row>
    <row r="2385" spans="1:4">
      <c r="A2385" t="s">
        <v>4804</v>
      </c>
      <c r="B2385" t="s">
        <v>4805</v>
      </c>
      <c r="C2385" t="s">
        <v>50359</v>
      </c>
      <c r="D2385" t="s">
        <v>50372</v>
      </c>
    </row>
    <row r="2386" spans="1:4">
      <c r="A2386" t="s">
        <v>4806</v>
      </c>
      <c r="B2386" t="s">
        <v>4807</v>
      </c>
      <c r="C2386" t="s">
        <v>50359</v>
      </c>
      <c r="D2386" t="s">
        <v>50372</v>
      </c>
    </row>
    <row r="2387" spans="1:4">
      <c r="A2387" t="s">
        <v>4808</v>
      </c>
      <c r="B2387" t="s">
        <v>4809</v>
      </c>
      <c r="C2387" t="s">
        <v>50359</v>
      </c>
      <c r="D2387" t="s">
        <v>50372</v>
      </c>
    </row>
    <row r="2388" spans="1:4">
      <c r="A2388" t="s">
        <v>4810</v>
      </c>
      <c r="B2388" t="s">
        <v>4811</v>
      </c>
      <c r="C2388" t="s">
        <v>50359</v>
      </c>
      <c r="D2388" t="s">
        <v>50372</v>
      </c>
    </row>
    <row r="2389" spans="1:4">
      <c r="A2389" t="s">
        <v>4812</v>
      </c>
      <c r="B2389" t="s">
        <v>4813</v>
      </c>
      <c r="C2389" t="s">
        <v>50359</v>
      </c>
      <c r="D2389" t="s">
        <v>50372</v>
      </c>
    </row>
    <row r="2390" spans="1:4">
      <c r="A2390" t="s">
        <v>4814</v>
      </c>
      <c r="B2390" t="s">
        <v>4815</v>
      </c>
      <c r="C2390" t="s">
        <v>50359</v>
      </c>
      <c r="D2390" t="s">
        <v>50372</v>
      </c>
    </row>
    <row r="2391" spans="1:4">
      <c r="A2391" t="s">
        <v>4816</v>
      </c>
      <c r="B2391" t="s">
        <v>4817</v>
      </c>
      <c r="C2391" t="s">
        <v>50359</v>
      </c>
      <c r="D2391" t="s">
        <v>50372</v>
      </c>
    </row>
    <row r="2392" spans="1:4">
      <c r="A2392" t="s">
        <v>4818</v>
      </c>
      <c r="B2392" t="s">
        <v>4819</v>
      </c>
      <c r="C2392" t="s">
        <v>50359</v>
      </c>
      <c r="D2392" t="s">
        <v>50372</v>
      </c>
    </row>
    <row r="2393" spans="1:4">
      <c r="A2393" t="s">
        <v>4820</v>
      </c>
      <c r="B2393" t="s">
        <v>4821</v>
      </c>
      <c r="C2393" t="s">
        <v>50359</v>
      </c>
      <c r="D2393" t="s">
        <v>50372</v>
      </c>
    </row>
    <row r="2394" spans="1:4">
      <c r="A2394" t="s">
        <v>4822</v>
      </c>
      <c r="B2394" t="s">
        <v>4823</v>
      </c>
      <c r="C2394" t="s">
        <v>50359</v>
      </c>
      <c r="D2394" t="s">
        <v>50372</v>
      </c>
    </row>
    <row r="2395" spans="1:4">
      <c r="A2395" t="s">
        <v>4824</v>
      </c>
      <c r="B2395" t="s">
        <v>4825</v>
      </c>
      <c r="C2395" t="s">
        <v>50359</v>
      </c>
      <c r="D2395" t="s">
        <v>50372</v>
      </c>
    </row>
    <row r="2396" spans="1:4">
      <c r="A2396" t="s">
        <v>4826</v>
      </c>
      <c r="B2396" t="s">
        <v>4827</v>
      </c>
      <c r="C2396" t="s">
        <v>50359</v>
      </c>
      <c r="D2396" t="s">
        <v>50372</v>
      </c>
    </row>
    <row r="2397" spans="1:4">
      <c r="A2397" t="s">
        <v>4828</v>
      </c>
      <c r="B2397" t="s">
        <v>4829</v>
      </c>
      <c r="C2397" t="s">
        <v>50359</v>
      </c>
      <c r="D2397" t="s">
        <v>50372</v>
      </c>
    </row>
    <row r="2398" spans="1:4">
      <c r="A2398" t="s">
        <v>4830</v>
      </c>
      <c r="B2398" t="s">
        <v>4831</v>
      </c>
      <c r="C2398" t="s">
        <v>50359</v>
      </c>
      <c r="D2398" t="s">
        <v>50372</v>
      </c>
    </row>
    <row r="2399" spans="1:4">
      <c r="A2399" t="s">
        <v>4832</v>
      </c>
      <c r="B2399" t="s">
        <v>4833</v>
      </c>
      <c r="C2399" t="s">
        <v>50359</v>
      </c>
      <c r="D2399" t="s">
        <v>50372</v>
      </c>
    </row>
    <row r="2400" spans="1:4">
      <c r="A2400" t="s">
        <v>4834</v>
      </c>
      <c r="B2400" t="s">
        <v>4835</v>
      </c>
      <c r="C2400" t="s">
        <v>50359</v>
      </c>
      <c r="D2400" t="s">
        <v>50372</v>
      </c>
    </row>
    <row r="2401" spans="1:4">
      <c r="A2401" t="s">
        <v>4836</v>
      </c>
      <c r="B2401" t="s">
        <v>4837</v>
      </c>
      <c r="C2401" t="s">
        <v>50359</v>
      </c>
      <c r="D2401" t="s">
        <v>50372</v>
      </c>
    </row>
    <row r="2402" spans="1:4">
      <c r="A2402" t="s">
        <v>4838</v>
      </c>
      <c r="B2402" t="s">
        <v>4839</v>
      </c>
      <c r="C2402" t="s">
        <v>50359</v>
      </c>
      <c r="D2402" t="s">
        <v>50372</v>
      </c>
    </row>
    <row r="2403" spans="1:4">
      <c r="A2403" t="s">
        <v>4840</v>
      </c>
      <c r="B2403" t="s">
        <v>4841</v>
      </c>
      <c r="C2403" t="s">
        <v>50359</v>
      </c>
      <c r="D2403" t="s">
        <v>50372</v>
      </c>
    </row>
    <row r="2404" spans="1:4">
      <c r="A2404" t="s">
        <v>4842</v>
      </c>
      <c r="B2404" t="s">
        <v>4843</v>
      </c>
      <c r="C2404" t="s">
        <v>50359</v>
      </c>
      <c r="D2404" t="s">
        <v>50372</v>
      </c>
    </row>
    <row r="2405" spans="1:4">
      <c r="A2405" t="s">
        <v>4844</v>
      </c>
      <c r="B2405" t="s">
        <v>4845</v>
      </c>
      <c r="C2405" t="s">
        <v>50359</v>
      </c>
      <c r="D2405" t="s">
        <v>50372</v>
      </c>
    </row>
    <row r="2406" spans="1:4">
      <c r="A2406" t="s">
        <v>4846</v>
      </c>
      <c r="B2406" t="s">
        <v>4847</v>
      </c>
      <c r="C2406" t="s">
        <v>50359</v>
      </c>
      <c r="D2406" t="s">
        <v>50366</v>
      </c>
    </row>
    <row r="2407" spans="1:4">
      <c r="A2407" t="s">
        <v>4848</v>
      </c>
      <c r="B2407" t="s">
        <v>4849</v>
      </c>
      <c r="C2407" t="s">
        <v>50359</v>
      </c>
      <c r="D2407" t="s">
        <v>50366</v>
      </c>
    </row>
    <row r="2408" spans="1:4">
      <c r="A2408" t="s">
        <v>4850</v>
      </c>
      <c r="B2408" t="s">
        <v>4851</v>
      </c>
      <c r="C2408" t="s">
        <v>50359</v>
      </c>
      <c r="D2408" t="s">
        <v>50366</v>
      </c>
    </row>
    <row r="2409" spans="1:4">
      <c r="A2409" t="s">
        <v>4852</v>
      </c>
      <c r="B2409" t="s">
        <v>4853</v>
      </c>
      <c r="C2409" t="s">
        <v>50359</v>
      </c>
      <c r="D2409" t="s">
        <v>50365</v>
      </c>
    </row>
    <row r="2410" spans="1:4">
      <c r="A2410" t="s">
        <v>4854</v>
      </c>
      <c r="B2410" t="s">
        <v>4855</v>
      </c>
      <c r="C2410" t="s">
        <v>50359</v>
      </c>
      <c r="D2410" t="s">
        <v>50365</v>
      </c>
    </row>
    <row r="2411" spans="1:4">
      <c r="A2411" t="s">
        <v>4856</v>
      </c>
      <c r="B2411" t="s">
        <v>4857</v>
      </c>
      <c r="C2411" t="s">
        <v>50359</v>
      </c>
      <c r="D2411" t="s">
        <v>50366</v>
      </c>
    </row>
    <row r="2412" spans="1:4">
      <c r="A2412" t="s">
        <v>4858</v>
      </c>
      <c r="B2412" t="s">
        <v>4859</v>
      </c>
      <c r="C2412" t="s">
        <v>50359</v>
      </c>
      <c r="D2412" t="s">
        <v>50368</v>
      </c>
    </row>
    <row r="2413" spans="1:4">
      <c r="A2413" t="s">
        <v>4860</v>
      </c>
      <c r="B2413" t="s">
        <v>4861</v>
      </c>
      <c r="C2413" t="s">
        <v>50359</v>
      </c>
      <c r="D2413" t="s">
        <v>50368</v>
      </c>
    </row>
    <row r="2414" spans="1:4">
      <c r="A2414" t="s">
        <v>4862</v>
      </c>
      <c r="B2414" t="s">
        <v>4863</v>
      </c>
      <c r="C2414" t="s">
        <v>50359</v>
      </c>
      <c r="D2414" t="s">
        <v>50368</v>
      </c>
    </row>
    <row r="2415" spans="1:4">
      <c r="A2415" t="s">
        <v>4864</v>
      </c>
      <c r="B2415" t="s">
        <v>4865</v>
      </c>
      <c r="C2415" t="s">
        <v>50359</v>
      </c>
      <c r="D2415" t="s">
        <v>50368</v>
      </c>
    </row>
    <row r="2416" spans="1:4">
      <c r="A2416" t="s">
        <v>4866</v>
      </c>
      <c r="B2416" t="s">
        <v>4867</v>
      </c>
      <c r="C2416" t="s">
        <v>50359</v>
      </c>
      <c r="D2416" t="s">
        <v>50360</v>
      </c>
    </row>
    <row r="2417" spans="1:4">
      <c r="A2417" t="s">
        <v>4868</v>
      </c>
      <c r="B2417" t="s">
        <v>4869</v>
      </c>
      <c r="C2417" t="s">
        <v>50359</v>
      </c>
      <c r="D2417" t="s">
        <v>50370</v>
      </c>
    </row>
    <row r="2418" spans="1:4">
      <c r="A2418" t="s">
        <v>4870</v>
      </c>
      <c r="B2418" t="s">
        <v>4871</v>
      </c>
      <c r="C2418" t="s">
        <v>50359</v>
      </c>
      <c r="D2418" t="s">
        <v>50368</v>
      </c>
    </row>
    <row r="2419" spans="1:4">
      <c r="A2419" t="s">
        <v>4872</v>
      </c>
      <c r="B2419" t="s">
        <v>4873</v>
      </c>
      <c r="C2419" t="s">
        <v>50359</v>
      </c>
      <c r="D2419" t="s">
        <v>50360</v>
      </c>
    </row>
    <row r="2420" spans="1:4">
      <c r="A2420" t="s">
        <v>4874</v>
      </c>
      <c r="B2420" t="s">
        <v>4875</v>
      </c>
      <c r="C2420" t="s">
        <v>50359</v>
      </c>
      <c r="D2420" t="s">
        <v>50368</v>
      </c>
    </row>
    <row r="2421" spans="1:4">
      <c r="A2421" t="s">
        <v>4876</v>
      </c>
      <c r="B2421" t="s">
        <v>4877</v>
      </c>
      <c r="C2421" t="s">
        <v>50359</v>
      </c>
      <c r="D2421" t="s">
        <v>50370</v>
      </c>
    </row>
    <row r="2422" spans="1:4">
      <c r="A2422" t="s">
        <v>4878</v>
      </c>
      <c r="B2422" t="s">
        <v>4879</v>
      </c>
      <c r="C2422" t="s">
        <v>50359</v>
      </c>
      <c r="D2422" t="s">
        <v>50370</v>
      </c>
    </row>
    <row r="2423" spans="1:4">
      <c r="A2423" t="s">
        <v>4880</v>
      </c>
      <c r="B2423" t="s">
        <v>4881</v>
      </c>
      <c r="C2423" t="s">
        <v>50359</v>
      </c>
      <c r="D2423" t="s">
        <v>50360</v>
      </c>
    </row>
    <row r="2424" spans="1:4">
      <c r="A2424" t="s">
        <v>4882</v>
      </c>
      <c r="B2424" t="s">
        <v>4883</v>
      </c>
      <c r="C2424" t="s">
        <v>50359</v>
      </c>
      <c r="D2424" t="s">
        <v>50360</v>
      </c>
    </row>
    <row r="2425" spans="1:4">
      <c r="A2425" t="s">
        <v>4884</v>
      </c>
      <c r="B2425" t="s">
        <v>4885</v>
      </c>
      <c r="C2425" t="s">
        <v>50359</v>
      </c>
      <c r="D2425" t="s">
        <v>50366</v>
      </c>
    </row>
    <row r="2426" spans="1:4">
      <c r="A2426" t="s">
        <v>4886</v>
      </c>
      <c r="B2426" t="s">
        <v>4887</v>
      </c>
      <c r="C2426" t="s">
        <v>50359</v>
      </c>
      <c r="D2426" t="s">
        <v>50367</v>
      </c>
    </row>
    <row r="2427" spans="1:4">
      <c r="A2427" t="s">
        <v>4888</v>
      </c>
      <c r="B2427" t="s">
        <v>4889</v>
      </c>
      <c r="C2427" t="s">
        <v>50359</v>
      </c>
      <c r="D2427" t="s">
        <v>50365</v>
      </c>
    </row>
    <row r="2428" spans="1:4">
      <c r="A2428" t="s">
        <v>4890</v>
      </c>
      <c r="B2428" t="s">
        <v>4891</v>
      </c>
      <c r="C2428" t="s">
        <v>50359</v>
      </c>
      <c r="D2428" t="s">
        <v>50368</v>
      </c>
    </row>
    <row r="2429" spans="1:4">
      <c r="A2429" t="s">
        <v>4892</v>
      </c>
      <c r="B2429" t="s">
        <v>4893</v>
      </c>
      <c r="C2429" t="s">
        <v>50359</v>
      </c>
      <c r="D2429" t="s">
        <v>50360</v>
      </c>
    </row>
    <row r="2430" spans="1:4">
      <c r="A2430" t="s">
        <v>4894</v>
      </c>
      <c r="B2430" t="s">
        <v>4895</v>
      </c>
      <c r="C2430" t="s">
        <v>50359</v>
      </c>
      <c r="D2430" t="s">
        <v>50360</v>
      </c>
    </row>
    <row r="2431" spans="1:4">
      <c r="A2431" t="s">
        <v>4896</v>
      </c>
      <c r="B2431" t="s">
        <v>4897</v>
      </c>
      <c r="C2431" t="s">
        <v>50359</v>
      </c>
      <c r="D2431" t="s">
        <v>50360</v>
      </c>
    </row>
    <row r="2432" spans="1:4">
      <c r="A2432" t="s">
        <v>4898</v>
      </c>
      <c r="B2432" t="s">
        <v>4899</v>
      </c>
      <c r="C2432" t="s">
        <v>50359</v>
      </c>
      <c r="D2432" t="s">
        <v>50368</v>
      </c>
    </row>
    <row r="2433" spans="1:4">
      <c r="A2433" t="s">
        <v>4900</v>
      </c>
      <c r="B2433" t="s">
        <v>4901</v>
      </c>
      <c r="C2433" t="s">
        <v>50359</v>
      </c>
      <c r="D2433" t="s">
        <v>50360</v>
      </c>
    </row>
    <row r="2434" spans="1:4">
      <c r="A2434" t="s">
        <v>4902</v>
      </c>
      <c r="B2434" t="s">
        <v>4903</v>
      </c>
      <c r="C2434" t="s">
        <v>50359</v>
      </c>
      <c r="D2434" t="s">
        <v>50368</v>
      </c>
    </row>
    <row r="2435" spans="1:4">
      <c r="A2435" t="s">
        <v>4904</v>
      </c>
      <c r="B2435" t="s">
        <v>4905</v>
      </c>
      <c r="C2435" t="s">
        <v>50359</v>
      </c>
      <c r="D2435" t="s">
        <v>50360</v>
      </c>
    </row>
    <row r="2436" spans="1:4">
      <c r="A2436" t="s">
        <v>4906</v>
      </c>
      <c r="B2436" t="s">
        <v>4907</v>
      </c>
      <c r="C2436" t="s">
        <v>50359</v>
      </c>
      <c r="D2436" t="s">
        <v>50367</v>
      </c>
    </row>
    <row r="2437" spans="1:4">
      <c r="A2437" t="s">
        <v>4908</v>
      </c>
      <c r="B2437" t="s">
        <v>4909</v>
      </c>
      <c r="C2437" t="s">
        <v>50359</v>
      </c>
      <c r="D2437" t="s">
        <v>50367</v>
      </c>
    </row>
    <row r="2438" spans="1:4">
      <c r="A2438" t="s">
        <v>4910</v>
      </c>
      <c r="B2438" t="s">
        <v>4911</v>
      </c>
      <c r="C2438" t="s">
        <v>50359</v>
      </c>
      <c r="D2438" t="s">
        <v>50360</v>
      </c>
    </row>
    <row r="2439" spans="1:4">
      <c r="A2439" t="s">
        <v>4912</v>
      </c>
      <c r="B2439" t="s">
        <v>4913</v>
      </c>
      <c r="C2439" t="s">
        <v>50359</v>
      </c>
      <c r="D2439" t="s">
        <v>50360</v>
      </c>
    </row>
    <row r="2440" spans="1:4">
      <c r="A2440" t="s">
        <v>4914</v>
      </c>
      <c r="B2440" t="s">
        <v>4915</v>
      </c>
      <c r="C2440" t="s">
        <v>50359</v>
      </c>
      <c r="D2440" t="s">
        <v>50365</v>
      </c>
    </row>
    <row r="2441" spans="1:4">
      <c r="A2441" t="s">
        <v>4916</v>
      </c>
      <c r="B2441" t="s">
        <v>4917</v>
      </c>
      <c r="C2441" t="s">
        <v>50359</v>
      </c>
      <c r="D2441" t="s">
        <v>50365</v>
      </c>
    </row>
    <row r="2442" spans="1:4">
      <c r="A2442" t="s">
        <v>4918</v>
      </c>
      <c r="B2442" t="s">
        <v>4919</v>
      </c>
      <c r="C2442" t="s">
        <v>50359</v>
      </c>
      <c r="D2442" t="s">
        <v>50360</v>
      </c>
    </row>
    <row r="2443" spans="1:4">
      <c r="A2443" t="s">
        <v>4920</v>
      </c>
      <c r="B2443" t="s">
        <v>4921</v>
      </c>
      <c r="C2443" t="s">
        <v>50359</v>
      </c>
      <c r="D2443" t="s">
        <v>50367</v>
      </c>
    </row>
    <row r="2444" spans="1:4">
      <c r="A2444" t="s">
        <v>4922</v>
      </c>
      <c r="B2444" t="s">
        <v>4923</v>
      </c>
      <c r="C2444" t="s">
        <v>50359</v>
      </c>
      <c r="D2444" t="s">
        <v>50360</v>
      </c>
    </row>
    <row r="2445" spans="1:4">
      <c r="A2445" t="s">
        <v>4924</v>
      </c>
      <c r="B2445" t="s">
        <v>4925</v>
      </c>
      <c r="C2445" t="s">
        <v>50359</v>
      </c>
      <c r="D2445" t="s">
        <v>50360</v>
      </c>
    </row>
    <row r="2446" spans="1:4">
      <c r="A2446" t="s">
        <v>4926</v>
      </c>
      <c r="B2446" t="s">
        <v>4927</v>
      </c>
      <c r="C2446" t="s">
        <v>50359</v>
      </c>
      <c r="D2446" t="s">
        <v>50360</v>
      </c>
    </row>
    <row r="2447" spans="1:4">
      <c r="A2447" t="s">
        <v>4928</v>
      </c>
      <c r="B2447" t="s">
        <v>4929</v>
      </c>
      <c r="C2447" t="s">
        <v>50359</v>
      </c>
      <c r="D2447" t="s">
        <v>50368</v>
      </c>
    </row>
    <row r="2448" spans="1:4">
      <c r="A2448" t="s">
        <v>4930</v>
      </c>
      <c r="B2448" t="s">
        <v>4931</v>
      </c>
      <c r="C2448" t="s">
        <v>50359</v>
      </c>
      <c r="D2448" t="s">
        <v>50370</v>
      </c>
    </row>
    <row r="2449" spans="1:4">
      <c r="A2449" t="s">
        <v>4932</v>
      </c>
      <c r="B2449" t="s">
        <v>4933</v>
      </c>
      <c r="C2449" t="s">
        <v>50359</v>
      </c>
      <c r="D2449" t="s">
        <v>50367</v>
      </c>
    </row>
    <row r="2450" spans="1:4">
      <c r="A2450" t="s">
        <v>4934</v>
      </c>
      <c r="B2450" t="s">
        <v>4935</v>
      </c>
      <c r="C2450" t="s">
        <v>50359</v>
      </c>
      <c r="D2450" t="s">
        <v>50366</v>
      </c>
    </row>
    <row r="2451" spans="1:4">
      <c r="A2451" t="s">
        <v>4936</v>
      </c>
      <c r="B2451" t="s">
        <v>4937</v>
      </c>
      <c r="C2451" t="s">
        <v>50359</v>
      </c>
      <c r="D2451" t="s">
        <v>50364</v>
      </c>
    </row>
    <row r="2452" spans="1:4">
      <c r="A2452" t="s">
        <v>4938</v>
      </c>
      <c r="B2452" t="s">
        <v>4939</v>
      </c>
      <c r="C2452" t="s">
        <v>50359</v>
      </c>
      <c r="D2452" t="s">
        <v>50364</v>
      </c>
    </row>
    <row r="2453" spans="1:4">
      <c r="A2453" t="s">
        <v>4940</v>
      </c>
      <c r="B2453" t="s">
        <v>4941</v>
      </c>
      <c r="C2453" t="s">
        <v>50359</v>
      </c>
      <c r="D2453" t="s">
        <v>50364</v>
      </c>
    </row>
    <row r="2454" spans="1:4">
      <c r="A2454" t="s">
        <v>4942</v>
      </c>
      <c r="B2454" t="s">
        <v>4943</v>
      </c>
      <c r="C2454" t="s">
        <v>50359</v>
      </c>
      <c r="D2454" t="s">
        <v>50366</v>
      </c>
    </row>
    <row r="2455" spans="1:4">
      <c r="A2455" t="s">
        <v>4944</v>
      </c>
      <c r="B2455" t="s">
        <v>4945</v>
      </c>
      <c r="C2455" t="s">
        <v>50359</v>
      </c>
      <c r="D2455" t="s">
        <v>50360</v>
      </c>
    </row>
    <row r="2456" spans="1:4">
      <c r="A2456" t="s">
        <v>4946</v>
      </c>
      <c r="B2456" t="s">
        <v>4947</v>
      </c>
      <c r="C2456" t="s">
        <v>50359</v>
      </c>
      <c r="D2456" t="s">
        <v>50367</v>
      </c>
    </row>
    <row r="2457" spans="1:4">
      <c r="A2457" t="s">
        <v>4948</v>
      </c>
      <c r="B2457" t="s">
        <v>4949</v>
      </c>
      <c r="C2457" t="s">
        <v>50359</v>
      </c>
      <c r="D2457" t="s">
        <v>50367</v>
      </c>
    </row>
    <row r="2458" spans="1:4">
      <c r="A2458" t="s">
        <v>4950</v>
      </c>
      <c r="B2458" t="s">
        <v>4951</v>
      </c>
      <c r="C2458" t="s">
        <v>50359</v>
      </c>
      <c r="D2458" t="s">
        <v>50360</v>
      </c>
    </row>
    <row r="2459" spans="1:4">
      <c r="A2459" t="s">
        <v>4952</v>
      </c>
      <c r="B2459" t="s">
        <v>4953</v>
      </c>
      <c r="C2459" t="s">
        <v>50359</v>
      </c>
      <c r="D2459" t="s">
        <v>50368</v>
      </c>
    </row>
    <row r="2460" spans="1:4">
      <c r="A2460" t="s">
        <v>4954</v>
      </c>
      <c r="B2460" t="s">
        <v>4955</v>
      </c>
      <c r="C2460" t="s">
        <v>50359</v>
      </c>
      <c r="D2460" t="s">
        <v>50360</v>
      </c>
    </row>
    <row r="2461" spans="1:4">
      <c r="A2461" t="s">
        <v>4956</v>
      </c>
      <c r="B2461" t="s">
        <v>4957</v>
      </c>
      <c r="C2461" t="s">
        <v>50359</v>
      </c>
      <c r="D2461" t="s">
        <v>50360</v>
      </c>
    </row>
    <row r="2462" spans="1:4">
      <c r="A2462" t="s">
        <v>4958</v>
      </c>
      <c r="B2462" t="s">
        <v>4959</v>
      </c>
      <c r="C2462" t="s">
        <v>50359</v>
      </c>
      <c r="D2462" t="s">
        <v>50368</v>
      </c>
    </row>
    <row r="2463" spans="1:4">
      <c r="A2463" t="s">
        <v>4960</v>
      </c>
      <c r="B2463" t="s">
        <v>4961</v>
      </c>
      <c r="C2463" t="s">
        <v>50359</v>
      </c>
      <c r="D2463" t="s">
        <v>50367</v>
      </c>
    </row>
    <row r="2464" spans="1:4">
      <c r="A2464" t="s">
        <v>4962</v>
      </c>
      <c r="B2464" t="s">
        <v>4963</v>
      </c>
      <c r="C2464" t="s">
        <v>50359</v>
      </c>
      <c r="D2464" t="s">
        <v>50364</v>
      </c>
    </row>
    <row r="2465" spans="1:4">
      <c r="A2465" t="s">
        <v>4964</v>
      </c>
      <c r="B2465" t="s">
        <v>4965</v>
      </c>
      <c r="C2465" t="s">
        <v>50359</v>
      </c>
      <c r="D2465" t="s">
        <v>50360</v>
      </c>
    </row>
    <row r="2466" spans="1:4">
      <c r="A2466" t="s">
        <v>4966</v>
      </c>
      <c r="B2466" t="s">
        <v>4967</v>
      </c>
      <c r="C2466" t="s">
        <v>50359</v>
      </c>
      <c r="D2466" t="s">
        <v>50368</v>
      </c>
    </row>
    <row r="2467" spans="1:4">
      <c r="A2467" t="s">
        <v>4968</v>
      </c>
      <c r="B2467" t="s">
        <v>4969</v>
      </c>
      <c r="C2467" t="s">
        <v>50359</v>
      </c>
      <c r="D2467" t="s">
        <v>50360</v>
      </c>
    </row>
    <row r="2468" spans="1:4">
      <c r="A2468" t="s">
        <v>4970</v>
      </c>
      <c r="B2468" t="s">
        <v>4971</v>
      </c>
      <c r="C2468" t="s">
        <v>50359</v>
      </c>
      <c r="D2468" t="s">
        <v>50366</v>
      </c>
    </row>
    <row r="2469" spans="1:4">
      <c r="A2469" t="s">
        <v>4972</v>
      </c>
      <c r="B2469" t="s">
        <v>4973</v>
      </c>
      <c r="C2469" t="s">
        <v>50359</v>
      </c>
      <c r="D2469" t="s">
        <v>50366</v>
      </c>
    </row>
    <row r="2470" spans="1:4">
      <c r="A2470" t="s">
        <v>4974</v>
      </c>
      <c r="B2470" t="s">
        <v>4975</v>
      </c>
      <c r="C2470" t="s">
        <v>50359</v>
      </c>
      <c r="D2470" t="s">
        <v>50360</v>
      </c>
    </row>
    <row r="2471" spans="1:4">
      <c r="A2471" t="s">
        <v>4976</v>
      </c>
      <c r="B2471" t="s">
        <v>4977</v>
      </c>
      <c r="C2471" t="s">
        <v>50359</v>
      </c>
      <c r="D2471" t="s">
        <v>50360</v>
      </c>
    </row>
    <row r="2472" spans="1:4">
      <c r="A2472" t="s">
        <v>4978</v>
      </c>
      <c r="B2472" t="s">
        <v>4979</v>
      </c>
      <c r="C2472" t="s">
        <v>50359</v>
      </c>
      <c r="D2472" t="s">
        <v>50372</v>
      </c>
    </row>
    <row r="2473" spans="1:4">
      <c r="A2473" t="s">
        <v>4980</v>
      </c>
      <c r="B2473" t="s">
        <v>4981</v>
      </c>
      <c r="C2473" t="s">
        <v>50359</v>
      </c>
      <c r="D2473" t="s">
        <v>50360</v>
      </c>
    </row>
    <row r="2474" spans="1:4">
      <c r="A2474" t="s">
        <v>4982</v>
      </c>
      <c r="B2474" t="s">
        <v>4983</v>
      </c>
      <c r="C2474" t="s">
        <v>50359</v>
      </c>
      <c r="D2474" t="s">
        <v>50370</v>
      </c>
    </row>
    <row r="2475" spans="1:4">
      <c r="A2475" t="s">
        <v>4984</v>
      </c>
      <c r="B2475" t="s">
        <v>4985</v>
      </c>
      <c r="C2475" t="s">
        <v>50359</v>
      </c>
      <c r="D2475" t="s">
        <v>50372</v>
      </c>
    </row>
    <row r="2476" spans="1:4">
      <c r="A2476" t="s">
        <v>4986</v>
      </c>
      <c r="B2476" t="s">
        <v>4987</v>
      </c>
      <c r="C2476" t="s">
        <v>50359</v>
      </c>
      <c r="D2476" t="s">
        <v>50360</v>
      </c>
    </row>
    <row r="2477" spans="1:4">
      <c r="A2477" t="s">
        <v>4988</v>
      </c>
      <c r="B2477" t="s">
        <v>4989</v>
      </c>
      <c r="C2477" t="s">
        <v>50359</v>
      </c>
      <c r="D2477" t="s">
        <v>50360</v>
      </c>
    </row>
    <row r="2478" spans="1:4">
      <c r="A2478" t="s">
        <v>4990</v>
      </c>
      <c r="B2478" t="s">
        <v>4991</v>
      </c>
      <c r="C2478" t="s">
        <v>50359</v>
      </c>
      <c r="D2478" t="s">
        <v>50360</v>
      </c>
    </row>
    <row r="2479" spans="1:4">
      <c r="A2479" t="s">
        <v>4992</v>
      </c>
      <c r="B2479" t="s">
        <v>4993</v>
      </c>
      <c r="C2479" t="s">
        <v>50359</v>
      </c>
      <c r="D2479" t="s">
        <v>50360</v>
      </c>
    </row>
    <row r="2480" spans="1:4">
      <c r="A2480" t="s">
        <v>4994</v>
      </c>
      <c r="B2480" t="s">
        <v>4995</v>
      </c>
      <c r="C2480" t="s">
        <v>50359</v>
      </c>
      <c r="D2480" t="s">
        <v>50360</v>
      </c>
    </row>
    <row r="2481" spans="1:4">
      <c r="A2481" t="s">
        <v>4996</v>
      </c>
      <c r="B2481" t="s">
        <v>4997</v>
      </c>
      <c r="C2481" t="s">
        <v>50359</v>
      </c>
      <c r="D2481" t="s">
        <v>50360</v>
      </c>
    </row>
    <row r="2482" spans="1:4">
      <c r="A2482" t="s">
        <v>4998</v>
      </c>
      <c r="B2482" t="s">
        <v>4999</v>
      </c>
      <c r="C2482" t="s">
        <v>50359</v>
      </c>
      <c r="D2482" t="s">
        <v>50360</v>
      </c>
    </row>
    <row r="2483" spans="1:4">
      <c r="A2483" t="s">
        <v>5000</v>
      </c>
      <c r="B2483" t="s">
        <v>5001</v>
      </c>
      <c r="C2483" t="s">
        <v>50359</v>
      </c>
      <c r="D2483" t="s">
        <v>50360</v>
      </c>
    </row>
    <row r="2484" spans="1:4">
      <c r="A2484" t="s">
        <v>5002</v>
      </c>
      <c r="B2484" t="s">
        <v>5003</v>
      </c>
      <c r="C2484" t="s">
        <v>50359</v>
      </c>
      <c r="D2484" t="s">
        <v>50360</v>
      </c>
    </row>
    <row r="2485" spans="1:4">
      <c r="A2485" t="s">
        <v>5004</v>
      </c>
      <c r="B2485" t="s">
        <v>5005</v>
      </c>
      <c r="C2485" t="s">
        <v>50359</v>
      </c>
      <c r="D2485" t="s">
        <v>50360</v>
      </c>
    </row>
    <row r="2486" spans="1:4">
      <c r="A2486" t="s">
        <v>5006</v>
      </c>
      <c r="B2486" t="s">
        <v>5007</v>
      </c>
      <c r="C2486" t="s">
        <v>50359</v>
      </c>
      <c r="D2486" t="s">
        <v>50360</v>
      </c>
    </row>
    <row r="2487" spans="1:4">
      <c r="A2487" t="s">
        <v>5008</v>
      </c>
      <c r="B2487" t="s">
        <v>5009</v>
      </c>
      <c r="C2487" t="s">
        <v>50359</v>
      </c>
      <c r="D2487" t="s">
        <v>50360</v>
      </c>
    </row>
    <row r="2488" spans="1:4">
      <c r="A2488" t="s">
        <v>5010</v>
      </c>
      <c r="B2488" t="s">
        <v>5011</v>
      </c>
      <c r="C2488" t="s">
        <v>50359</v>
      </c>
      <c r="D2488" t="s">
        <v>50372</v>
      </c>
    </row>
    <row r="2489" spans="1:4">
      <c r="A2489" t="s">
        <v>5012</v>
      </c>
      <c r="B2489" t="s">
        <v>5013</v>
      </c>
      <c r="C2489" t="s">
        <v>50359</v>
      </c>
      <c r="D2489" t="s">
        <v>50372</v>
      </c>
    </row>
    <row r="2490" spans="1:4">
      <c r="A2490" t="s">
        <v>5014</v>
      </c>
      <c r="B2490" t="s">
        <v>5015</v>
      </c>
      <c r="C2490" t="s">
        <v>50359</v>
      </c>
      <c r="D2490" t="s">
        <v>50372</v>
      </c>
    </row>
    <row r="2491" spans="1:4">
      <c r="A2491" t="s">
        <v>5016</v>
      </c>
      <c r="B2491" t="s">
        <v>5017</v>
      </c>
      <c r="C2491" t="s">
        <v>50359</v>
      </c>
      <c r="D2491" t="s">
        <v>50372</v>
      </c>
    </row>
    <row r="2492" spans="1:4">
      <c r="A2492" t="s">
        <v>5018</v>
      </c>
      <c r="B2492" t="s">
        <v>5019</v>
      </c>
      <c r="C2492" t="s">
        <v>50359</v>
      </c>
      <c r="D2492" t="s">
        <v>50372</v>
      </c>
    </row>
    <row r="2493" spans="1:4">
      <c r="A2493" t="s">
        <v>5020</v>
      </c>
      <c r="B2493" t="s">
        <v>5021</v>
      </c>
      <c r="C2493" t="s">
        <v>50359</v>
      </c>
      <c r="D2493" t="s">
        <v>50372</v>
      </c>
    </row>
    <row r="2494" spans="1:4">
      <c r="A2494" t="s">
        <v>5022</v>
      </c>
      <c r="B2494" t="s">
        <v>5023</v>
      </c>
      <c r="C2494" t="s">
        <v>50359</v>
      </c>
      <c r="D2494" t="s">
        <v>50372</v>
      </c>
    </row>
    <row r="2495" spans="1:4">
      <c r="A2495" t="s">
        <v>5024</v>
      </c>
      <c r="B2495" t="s">
        <v>5025</v>
      </c>
      <c r="C2495" t="s">
        <v>50359</v>
      </c>
      <c r="D2495" t="s">
        <v>50372</v>
      </c>
    </row>
    <row r="2496" spans="1:4">
      <c r="A2496" t="s">
        <v>5026</v>
      </c>
      <c r="B2496" t="s">
        <v>5027</v>
      </c>
      <c r="C2496" t="s">
        <v>50359</v>
      </c>
      <c r="D2496" t="s">
        <v>50372</v>
      </c>
    </row>
    <row r="2497" spans="1:4">
      <c r="A2497" t="s">
        <v>5028</v>
      </c>
      <c r="B2497" t="s">
        <v>5029</v>
      </c>
      <c r="C2497" t="s">
        <v>50359</v>
      </c>
      <c r="D2497" t="s">
        <v>50372</v>
      </c>
    </row>
    <row r="2498" spans="1:4">
      <c r="A2498" t="s">
        <v>5030</v>
      </c>
      <c r="B2498" t="s">
        <v>5031</v>
      </c>
      <c r="C2498" t="s">
        <v>50359</v>
      </c>
      <c r="D2498" t="s">
        <v>50372</v>
      </c>
    </row>
    <row r="2499" spans="1:4">
      <c r="A2499" t="s">
        <v>5032</v>
      </c>
      <c r="B2499" t="s">
        <v>5033</v>
      </c>
      <c r="C2499" t="s">
        <v>50359</v>
      </c>
      <c r="D2499" t="s">
        <v>50372</v>
      </c>
    </row>
    <row r="2500" spans="1:4">
      <c r="A2500" t="s">
        <v>5034</v>
      </c>
      <c r="B2500" t="s">
        <v>5035</v>
      </c>
      <c r="C2500" t="s">
        <v>50359</v>
      </c>
      <c r="D2500" t="s">
        <v>50372</v>
      </c>
    </row>
    <row r="2501" spans="1:4">
      <c r="A2501" t="s">
        <v>5036</v>
      </c>
      <c r="B2501" t="s">
        <v>5037</v>
      </c>
      <c r="C2501" t="s">
        <v>50359</v>
      </c>
      <c r="D2501" t="s">
        <v>50372</v>
      </c>
    </row>
    <row r="2502" spans="1:4">
      <c r="A2502" t="s">
        <v>5038</v>
      </c>
      <c r="B2502" t="s">
        <v>5039</v>
      </c>
      <c r="C2502" t="s">
        <v>50359</v>
      </c>
      <c r="D2502" t="s">
        <v>50372</v>
      </c>
    </row>
    <row r="2503" spans="1:4">
      <c r="A2503" t="s">
        <v>5040</v>
      </c>
      <c r="B2503" t="s">
        <v>5041</v>
      </c>
      <c r="C2503" t="s">
        <v>50359</v>
      </c>
      <c r="D2503" t="s">
        <v>50372</v>
      </c>
    </row>
    <row r="2504" spans="1:4">
      <c r="A2504" t="s">
        <v>5042</v>
      </c>
      <c r="B2504" t="s">
        <v>5043</v>
      </c>
      <c r="C2504" t="s">
        <v>50359</v>
      </c>
      <c r="D2504" t="s">
        <v>50372</v>
      </c>
    </row>
    <row r="2505" spans="1:4">
      <c r="A2505" t="s">
        <v>5044</v>
      </c>
      <c r="B2505" t="s">
        <v>5045</v>
      </c>
      <c r="C2505" t="s">
        <v>50359</v>
      </c>
      <c r="D2505" t="s">
        <v>50372</v>
      </c>
    </row>
    <row r="2506" spans="1:4">
      <c r="A2506" t="s">
        <v>5046</v>
      </c>
      <c r="B2506" t="s">
        <v>5047</v>
      </c>
      <c r="C2506" t="s">
        <v>50359</v>
      </c>
      <c r="D2506" t="s">
        <v>50372</v>
      </c>
    </row>
    <row r="2507" spans="1:4">
      <c r="A2507" t="s">
        <v>5048</v>
      </c>
      <c r="B2507" t="s">
        <v>5049</v>
      </c>
      <c r="C2507" t="s">
        <v>50359</v>
      </c>
      <c r="D2507" t="s">
        <v>50372</v>
      </c>
    </row>
    <row r="2508" spans="1:4">
      <c r="A2508" t="s">
        <v>5050</v>
      </c>
      <c r="B2508" t="s">
        <v>5051</v>
      </c>
      <c r="C2508" t="s">
        <v>50359</v>
      </c>
      <c r="D2508" t="s">
        <v>50372</v>
      </c>
    </row>
    <row r="2509" spans="1:4">
      <c r="A2509" t="s">
        <v>5052</v>
      </c>
      <c r="B2509" t="s">
        <v>5053</v>
      </c>
      <c r="C2509" t="s">
        <v>50359</v>
      </c>
      <c r="D2509" t="s">
        <v>50367</v>
      </c>
    </row>
    <row r="2510" spans="1:4">
      <c r="A2510" t="s">
        <v>5054</v>
      </c>
      <c r="B2510" t="s">
        <v>5055</v>
      </c>
      <c r="C2510" t="s">
        <v>50359</v>
      </c>
      <c r="D2510" t="s">
        <v>50367</v>
      </c>
    </row>
    <row r="2511" spans="1:4">
      <c r="A2511" t="s">
        <v>5056</v>
      </c>
      <c r="B2511" t="s">
        <v>5057</v>
      </c>
      <c r="C2511" t="s">
        <v>50359</v>
      </c>
      <c r="D2511" t="s">
        <v>50367</v>
      </c>
    </row>
    <row r="2512" spans="1:4">
      <c r="A2512" t="s">
        <v>5058</v>
      </c>
      <c r="B2512" t="s">
        <v>5059</v>
      </c>
      <c r="C2512" t="s">
        <v>50359</v>
      </c>
      <c r="D2512" t="s">
        <v>50367</v>
      </c>
    </row>
    <row r="2513" spans="1:4">
      <c r="A2513" t="s">
        <v>5060</v>
      </c>
      <c r="B2513" t="s">
        <v>5061</v>
      </c>
      <c r="C2513" t="s">
        <v>50359</v>
      </c>
      <c r="D2513" t="s">
        <v>50367</v>
      </c>
    </row>
    <row r="2514" spans="1:4">
      <c r="A2514" t="s">
        <v>5062</v>
      </c>
      <c r="B2514" t="s">
        <v>5063</v>
      </c>
      <c r="C2514" t="s">
        <v>50359</v>
      </c>
      <c r="D2514" t="s">
        <v>50367</v>
      </c>
    </row>
    <row r="2515" spans="1:4">
      <c r="A2515" t="s">
        <v>5064</v>
      </c>
      <c r="B2515" t="s">
        <v>5065</v>
      </c>
      <c r="C2515" t="s">
        <v>50359</v>
      </c>
      <c r="D2515" t="s">
        <v>50367</v>
      </c>
    </row>
    <row r="2516" spans="1:4">
      <c r="A2516" t="s">
        <v>5066</v>
      </c>
      <c r="B2516" t="s">
        <v>5067</v>
      </c>
      <c r="C2516" t="s">
        <v>50359</v>
      </c>
      <c r="D2516" t="s">
        <v>50367</v>
      </c>
    </row>
    <row r="2517" spans="1:4">
      <c r="A2517" t="s">
        <v>5068</v>
      </c>
      <c r="B2517" t="s">
        <v>5069</v>
      </c>
      <c r="C2517" t="s">
        <v>50359</v>
      </c>
      <c r="D2517" t="s">
        <v>50367</v>
      </c>
    </row>
    <row r="2518" spans="1:4">
      <c r="A2518" t="s">
        <v>5070</v>
      </c>
      <c r="B2518" t="s">
        <v>5071</v>
      </c>
      <c r="C2518" t="s">
        <v>50359</v>
      </c>
      <c r="D2518" t="s">
        <v>50367</v>
      </c>
    </row>
    <row r="2519" spans="1:4">
      <c r="A2519" t="s">
        <v>5072</v>
      </c>
      <c r="B2519" t="s">
        <v>5073</v>
      </c>
      <c r="C2519" t="s">
        <v>50359</v>
      </c>
      <c r="D2519" t="s">
        <v>50367</v>
      </c>
    </row>
    <row r="2520" spans="1:4">
      <c r="A2520" t="s">
        <v>5074</v>
      </c>
      <c r="B2520" t="s">
        <v>5075</v>
      </c>
      <c r="C2520" t="s">
        <v>50359</v>
      </c>
      <c r="D2520" t="s">
        <v>50367</v>
      </c>
    </row>
    <row r="2521" spans="1:4">
      <c r="A2521" t="s">
        <v>5076</v>
      </c>
      <c r="B2521" t="s">
        <v>5077</v>
      </c>
      <c r="C2521" t="s">
        <v>50359</v>
      </c>
      <c r="D2521" t="s">
        <v>50367</v>
      </c>
    </row>
    <row r="2522" spans="1:4">
      <c r="A2522" t="s">
        <v>5078</v>
      </c>
      <c r="B2522" t="s">
        <v>5079</v>
      </c>
      <c r="C2522" t="s">
        <v>50359</v>
      </c>
      <c r="D2522" t="s">
        <v>50367</v>
      </c>
    </row>
    <row r="2523" spans="1:4">
      <c r="A2523" t="s">
        <v>5080</v>
      </c>
      <c r="B2523" t="s">
        <v>5081</v>
      </c>
      <c r="C2523" t="s">
        <v>50359</v>
      </c>
      <c r="D2523" t="s">
        <v>50367</v>
      </c>
    </row>
    <row r="2524" spans="1:4">
      <c r="A2524" t="s">
        <v>5082</v>
      </c>
      <c r="B2524" t="s">
        <v>5083</v>
      </c>
      <c r="C2524" t="s">
        <v>50359</v>
      </c>
      <c r="D2524" t="s">
        <v>50367</v>
      </c>
    </row>
    <row r="2525" spans="1:4">
      <c r="A2525" t="s">
        <v>5084</v>
      </c>
      <c r="B2525" t="s">
        <v>5085</v>
      </c>
      <c r="C2525" t="s">
        <v>50359</v>
      </c>
      <c r="D2525" t="s">
        <v>50367</v>
      </c>
    </row>
    <row r="2526" spans="1:4">
      <c r="A2526" t="s">
        <v>5086</v>
      </c>
      <c r="B2526" t="s">
        <v>5087</v>
      </c>
      <c r="C2526" t="s">
        <v>50359</v>
      </c>
      <c r="D2526" t="s">
        <v>50367</v>
      </c>
    </row>
    <row r="2527" spans="1:4">
      <c r="A2527" t="s">
        <v>5088</v>
      </c>
      <c r="B2527" t="s">
        <v>5089</v>
      </c>
      <c r="C2527" t="s">
        <v>50359</v>
      </c>
      <c r="D2527" t="s">
        <v>50367</v>
      </c>
    </row>
    <row r="2528" spans="1:4">
      <c r="A2528" t="s">
        <v>5090</v>
      </c>
      <c r="B2528" t="s">
        <v>5091</v>
      </c>
      <c r="C2528" t="s">
        <v>50359</v>
      </c>
      <c r="D2528" t="s">
        <v>50367</v>
      </c>
    </row>
    <row r="2529" spans="1:4">
      <c r="A2529" t="s">
        <v>5092</v>
      </c>
      <c r="B2529" t="s">
        <v>5093</v>
      </c>
      <c r="C2529" t="s">
        <v>50359</v>
      </c>
      <c r="D2529" t="s">
        <v>50366</v>
      </c>
    </row>
    <row r="2530" spans="1:4">
      <c r="A2530" t="s">
        <v>5094</v>
      </c>
      <c r="B2530" t="s">
        <v>5095</v>
      </c>
      <c r="C2530" t="s">
        <v>50359</v>
      </c>
      <c r="D2530" t="s">
        <v>50360</v>
      </c>
    </row>
    <row r="2531" spans="1:4">
      <c r="A2531" t="s">
        <v>5096</v>
      </c>
      <c r="B2531" t="s">
        <v>5097</v>
      </c>
      <c r="C2531" t="s">
        <v>50359</v>
      </c>
      <c r="D2531" t="s">
        <v>50368</v>
      </c>
    </row>
    <row r="2532" spans="1:4">
      <c r="A2532" t="s">
        <v>5098</v>
      </c>
      <c r="B2532" t="s">
        <v>5099</v>
      </c>
      <c r="C2532" t="s">
        <v>50359</v>
      </c>
      <c r="D2532" t="s">
        <v>50368</v>
      </c>
    </row>
    <row r="2533" spans="1:4">
      <c r="A2533" t="s">
        <v>5100</v>
      </c>
      <c r="B2533" t="s">
        <v>5101</v>
      </c>
      <c r="C2533" t="s">
        <v>50359</v>
      </c>
      <c r="D2533" t="s">
        <v>50367</v>
      </c>
    </row>
    <row r="2534" spans="1:4">
      <c r="A2534" t="s">
        <v>5102</v>
      </c>
      <c r="B2534" t="s">
        <v>5103</v>
      </c>
      <c r="C2534" t="s">
        <v>50359</v>
      </c>
      <c r="D2534" t="s">
        <v>50374</v>
      </c>
    </row>
    <row r="2535" spans="1:4">
      <c r="A2535" t="s">
        <v>5104</v>
      </c>
      <c r="B2535" t="s">
        <v>5105</v>
      </c>
      <c r="C2535" t="s">
        <v>50359</v>
      </c>
      <c r="D2535" t="s">
        <v>50365</v>
      </c>
    </row>
    <row r="2536" spans="1:4">
      <c r="A2536" t="s">
        <v>5106</v>
      </c>
      <c r="B2536" t="s">
        <v>5107</v>
      </c>
      <c r="C2536" t="s">
        <v>50359</v>
      </c>
      <c r="D2536" t="s">
        <v>50368</v>
      </c>
    </row>
    <row r="2537" spans="1:4">
      <c r="A2537" t="s">
        <v>5108</v>
      </c>
      <c r="B2537" t="s">
        <v>5109</v>
      </c>
      <c r="C2537" t="s">
        <v>50359</v>
      </c>
      <c r="D2537" t="s">
        <v>50368</v>
      </c>
    </row>
    <row r="2538" spans="1:4">
      <c r="A2538" t="s">
        <v>5110</v>
      </c>
      <c r="B2538" t="s">
        <v>5111</v>
      </c>
      <c r="C2538" t="s">
        <v>50359</v>
      </c>
      <c r="D2538" t="s">
        <v>50368</v>
      </c>
    </row>
    <row r="2539" spans="1:4">
      <c r="A2539" t="s">
        <v>5112</v>
      </c>
      <c r="B2539" t="s">
        <v>5113</v>
      </c>
      <c r="C2539" t="s">
        <v>50359</v>
      </c>
      <c r="D2539" t="s">
        <v>50368</v>
      </c>
    </row>
    <row r="2540" spans="1:4">
      <c r="A2540" t="s">
        <v>5114</v>
      </c>
      <c r="B2540" t="s">
        <v>5115</v>
      </c>
      <c r="C2540" t="s">
        <v>50359</v>
      </c>
      <c r="D2540" t="s">
        <v>50368</v>
      </c>
    </row>
    <row r="2541" spans="1:4">
      <c r="A2541" t="s">
        <v>5116</v>
      </c>
      <c r="B2541" t="s">
        <v>5117</v>
      </c>
      <c r="C2541" t="s">
        <v>50359</v>
      </c>
      <c r="D2541" t="s">
        <v>50368</v>
      </c>
    </row>
    <row r="2542" spans="1:4">
      <c r="A2542" t="s">
        <v>5118</v>
      </c>
      <c r="B2542" t="s">
        <v>5119</v>
      </c>
      <c r="C2542" t="s">
        <v>50359</v>
      </c>
      <c r="D2542" t="s">
        <v>50368</v>
      </c>
    </row>
    <row r="2543" spans="1:4">
      <c r="A2543" t="s">
        <v>5120</v>
      </c>
      <c r="B2543" t="s">
        <v>5121</v>
      </c>
      <c r="C2543" t="s">
        <v>50359</v>
      </c>
      <c r="D2543" t="s">
        <v>50368</v>
      </c>
    </row>
    <row r="2544" spans="1:4">
      <c r="A2544" t="s">
        <v>5122</v>
      </c>
      <c r="B2544" t="s">
        <v>5123</v>
      </c>
      <c r="C2544" t="s">
        <v>50359</v>
      </c>
      <c r="D2544" t="s">
        <v>50368</v>
      </c>
    </row>
    <row r="2545" spans="1:4">
      <c r="A2545" t="s">
        <v>5124</v>
      </c>
      <c r="B2545" t="s">
        <v>5125</v>
      </c>
      <c r="C2545" t="s">
        <v>50359</v>
      </c>
      <c r="D2545" t="s">
        <v>50368</v>
      </c>
    </row>
    <row r="2546" spans="1:4">
      <c r="A2546" t="s">
        <v>5126</v>
      </c>
      <c r="B2546" t="s">
        <v>5127</v>
      </c>
      <c r="C2546" t="s">
        <v>50359</v>
      </c>
      <c r="D2546" t="s">
        <v>50360</v>
      </c>
    </row>
    <row r="2547" spans="1:4">
      <c r="A2547" t="s">
        <v>5128</v>
      </c>
      <c r="B2547" t="s">
        <v>5129</v>
      </c>
      <c r="C2547" t="s">
        <v>50359</v>
      </c>
      <c r="D2547" t="s">
        <v>50368</v>
      </c>
    </row>
    <row r="2548" spans="1:4">
      <c r="A2548" t="s">
        <v>5130</v>
      </c>
      <c r="B2548" t="s">
        <v>5131</v>
      </c>
      <c r="C2548" t="s">
        <v>50359</v>
      </c>
      <c r="D2548" t="s">
        <v>50366</v>
      </c>
    </row>
    <row r="2549" spans="1:4">
      <c r="A2549" t="s">
        <v>5132</v>
      </c>
      <c r="B2549" t="s">
        <v>5133</v>
      </c>
      <c r="C2549" t="s">
        <v>50359</v>
      </c>
      <c r="D2549" t="s">
        <v>50366</v>
      </c>
    </row>
    <row r="2550" spans="1:4">
      <c r="A2550" t="s">
        <v>5134</v>
      </c>
      <c r="B2550" t="s">
        <v>5135</v>
      </c>
      <c r="C2550" t="s">
        <v>50359</v>
      </c>
      <c r="D2550" t="s">
        <v>50360</v>
      </c>
    </row>
    <row r="2551" spans="1:4">
      <c r="A2551" t="s">
        <v>5136</v>
      </c>
      <c r="B2551" t="s">
        <v>5137</v>
      </c>
      <c r="C2551" t="s">
        <v>50359</v>
      </c>
      <c r="D2551" t="s">
        <v>50360</v>
      </c>
    </row>
    <row r="2552" spans="1:4">
      <c r="A2552" t="s">
        <v>5138</v>
      </c>
      <c r="B2552" t="s">
        <v>5139</v>
      </c>
      <c r="C2552" t="s">
        <v>50359</v>
      </c>
      <c r="D2552" t="s">
        <v>50360</v>
      </c>
    </row>
    <row r="2553" spans="1:4">
      <c r="A2553" t="s">
        <v>5140</v>
      </c>
      <c r="B2553" t="s">
        <v>5141</v>
      </c>
      <c r="C2553" t="s">
        <v>50359</v>
      </c>
      <c r="D2553" t="s">
        <v>50367</v>
      </c>
    </row>
    <row r="2554" spans="1:4">
      <c r="A2554" t="s">
        <v>5142</v>
      </c>
      <c r="B2554" t="s">
        <v>5143</v>
      </c>
      <c r="C2554" t="s">
        <v>50359</v>
      </c>
      <c r="D2554" t="s">
        <v>50368</v>
      </c>
    </row>
    <row r="2555" spans="1:4">
      <c r="A2555" t="s">
        <v>5144</v>
      </c>
      <c r="B2555" t="s">
        <v>5145</v>
      </c>
      <c r="C2555" t="s">
        <v>50359</v>
      </c>
      <c r="D2555" t="s">
        <v>50365</v>
      </c>
    </row>
    <row r="2556" spans="1:4">
      <c r="A2556" t="s">
        <v>5146</v>
      </c>
      <c r="B2556" t="s">
        <v>5147</v>
      </c>
      <c r="C2556" t="s">
        <v>50359</v>
      </c>
      <c r="D2556" t="s">
        <v>50365</v>
      </c>
    </row>
    <row r="2557" spans="1:4">
      <c r="A2557" t="s">
        <v>5148</v>
      </c>
      <c r="B2557" t="s">
        <v>5149</v>
      </c>
      <c r="C2557" t="s">
        <v>50359</v>
      </c>
      <c r="D2557" t="s">
        <v>50365</v>
      </c>
    </row>
    <row r="2558" spans="1:4">
      <c r="A2558" t="s">
        <v>5150</v>
      </c>
      <c r="B2558" t="s">
        <v>5151</v>
      </c>
      <c r="C2558" t="s">
        <v>50359</v>
      </c>
      <c r="D2558" t="s">
        <v>50365</v>
      </c>
    </row>
    <row r="2559" spans="1:4">
      <c r="A2559" t="s">
        <v>5152</v>
      </c>
      <c r="B2559" t="s">
        <v>5153</v>
      </c>
      <c r="C2559" t="s">
        <v>50359</v>
      </c>
      <c r="D2559" t="s">
        <v>50365</v>
      </c>
    </row>
    <row r="2560" spans="1:4">
      <c r="A2560" t="s">
        <v>5154</v>
      </c>
      <c r="B2560" t="s">
        <v>5155</v>
      </c>
      <c r="C2560" t="s">
        <v>50359</v>
      </c>
      <c r="D2560" t="s">
        <v>50360</v>
      </c>
    </row>
    <row r="2561" spans="1:4">
      <c r="A2561" t="s">
        <v>5156</v>
      </c>
      <c r="B2561" t="s">
        <v>5157</v>
      </c>
      <c r="C2561" t="s">
        <v>50359</v>
      </c>
      <c r="D2561" t="s">
        <v>50360</v>
      </c>
    </row>
    <row r="2562" spans="1:4">
      <c r="A2562" t="s">
        <v>5158</v>
      </c>
      <c r="B2562" t="s">
        <v>5159</v>
      </c>
      <c r="C2562" t="s">
        <v>50359</v>
      </c>
      <c r="D2562" t="s">
        <v>50360</v>
      </c>
    </row>
    <row r="2563" spans="1:4">
      <c r="A2563" t="s">
        <v>5160</v>
      </c>
      <c r="B2563" t="s">
        <v>5161</v>
      </c>
      <c r="C2563" t="s">
        <v>50359</v>
      </c>
      <c r="D2563" t="s">
        <v>50360</v>
      </c>
    </row>
    <row r="2564" spans="1:4">
      <c r="A2564" t="s">
        <v>5162</v>
      </c>
      <c r="B2564" t="s">
        <v>5163</v>
      </c>
      <c r="C2564" t="s">
        <v>50359</v>
      </c>
      <c r="D2564" t="s">
        <v>50360</v>
      </c>
    </row>
    <row r="2565" spans="1:4">
      <c r="A2565" t="s">
        <v>5164</v>
      </c>
      <c r="B2565" t="s">
        <v>5165</v>
      </c>
      <c r="C2565" t="s">
        <v>50359</v>
      </c>
      <c r="D2565" t="s">
        <v>50360</v>
      </c>
    </row>
    <row r="2566" spans="1:4">
      <c r="A2566" t="s">
        <v>5166</v>
      </c>
      <c r="B2566" t="s">
        <v>5167</v>
      </c>
      <c r="C2566" t="s">
        <v>50359</v>
      </c>
      <c r="D2566" t="s">
        <v>50360</v>
      </c>
    </row>
    <row r="2567" spans="1:4">
      <c r="A2567" t="s">
        <v>5168</v>
      </c>
      <c r="B2567" t="s">
        <v>5169</v>
      </c>
      <c r="C2567" t="s">
        <v>50359</v>
      </c>
      <c r="D2567" t="s">
        <v>50360</v>
      </c>
    </row>
    <row r="2568" spans="1:4">
      <c r="A2568" t="s">
        <v>5170</v>
      </c>
      <c r="B2568" t="s">
        <v>5171</v>
      </c>
      <c r="C2568" t="s">
        <v>50359</v>
      </c>
      <c r="D2568" t="s">
        <v>50360</v>
      </c>
    </row>
    <row r="2569" spans="1:4">
      <c r="A2569" t="s">
        <v>5172</v>
      </c>
      <c r="B2569" t="s">
        <v>5173</v>
      </c>
      <c r="C2569" t="s">
        <v>50359</v>
      </c>
      <c r="D2569" t="s">
        <v>50360</v>
      </c>
    </row>
    <row r="2570" spans="1:4">
      <c r="A2570" t="s">
        <v>5174</v>
      </c>
      <c r="B2570" t="s">
        <v>5175</v>
      </c>
      <c r="C2570" t="s">
        <v>50359</v>
      </c>
      <c r="D2570" t="s">
        <v>50367</v>
      </c>
    </row>
    <row r="2571" spans="1:4">
      <c r="A2571" t="s">
        <v>5176</v>
      </c>
      <c r="B2571" t="s">
        <v>5177</v>
      </c>
      <c r="C2571" t="s">
        <v>50359</v>
      </c>
      <c r="D2571" t="s">
        <v>50367</v>
      </c>
    </row>
    <row r="2572" spans="1:4">
      <c r="A2572" t="s">
        <v>5178</v>
      </c>
      <c r="B2572" t="s">
        <v>5179</v>
      </c>
      <c r="C2572" t="s">
        <v>50359</v>
      </c>
      <c r="D2572" t="s">
        <v>50367</v>
      </c>
    </row>
    <row r="2573" spans="1:4">
      <c r="A2573" t="s">
        <v>5180</v>
      </c>
      <c r="B2573" t="s">
        <v>5181</v>
      </c>
      <c r="C2573" t="s">
        <v>50359</v>
      </c>
      <c r="D2573" t="s">
        <v>50367</v>
      </c>
    </row>
    <row r="2574" spans="1:4">
      <c r="A2574" t="s">
        <v>5182</v>
      </c>
      <c r="B2574" t="s">
        <v>5183</v>
      </c>
      <c r="C2574" t="s">
        <v>50359</v>
      </c>
      <c r="D2574" t="s">
        <v>50367</v>
      </c>
    </row>
    <row r="2575" spans="1:4">
      <c r="A2575" t="s">
        <v>5184</v>
      </c>
      <c r="B2575" t="s">
        <v>5185</v>
      </c>
      <c r="C2575" t="s">
        <v>50359</v>
      </c>
      <c r="D2575" t="s">
        <v>50360</v>
      </c>
    </row>
    <row r="2576" spans="1:4">
      <c r="A2576" t="s">
        <v>5186</v>
      </c>
      <c r="B2576" t="s">
        <v>5187</v>
      </c>
      <c r="C2576" t="s">
        <v>50359</v>
      </c>
      <c r="D2576" t="s">
        <v>50360</v>
      </c>
    </row>
    <row r="2577" spans="1:4">
      <c r="A2577" t="s">
        <v>5188</v>
      </c>
      <c r="B2577" t="s">
        <v>5189</v>
      </c>
      <c r="C2577" t="s">
        <v>50359</v>
      </c>
      <c r="D2577" t="s">
        <v>50360</v>
      </c>
    </row>
    <row r="2578" spans="1:4">
      <c r="A2578" t="s">
        <v>5190</v>
      </c>
      <c r="B2578" t="s">
        <v>5191</v>
      </c>
      <c r="C2578" t="s">
        <v>50359</v>
      </c>
      <c r="D2578" t="s">
        <v>50360</v>
      </c>
    </row>
    <row r="2579" spans="1:4">
      <c r="A2579" t="s">
        <v>5192</v>
      </c>
      <c r="B2579" t="s">
        <v>5193</v>
      </c>
      <c r="C2579" t="s">
        <v>50359</v>
      </c>
      <c r="D2579" t="s">
        <v>50360</v>
      </c>
    </row>
    <row r="2580" spans="1:4">
      <c r="A2580" t="s">
        <v>5194</v>
      </c>
      <c r="B2580" t="s">
        <v>5195</v>
      </c>
      <c r="C2580" t="s">
        <v>50359</v>
      </c>
      <c r="D2580" t="s">
        <v>50368</v>
      </c>
    </row>
    <row r="2581" spans="1:4">
      <c r="A2581" t="s">
        <v>5196</v>
      </c>
      <c r="B2581" t="s">
        <v>5197</v>
      </c>
      <c r="C2581" t="s">
        <v>50359</v>
      </c>
      <c r="D2581" t="s">
        <v>50368</v>
      </c>
    </row>
    <row r="2582" spans="1:4">
      <c r="A2582" t="s">
        <v>5198</v>
      </c>
      <c r="B2582" t="s">
        <v>5199</v>
      </c>
      <c r="C2582" t="s">
        <v>50359</v>
      </c>
      <c r="D2582" t="s">
        <v>50368</v>
      </c>
    </row>
    <row r="2583" spans="1:4">
      <c r="A2583" t="s">
        <v>5200</v>
      </c>
      <c r="B2583" t="s">
        <v>5201</v>
      </c>
      <c r="C2583" t="s">
        <v>50359</v>
      </c>
      <c r="D2583" t="s">
        <v>50368</v>
      </c>
    </row>
    <row r="2584" spans="1:4">
      <c r="A2584" t="s">
        <v>5202</v>
      </c>
      <c r="B2584" t="s">
        <v>5203</v>
      </c>
      <c r="C2584" t="s">
        <v>50359</v>
      </c>
      <c r="D2584" t="s">
        <v>50368</v>
      </c>
    </row>
    <row r="2585" spans="1:4">
      <c r="A2585" t="s">
        <v>5204</v>
      </c>
      <c r="B2585" t="s">
        <v>5205</v>
      </c>
      <c r="C2585" t="s">
        <v>50359</v>
      </c>
      <c r="D2585" t="s">
        <v>50368</v>
      </c>
    </row>
    <row r="2586" spans="1:4">
      <c r="A2586" t="s">
        <v>5206</v>
      </c>
      <c r="B2586" t="s">
        <v>5207</v>
      </c>
      <c r="C2586" t="s">
        <v>50359</v>
      </c>
      <c r="D2586" t="s">
        <v>50368</v>
      </c>
    </row>
    <row r="2587" spans="1:4">
      <c r="A2587" t="s">
        <v>5208</v>
      </c>
      <c r="B2587" t="s">
        <v>5209</v>
      </c>
      <c r="C2587" t="s">
        <v>50359</v>
      </c>
      <c r="D2587" t="s">
        <v>50368</v>
      </c>
    </row>
    <row r="2588" spans="1:4">
      <c r="A2588" t="s">
        <v>5210</v>
      </c>
      <c r="B2588" t="s">
        <v>5211</v>
      </c>
      <c r="C2588" t="s">
        <v>50359</v>
      </c>
      <c r="D2588" t="s">
        <v>50368</v>
      </c>
    </row>
    <row r="2589" spans="1:4">
      <c r="A2589" t="s">
        <v>5212</v>
      </c>
      <c r="B2589" t="s">
        <v>5213</v>
      </c>
      <c r="C2589" t="s">
        <v>50359</v>
      </c>
      <c r="D2589" t="s">
        <v>50368</v>
      </c>
    </row>
    <row r="2590" spans="1:4">
      <c r="A2590" t="s">
        <v>5214</v>
      </c>
      <c r="B2590" t="s">
        <v>5215</v>
      </c>
      <c r="C2590" t="s">
        <v>50359</v>
      </c>
      <c r="D2590" t="s">
        <v>50360</v>
      </c>
    </row>
    <row r="2591" spans="1:4">
      <c r="A2591" t="s">
        <v>5216</v>
      </c>
      <c r="B2591" t="s">
        <v>5217</v>
      </c>
      <c r="C2591" t="s">
        <v>50359</v>
      </c>
      <c r="D2591" t="s">
        <v>50360</v>
      </c>
    </row>
    <row r="2592" spans="1:4">
      <c r="A2592" t="s">
        <v>5218</v>
      </c>
      <c r="B2592" t="s">
        <v>5219</v>
      </c>
      <c r="C2592" t="s">
        <v>50359</v>
      </c>
      <c r="D2592" t="s">
        <v>50360</v>
      </c>
    </row>
    <row r="2593" spans="1:4">
      <c r="A2593" t="s">
        <v>5220</v>
      </c>
      <c r="B2593" t="s">
        <v>5221</v>
      </c>
      <c r="C2593" t="s">
        <v>50359</v>
      </c>
      <c r="D2593" t="s">
        <v>50360</v>
      </c>
    </row>
    <row r="2594" spans="1:4">
      <c r="A2594" t="s">
        <v>5222</v>
      </c>
      <c r="B2594" t="s">
        <v>5223</v>
      </c>
      <c r="C2594" t="s">
        <v>50359</v>
      </c>
      <c r="D2594" t="s">
        <v>50360</v>
      </c>
    </row>
    <row r="2595" spans="1:4">
      <c r="A2595" t="s">
        <v>5224</v>
      </c>
      <c r="B2595" t="s">
        <v>5225</v>
      </c>
      <c r="C2595" t="s">
        <v>50359</v>
      </c>
      <c r="D2595" t="s">
        <v>50366</v>
      </c>
    </row>
    <row r="2596" spans="1:4">
      <c r="A2596" t="s">
        <v>5226</v>
      </c>
      <c r="B2596" t="s">
        <v>5227</v>
      </c>
      <c r="C2596" t="s">
        <v>50359</v>
      </c>
      <c r="D2596" t="s">
        <v>50366</v>
      </c>
    </row>
    <row r="2597" spans="1:4">
      <c r="A2597" t="s">
        <v>5228</v>
      </c>
      <c r="B2597" t="s">
        <v>5229</v>
      </c>
      <c r="C2597" t="s">
        <v>50359</v>
      </c>
      <c r="D2597" t="s">
        <v>50366</v>
      </c>
    </row>
    <row r="2598" spans="1:4">
      <c r="A2598" t="s">
        <v>5230</v>
      </c>
      <c r="B2598" t="s">
        <v>5231</v>
      </c>
      <c r="C2598" t="s">
        <v>50359</v>
      </c>
      <c r="D2598" t="s">
        <v>50366</v>
      </c>
    </row>
    <row r="2599" spans="1:4">
      <c r="A2599" t="s">
        <v>5232</v>
      </c>
      <c r="B2599" t="s">
        <v>5233</v>
      </c>
      <c r="C2599" t="s">
        <v>50359</v>
      </c>
      <c r="D2599" t="s">
        <v>50366</v>
      </c>
    </row>
    <row r="2600" spans="1:4">
      <c r="A2600" t="s">
        <v>5234</v>
      </c>
      <c r="B2600" t="s">
        <v>5235</v>
      </c>
      <c r="C2600" t="s">
        <v>50359</v>
      </c>
      <c r="D2600" t="s">
        <v>50365</v>
      </c>
    </row>
    <row r="2601" spans="1:4">
      <c r="A2601" t="s">
        <v>5236</v>
      </c>
      <c r="B2601" t="s">
        <v>5237</v>
      </c>
      <c r="C2601" t="s">
        <v>50359</v>
      </c>
      <c r="D2601" t="s">
        <v>50365</v>
      </c>
    </row>
    <row r="2602" spans="1:4">
      <c r="A2602" t="s">
        <v>5238</v>
      </c>
      <c r="B2602" t="s">
        <v>5239</v>
      </c>
      <c r="C2602" t="s">
        <v>50359</v>
      </c>
      <c r="D2602" t="s">
        <v>50365</v>
      </c>
    </row>
    <row r="2603" spans="1:4">
      <c r="A2603" t="s">
        <v>5240</v>
      </c>
      <c r="B2603" t="s">
        <v>5241</v>
      </c>
      <c r="C2603" t="s">
        <v>50359</v>
      </c>
      <c r="D2603" t="s">
        <v>50365</v>
      </c>
    </row>
    <row r="2604" spans="1:4">
      <c r="A2604" t="s">
        <v>5242</v>
      </c>
      <c r="B2604" t="s">
        <v>5243</v>
      </c>
      <c r="C2604" t="s">
        <v>50359</v>
      </c>
      <c r="D2604" t="s">
        <v>50365</v>
      </c>
    </row>
    <row r="2605" spans="1:4">
      <c r="A2605" t="s">
        <v>5244</v>
      </c>
      <c r="B2605" t="s">
        <v>5245</v>
      </c>
      <c r="C2605" t="s">
        <v>50359</v>
      </c>
      <c r="D2605" t="s">
        <v>50368</v>
      </c>
    </row>
    <row r="2606" spans="1:4">
      <c r="A2606" t="s">
        <v>5246</v>
      </c>
      <c r="B2606" t="s">
        <v>5247</v>
      </c>
      <c r="C2606" t="s">
        <v>50359</v>
      </c>
      <c r="D2606" t="s">
        <v>50366</v>
      </c>
    </row>
    <row r="2607" spans="1:4">
      <c r="A2607" t="s">
        <v>5248</v>
      </c>
      <c r="B2607" t="s">
        <v>5249</v>
      </c>
      <c r="C2607" t="s">
        <v>50359</v>
      </c>
      <c r="D2607" t="s">
        <v>50360</v>
      </c>
    </row>
    <row r="2608" spans="1:4">
      <c r="A2608" t="s">
        <v>5250</v>
      </c>
      <c r="B2608" t="s">
        <v>5251</v>
      </c>
      <c r="C2608" t="s">
        <v>50359</v>
      </c>
      <c r="D2608" t="s">
        <v>50360</v>
      </c>
    </row>
    <row r="2609" spans="1:4">
      <c r="A2609" t="s">
        <v>5252</v>
      </c>
      <c r="B2609" t="s">
        <v>5253</v>
      </c>
      <c r="C2609" t="s">
        <v>50359</v>
      </c>
      <c r="D2609" t="s">
        <v>50366</v>
      </c>
    </row>
    <row r="2610" spans="1:4">
      <c r="A2610" t="s">
        <v>5254</v>
      </c>
      <c r="B2610" t="s">
        <v>5255</v>
      </c>
      <c r="C2610" t="s">
        <v>50359</v>
      </c>
      <c r="D2610" t="s">
        <v>50360</v>
      </c>
    </row>
    <row r="2611" spans="1:4">
      <c r="A2611" t="s">
        <v>5256</v>
      </c>
      <c r="B2611" t="s">
        <v>5257</v>
      </c>
      <c r="C2611" t="s">
        <v>50359</v>
      </c>
      <c r="D2611" t="s">
        <v>50360</v>
      </c>
    </row>
    <row r="2612" spans="1:4">
      <c r="A2612" t="s">
        <v>5258</v>
      </c>
      <c r="B2612" t="s">
        <v>5259</v>
      </c>
      <c r="C2612" t="s">
        <v>50359</v>
      </c>
      <c r="D2612" t="s">
        <v>50366</v>
      </c>
    </row>
    <row r="2613" spans="1:4">
      <c r="A2613" t="s">
        <v>5260</v>
      </c>
      <c r="B2613" t="s">
        <v>5261</v>
      </c>
      <c r="C2613" t="s">
        <v>50359</v>
      </c>
      <c r="D2613" t="s">
        <v>50367</v>
      </c>
    </row>
    <row r="2614" spans="1:4">
      <c r="A2614" t="s">
        <v>5262</v>
      </c>
      <c r="B2614" t="s">
        <v>5263</v>
      </c>
      <c r="C2614" t="s">
        <v>50359</v>
      </c>
      <c r="D2614" t="s">
        <v>50365</v>
      </c>
    </row>
    <row r="2615" spans="1:4">
      <c r="A2615" t="s">
        <v>5264</v>
      </c>
      <c r="B2615" t="s">
        <v>5265</v>
      </c>
      <c r="C2615" t="s">
        <v>50359</v>
      </c>
      <c r="D2615" t="s">
        <v>50360</v>
      </c>
    </row>
    <row r="2616" spans="1:4">
      <c r="A2616" t="s">
        <v>5266</v>
      </c>
      <c r="B2616" t="s">
        <v>5267</v>
      </c>
      <c r="C2616" t="s">
        <v>50359</v>
      </c>
      <c r="D2616" t="s">
        <v>50367</v>
      </c>
    </row>
    <row r="2617" spans="1:4">
      <c r="A2617" t="s">
        <v>5268</v>
      </c>
      <c r="B2617" t="s">
        <v>5269</v>
      </c>
      <c r="C2617" t="s">
        <v>50359</v>
      </c>
      <c r="D2617" t="s">
        <v>50367</v>
      </c>
    </row>
    <row r="2618" spans="1:4">
      <c r="A2618" t="s">
        <v>5270</v>
      </c>
      <c r="B2618" t="s">
        <v>5271</v>
      </c>
      <c r="C2618" t="s">
        <v>50359</v>
      </c>
      <c r="D2618" t="s">
        <v>50364</v>
      </c>
    </row>
    <row r="2619" spans="1:4">
      <c r="A2619" t="s">
        <v>5272</v>
      </c>
      <c r="B2619" t="s">
        <v>5273</v>
      </c>
      <c r="C2619" t="s">
        <v>50359</v>
      </c>
      <c r="D2619" t="s">
        <v>50364</v>
      </c>
    </row>
    <row r="2620" spans="1:4">
      <c r="A2620" t="s">
        <v>5274</v>
      </c>
      <c r="B2620" t="s">
        <v>5275</v>
      </c>
      <c r="C2620" t="s">
        <v>50359</v>
      </c>
      <c r="D2620" t="s">
        <v>50365</v>
      </c>
    </row>
    <row r="2621" spans="1:4">
      <c r="A2621" t="s">
        <v>5276</v>
      </c>
      <c r="B2621" t="s">
        <v>5277</v>
      </c>
      <c r="C2621" t="s">
        <v>50359</v>
      </c>
      <c r="D2621" t="s">
        <v>50360</v>
      </c>
    </row>
    <row r="2622" spans="1:4">
      <c r="A2622" t="s">
        <v>5278</v>
      </c>
      <c r="B2622" t="s">
        <v>5279</v>
      </c>
      <c r="C2622" t="s">
        <v>50359</v>
      </c>
      <c r="D2622" t="s">
        <v>50366</v>
      </c>
    </row>
    <row r="2623" spans="1:4">
      <c r="A2623" t="s">
        <v>5280</v>
      </c>
      <c r="B2623" t="s">
        <v>5281</v>
      </c>
      <c r="C2623" t="s">
        <v>50359</v>
      </c>
      <c r="D2623" t="s">
        <v>50360</v>
      </c>
    </row>
    <row r="2624" spans="1:4">
      <c r="A2624" t="s">
        <v>5282</v>
      </c>
      <c r="B2624" t="s">
        <v>5283</v>
      </c>
      <c r="C2624" t="s">
        <v>50359</v>
      </c>
      <c r="D2624" t="s">
        <v>50368</v>
      </c>
    </row>
    <row r="2625" spans="1:4">
      <c r="A2625" t="s">
        <v>5284</v>
      </c>
      <c r="B2625" t="s">
        <v>5285</v>
      </c>
      <c r="C2625" t="s">
        <v>50359</v>
      </c>
      <c r="D2625" t="s">
        <v>50374</v>
      </c>
    </row>
    <row r="2626" spans="1:4">
      <c r="A2626" t="s">
        <v>5286</v>
      </c>
      <c r="B2626" t="s">
        <v>5287</v>
      </c>
      <c r="C2626" t="s">
        <v>50359</v>
      </c>
      <c r="D2626" t="s">
        <v>50360</v>
      </c>
    </row>
    <row r="2627" spans="1:4">
      <c r="A2627" t="s">
        <v>5288</v>
      </c>
      <c r="B2627" t="s">
        <v>5289</v>
      </c>
      <c r="C2627" t="s">
        <v>50359</v>
      </c>
      <c r="D2627" t="s">
        <v>50367</v>
      </c>
    </row>
    <row r="2628" spans="1:4">
      <c r="A2628" t="s">
        <v>5290</v>
      </c>
      <c r="B2628" t="s">
        <v>5291</v>
      </c>
      <c r="C2628" t="s">
        <v>50359</v>
      </c>
      <c r="D2628" t="s">
        <v>50365</v>
      </c>
    </row>
    <row r="2629" spans="1:4">
      <c r="A2629" t="s">
        <v>5292</v>
      </c>
      <c r="B2629" t="s">
        <v>5293</v>
      </c>
      <c r="C2629" t="s">
        <v>50359</v>
      </c>
      <c r="D2629" t="s">
        <v>50366</v>
      </c>
    </row>
    <row r="2630" spans="1:4">
      <c r="A2630" t="s">
        <v>5294</v>
      </c>
      <c r="B2630" t="s">
        <v>5295</v>
      </c>
      <c r="C2630" t="s">
        <v>50359</v>
      </c>
      <c r="D2630" t="s">
        <v>50366</v>
      </c>
    </row>
    <row r="2631" spans="1:4">
      <c r="A2631" t="s">
        <v>5296</v>
      </c>
      <c r="B2631" t="s">
        <v>5297</v>
      </c>
      <c r="C2631" t="s">
        <v>50359</v>
      </c>
      <c r="D2631" t="s">
        <v>50366</v>
      </c>
    </row>
    <row r="2632" spans="1:4">
      <c r="A2632" t="s">
        <v>5298</v>
      </c>
      <c r="B2632" t="s">
        <v>5299</v>
      </c>
      <c r="C2632" t="s">
        <v>50359</v>
      </c>
      <c r="D2632" t="s">
        <v>50360</v>
      </c>
    </row>
    <row r="2633" spans="1:4">
      <c r="A2633" t="s">
        <v>5300</v>
      </c>
      <c r="B2633" t="s">
        <v>5301</v>
      </c>
      <c r="C2633" t="s">
        <v>50359</v>
      </c>
      <c r="D2633" t="s">
        <v>50360</v>
      </c>
    </row>
    <row r="2634" spans="1:4">
      <c r="A2634" t="s">
        <v>5302</v>
      </c>
      <c r="B2634" t="s">
        <v>5303</v>
      </c>
      <c r="C2634" t="s">
        <v>50359</v>
      </c>
      <c r="D2634" t="s">
        <v>50367</v>
      </c>
    </row>
    <row r="2635" spans="1:4">
      <c r="A2635" t="s">
        <v>5304</v>
      </c>
      <c r="B2635" t="s">
        <v>5305</v>
      </c>
      <c r="C2635" t="s">
        <v>50359</v>
      </c>
      <c r="D2635" t="s">
        <v>50368</v>
      </c>
    </row>
    <row r="2636" spans="1:4">
      <c r="A2636" t="s">
        <v>5306</v>
      </c>
      <c r="B2636" t="s">
        <v>5307</v>
      </c>
      <c r="C2636" t="s">
        <v>50359</v>
      </c>
      <c r="D2636" t="s">
        <v>50360</v>
      </c>
    </row>
    <row r="2637" spans="1:4">
      <c r="A2637" t="s">
        <v>5308</v>
      </c>
      <c r="B2637" t="s">
        <v>5309</v>
      </c>
      <c r="C2637" t="s">
        <v>50359</v>
      </c>
      <c r="D2637" t="s">
        <v>50360</v>
      </c>
    </row>
    <row r="2638" spans="1:4">
      <c r="A2638" t="s">
        <v>5310</v>
      </c>
      <c r="B2638" t="s">
        <v>5311</v>
      </c>
      <c r="C2638" t="s">
        <v>50359</v>
      </c>
      <c r="D2638" t="s">
        <v>50360</v>
      </c>
    </row>
    <row r="2639" spans="1:4">
      <c r="A2639" t="s">
        <v>5312</v>
      </c>
      <c r="B2639" t="s">
        <v>5313</v>
      </c>
      <c r="C2639" t="s">
        <v>50359</v>
      </c>
      <c r="D2639" t="s">
        <v>50366</v>
      </c>
    </row>
    <row r="2640" spans="1:4">
      <c r="A2640" t="s">
        <v>5314</v>
      </c>
      <c r="B2640" t="s">
        <v>5315</v>
      </c>
      <c r="C2640" t="s">
        <v>50359</v>
      </c>
      <c r="D2640" t="s">
        <v>50360</v>
      </c>
    </row>
    <row r="2641" spans="1:4">
      <c r="A2641" t="s">
        <v>5316</v>
      </c>
      <c r="B2641" t="s">
        <v>5317</v>
      </c>
      <c r="C2641" t="s">
        <v>50359</v>
      </c>
      <c r="D2641" t="s">
        <v>50368</v>
      </c>
    </row>
    <row r="2642" spans="1:4">
      <c r="A2642" t="s">
        <v>5318</v>
      </c>
      <c r="B2642" t="s">
        <v>5319</v>
      </c>
      <c r="C2642" t="s">
        <v>50359</v>
      </c>
      <c r="D2642" t="s">
        <v>50374</v>
      </c>
    </row>
    <row r="2643" spans="1:4">
      <c r="A2643" t="s">
        <v>5320</v>
      </c>
      <c r="B2643" t="s">
        <v>5321</v>
      </c>
      <c r="C2643" t="s">
        <v>50359</v>
      </c>
      <c r="D2643" t="s">
        <v>50367</v>
      </c>
    </row>
    <row r="2644" spans="1:4">
      <c r="A2644" t="s">
        <v>5322</v>
      </c>
      <c r="B2644" t="s">
        <v>5323</v>
      </c>
      <c r="C2644" t="s">
        <v>50359</v>
      </c>
      <c r="D2644" t="s">
        <v>50365</v>
      </c>
    </row>
    <row r="2645" spans="1:4">
      <c r="A2645" t="s">
        <v>5324</v>
      </c>
      <c r="B2645" t="s">
        <v>5325</v>
      </c>
      <c r="C2645" t="s">
        <v>50359</v>
      </c>
      <c r="D2645" t="s">
        <v>50366</v>
      </c>
    </row>
    <row r="2646" spans="1:4">
      <c r="A2646" t="s">
        <v>5326</v>
      </c>
      <c r="B2646" t="s">
        <v>5327</v>
      </c>
      <c r="C2646" t="s">
        <v>50359</v>
      </c>
      <c r="D2646" t="s">
        <v>50366</v>
      </c>
    </row>
    <row r="2647" spans="1:4">
      <c r="A2647" t="s">
        <v>5328</v>
      </c>
      <c r="B2647" t="s">
        <v>5329</v>
      </c>
      <c r="C2647" t="s">
        <v>50359</v>
      </c>
      <c r="D2647" t="s">
        <v>50366</v>
      </c>
    </row>
    <row r="2648" spans="1:4">
      <c r="A2648" t="s">
        <v>5330</v>
      </c>
      <c r="B2648" t="s">
        <v>5331</v>
      </c>
      <c r="C2648" t="s">
        <v>50359</v>
      </c>
      <c r="D2648" t="s">
        <v>50360</v>
      </c>
    </row>
    <row r="2649" spans="1:4">
      <c r="A2649" t="s">
        <v>5332</v>
      </c>
      <c r="B2649" t="s">
        <v>5333</v>
      </c>
      <c r="C2649" t="s">
        <v>50359</v>
      </c>
      <c r="D2649" t="s">
        <v>50360</v>
      </c>
    </row>
    <row r="2650" spans="1:4">
      <c r="A2650" t="s">
        <v>5334</v>
      </c>
      <c r="B2650" t="s">
        <v>5335</v>
      </c>
      <c r="C2650" t="s">
        <v>50359</v>
      </c>
      <c r="D2650" t="s">
        <v>50367</v>
      </c>
    </row>
    <row r="2651" spans="1:4">
      <c r="A2651" t="s">
        <v>5336</v>
      </c>
      <c r="B2651" t="s">
        <v>5337</v>
      </c>
      <c r="C2651" t="s">
        <v>50359</v>
      </c>
      <c r="D2651" t="s">
        <v>50368</v>
      </c>
    </row>
    <row r="2652" spans="1:4">
      <c r="A2652" t="s">
        <v>5338</v>
      </c>
      <c r="B2652" t="s">
        <v>5339</v>
      </c>
      <c r="C2652" t="s">
        <v>50359</v>
      </c>
      <c r="D2652" t="s">
        <v>50360</v>
      </c>
    </row>
    <row r="2653" spans="1:4">
      <c r="A2653" t="s">
        <v>5340</v>
      </c>
      <c r="B2653" t="s">
        <v>5341</v>
      </c>
      <c r="C2653" t="s">
        <v>50359</v>
      </c>
      <c r="D2653" t="s">
        <v>50360</v>
      </c>
    </row>
    <row r="2654" spans="1:4">
      <c r="A2654" t="s">
        <v>5342</v>
      </c>
      <c r="B2654" t="s">
        <v>5343</v>
      </c>
      <c r="C2654" t="s">
        <v>50359</v>
      </c>
      <c r="D2654" t="s">
        <v>50360</v>
      </c>
    </row>
    <row r="2655" spans="1:4">
      <c r="A2655" t="s">
        <v>5344</v>
      </c>
      <c r="B2655" t="s">
        <v>5345</v>
      </c>
      <c r="C2655" t="s">
        <v>50359</v>
      </c>
      <c r="D2655" t="s">
        <v>50360</v>
      </c>
    </row>
    <row r="2656" spans="1:4">
      <c r="A2656" t="s">
        <v>5346</v>
      </c>
      <c r="B2656" t="s">
        <v>5347</v>
      </c>
      <c r="C2656" t="s">
        <v>50359</v>
      </c>
      <c r="D2656" t="s">
        <v>50368</v>
      </c>
    </row>
    <row r="2657" spans="1:4">
      <c r="A2657" t="s">
        <v>5348</v>
      </c>
      <c r="B2657" t="s">
        <v>5349</v>
      </c>
      <c r="C2657" t="s">
        <v>50359</v>
      </c>
      <c r="D2657" t="s">
        <v>50360</v>
      </c>
    </row>
    <row r="2658" spans="1:4">
      <c r="A2658" t="s">
        <v>5350</v>
      </c>
      <c r="B2658" t="s">
        <v>5351</v>
      </c>
      <c r="C2658" t="s">
        <v>50359</v>
      </c>
      <c r="D2658" t="s">
        <v>50360</v>
      </c>
    </row>
    <row r="2659" spans="1:4">
      <c r="A2659" t="s">
        <v>5352</v>
      </c>
      <c r="B2659" t="s">
        <v>5353</v>
      </c>
      <c r="C2659" t="s">
        <v>50359</v>
      </c>
      <c r="D2659" t="s">
        <v>50360</v>
      </c>
    </row>
    <row r="2660" spans="1:4">
      <c r="A2660" t="s">
        <v>5354</v>
      </c>
      <c r="B2660" t="s">
        <v>5355</v>
      </c>
      <c r="C2660" t="s">
        <v>50359</v>
      </c>
      <c r="D2660" t="s">
        <v>50360</v>
      </c>
    </row>
    <row r="2661" spans="1:4">
      <c r="A2661" t="s">
        <v>5356</v>
      </c>
      <c r="B2661" t="s">
        <v>5357</v>
      </c>
      <c r="C2661" t="s">
        <v>50359</v>
      </c>
      <c r="D2661" t="s">
        <v>50360</v>
      </c>
    </row>
    <row r="2662" spans="1:4">
      <c r="A2662" t="s">
        <v>5358</v>
      </c>
      <c r="B2662" t="s">
        <v>5359</v>
      </c>
      <c r="C2662" t="s">
        <v>50359</v>
      </c>
      <c r="D2662" t="s">
        <v>50360</v>
      </c>
    </row>
    <row r="2663" spans="1:4">
      <c r="A2663" t="s">
        <v>5360</v>
      </c>
      <c r="B2663" t="s">
        <v>5361</v>
      </c>
      <c r="C2663" t="s">
        <v>50359</v>
      </c>
      <c r="D2663" t="s">
        <v>50360</v>
      </c>
    </row>
    <row r="2664" spans="1:4">
      <c r="A2664" t="s">
        <v>5362</v>
      </c>
      <c r="B2664" t="s">
        <v>5363</v>
      </c>
      <c r="C2664" t="s">
        <v>50359</v>
      </c>
      <c r="D2664" t="s">
        <v>50365</v>
      </c>
    </row>
    <row r="2665" spans="1:4">
      <c r="A2665" t="s">
        <v>5364</v>
      </c>
      <c r="B2665" t="s">
        <v>5365</v>
      </c>
      <c r="C2665" t="s">
        <v>50359</v>
      </c>
      <c r="D2665" t="s">
        <v>50360</v>
      </c>
    </row>
    <row r="2666" spans="1:4">
      <c r="A2666" t="s">
        <v>5366</v>
      </c>
      <c r="B2666" t="s">
        <v>5367</v>
      </c>
      <c r="C2666" t="s">
        <v>50359</v>
      </c>
      <c r="D2666" t="s">
        <v>50360</v>
      </c>
    </row>
    <row r="2667" spans="1:4">
      <c r="A2667" t="s">
        <v>5368</v>
      </c>
      <c r="B2667" t="s">
        <v>5369</v>
      </c>
      <c r="C2667" t="s">
        <v>50359</v>
      </c>
      <c r="D2667" t="s">
        <v>50360</v>
      </c>
    </row>
    <row r="2668" spans="1:4">
      <c r="A2668" t="s">
        <v>5370</v>
      </c>
      <c r="B2668" t="s">
        <v>5371</v>
      </c>
      <c r="C2668" t="s">
        <v>50359</v>
      </c>
      <c r="D2668" t="s">
        <v>50360</v>
      </c>
    </row>
    <row r="2669" spans="1:4">
      <c r="A2669" t="s">
        <v>5372</v>
      </c>
      <c r="B2669" t="s">
        <v>5373</v>
      </c>
      <c r="C2669" t="s">
        <v>50359</v>
      </c>
      <c r="D2669" t="s">
        <v>50360</v>
      </c>
    </row>
    <row r="2670" spans="1:4">
      <c r="A2670" t="s">
        <v>5374</v>
      </c>
      <c r="B2670" t="s">
        <v>5375</v>
      </c>
      <c r="C2670" t="s">
        <v>50359</v>
      </c>
      <c r="D2670" t="s">
        <v>50360</v>
      </c>
    </row>
    <row r="2671" spans="1:4">
      <c r="A2671" t="s">
        <v>5376</v>
      </c>
      <c r="B2671" t="s">
        <v>5377</v>
      </c>
      <c r="C2671" t="s">
        <v>50359</v>
      </c>
      <c r="D2671" t="s">
        <v>50365</v>
      </c>
    </row>
    <row r="2672" spans="1:4">
      <c r="A2672" t="s">
        <v>5378</v>
      </c>
      <c r="B2672" t="s">
        <v>5379</v>
      </c>
      <c r="C2672" t="s">
        <v>50359</v>
      </c>
      <c r="D2672" t="s">
        <v>50360</v>
      </c>
    </row>
    <row r="2673" spans="1:4">
      <c r="A2673" t="s">
        <v>5380</v>
      </c>
      <c r="B2673" t="s">
        <v>5381</v>
      </c>
      <c r="C2673" t="s">
        <v>50359</v>
      </c>
      <c r="D2673" t="s">
        <v>50360</v>
      </c>
    </row>
    <row r="2674" spans="1:4">
      <c r="A2674" t="s">
        <v>5382</v>
      </c>
      <c r="B2674" t="s">
        <v>5383</v>
      </c>
      <c r="C2674" t="s">
        <v>50359</v>
      </c>
      <c r="D2674" t="s">
        <v>50366</v>
      </c>
    </row>
    <row r="2675" spans="1:4">
      <c r="A2675" t="s">
        <v>5384</v>
      </c>
      <c r="B2675" t="s">
        <v>5385</v>
      </c>
      <c r="C2675" t="s">
        <v>50359</v>
      </c>
      <c r="D2675" t="s">
        <v>50360</v>
      </c>
    </row>
    <row r="2676" spans="1:4">
      <c r="A2676" t="s">
        <v>5386</v>
      </c>
      <c r="B2676" t="s">
        <v>5387</v>
      </c>
      <c r="C2676" t="s">
        <v>50359</v>
      </c>
      <c r="D2676" t="s">
        <v>50368</v>
      </c>
    </row>
    <row r="2677" spans="1:4">
      <c r="A2677" t="s">
        <v>5388</v>
      </c>
      <c r="B2677" t="s">
        <v>5389</v>
      </c>
      <c r="C2677" t="s">
        <v>50359</v>
      </c>
      <c r="D2677" t="s">
        <v>50360</v>
      </c>
    </row>
    <row r="2678" spans="1:4">
      <c r="A2678" t="s">
        <v>5390</v>
      </c>
      <c r="B2678" t="s">
        <v>5391</v>
      </c>
      <c r="C2678" t="s">
        <v>50359</v>
      </c>
      <c r="D2678" t="s">
        <v>50360</v>
      </c>
    </row>
    <row r="2679" spans="1:4">
      <c r="A2679" t="s">
        <v>5392</v>
      </c>
      <c r="B2679" t="s">
        <v>5393</v>
      </c>
      <c r="C2679" t="s">
        <v>50359</v>
      </c>
      <c r="D2679" t="s">
        <v>50360</v>
      </c>
    </row>
    <row r="2680" spans="1:4">
      <c r="A2680" t="s">
        <v>5394</v>
      </c>
      <c r="B2680" t="s">
        <v>5395</v>
      </c>
      <c r="C2680" t="s">
        <v>50359</v>
      </c>
      <c r="D2680" t="s">
        <v>50360</v>
      </c>
    </row>
    <row r="2681" spans="1:4">
      <c r="A2681" t="s">
        <v>5396</v>
      </c>
      <c r="B2681" t="s">
        <v>5397</v>
      </c>
      <c r="C2681" t="s">
        <v>50359</v>
      </c>
      <c r="D2681" t="s">
        <v>50360</v>
      </c>
    </row>
    <row r="2682" spans="1:4">
      <c r="A2682" t="s">
        <v>5398</v>
      </c>
      <c r="B2682" t="s">
        <v>5399</v>
      </c>
      <c r="C2682" t="s">
        <v>50359</v>
      </c>
      <c r="D2682" t="s">
        <v>50360</v>
      </c>
    </row>
    <row r="2683" spans="1:4">
      <c r="A2683" t="s">
        <v>5400</v>
      </c>
      <c r="B2683" t="s">
        <v>5401</v>
      </c>
      <c r="C2683" t="s">
        <v>50359</v>
      </c>
      <c r="D2683" t="s">
        <v>50360</v>
      </c>
    </row>
    <row r="2684" spans="1:4">
      <c r="A2684" t="s">
        <v>5402</v>
      </c>
      <c r="B2684" t="s">
        <v>5403</v>
      </c>
      <c r="C2684" t="s">
        <v>50359</v>
      </c>
      <c r="D2684" t="s">
        <v>50365</v>
      </c>
    </row>
    <row r="2685" spans="1:4">
      <c r="A2685" t="s">
        <v>5404</v>
      </c>
      <c r="B2685" t="s">
        <v>5405</v>
      </c>
      <c r="C2685" t="s">
        <v>50359</v>
      </c>
      <c r="D2685" t="s">
        <v>50360</v>
      </c>
    </row>
    <row r="2686" spans="1:4">
      <c r="A2686" t="s">
        <v>5406</v>
      </c>
      <c r="B2686" t="s">
        <v>5407</v>
      </c>
      <c r="C2686" t="s">
        <v>50359</v>
      </c>
      <c r="D2686" t="s">
        <v>50360</v>
      </c>
    </row>
    <row r="2687" spans="1:4">
      <c r="A2687" t="s">
        <v>5408</v>
      </c>
      <c r="B2687" t="s">
        <v>5409</v>
      </c>
      <c r="C2687" t="s">
        <v>50359</v>
      </c>
      <c r="D2687" t="s">
        <v>50360</v>
      </c>
    </row>
    <row r="2688" spans="1:4">
      <c r="A2688" t="s">
        <v>5410</v>
      </c>
      <c r="B2688" t="s">
        <v>5411</v>
      </c>
      <c r="C2688" t="s">
        <v>50359</v>
      </c>
      <c r="D2688" t="s">
        <v>50360</v>
      </c>
    </row>
    <row r="2689" spans="1:4">
      <c r="A2689" t="s">
        <v>5412</v>
      </c>
      <c r="B2689" t="s">
        <v>5413</v>
      </c>
      <c r="C2689" t="s">
        <v>50359</v>
      </c>
      <c r="D2689" t="s">
        <v>50360</v>
      </c>
    </row>
    <row r="2690" spans="1:4">
      <c r="A2690" t="s">
        <v>5414</v>
      </c>
      <c r="B2690" t="s">
        <v>5415</v>
      </c>
      <c r="C2690" t="s">
        <v>50359</v>
      </c>
      <c r="D2690" t="s">
        <v>50360</v>
      </c>
    </row>
    <row r="2691" spans="1:4">
      <c r="A2691" t="s">
        <v>5416</v>
      </c>
      <c r="B2691" t="s">
        <v>5417</v>
      </c>
      <c r="C2691" t="s">
        <v>50359</v>
      </c>
      <c r="D2691" t="s">
        <v>50365</v>
      </c>
    </row>
    <row r="2692" spans="1:4">
      <c r="A2692" t="s">
        <v>5418</v>
      </c>
      <c r="B2692" t="s">
        <v>5419</v>
      </c>
      <c r="C2692" t="s">
        <v>50359</v>
      </c>
      <c r="D2692" t="s">
        <v>50360</v>
      </c>
    </row>
    <row r="2693" spans="1:4">
      <c r="A2693" t="s">
        <v>5420</v>
      </c>
      <c r="B2693" t="s">
        <v>5421</v>
      </c>
      <c r="C2693" t="s">
        <v>50359</v>
      </c>
      <c r="D2693" t="s">
        <v>50360</v>
      </c>
    </row>
    <row r="2694" spans="1:4">
      <c r="A2694" t="s">
        <v>5422</v>
      </c>
      <c r="B2694" t="s">
        <v>5423</v>
      </c>
      <c r="C2694" t="s">
        <v>50359</v>
      </c>
      <c r="D2694" t="s">
        <v>50366</v>
      </c>
    </row>
    <row r="2695" spans="1:4">
      <c r="A2695" t="s">
        <v>5424</v>
      </c>
      <c r="B2695" t="s">
        <v>5425</v>
      </c>
      <c r="C2695" t="s">
        <v>50359</v>
      </c>
      <c r="D2695" t="s">
        <v>50360</v>
      </c>
    </row>
    <row r="2696" spans="1:4">
      <c r="A2696" t="s">
        <v>5426</v>
      </c>
      <c r="B2696" t="s">
        <v>5427</v>
      </c>
      <c r="C2696" t="s">
        <v>50359</v>
      </c>
      <c r="D2696" t="s">
        <v>50368</v>
      </c>
    </row>
    <row r="2697" spans="1:4">
      <c r="A2697" t="s">
        <v>5428</v>
      </c>
      <c r="B2697" t="s">
        <v>5429</v>
      </c>
      <c r="C2697" t="s">
        <v>50359</v>
      </c>
      <c r="D2697" t="s">
        <v>50360</v>
      </c>
    </row>
    <row r="2698" spans="1:4">
      <c r="A2698" t="s">
        <v>5430</v>
      </c>
      <c r="B2698" t="s">
        <v>5431</v>
      </c>
      <c r="C2698" t="s">
        <v>50359</v>
      </c>
      <c r="D2698" t="s">
        <v>50360</v>
      </c>
    </row>
    <row r="2699" spans="1:4">
      <c r="A2699" t="s">
        <v>5432</v>
      </c>
      <c r="B2699" t="s">
        <v>5433</v>
      </c>
      <c r="C2699" t="s">
        <v>50359</v>
      </c>
      <c r="D2699" t="s">
        <v>50360</v>
      </c>
    </row>
    <row r="2700" spans="1:4">
      <c r="A2700" t="s">
        <v>5434</v>
      </c>
      <c r="B2700" t="s">
        <v>5435</v>
      </c>
      <c r="C2700" t="s">
        <v>50359</v>
      </c>
      <c r="D2700" t="s">
        <v>50360</v>
      </c>
    </row>
    <row r="2701" spans="1:4">
      <c r="A2701" t="s">
        <v>5436</v>
      </c>
      <c r="B2701" t="s">
        <v>5437</v>
      </c>
      <c r="C2701" t="s">
        <v>50359</v>
      </c>
      <c r="D2701" t="s">
        <v>50360</v>
      </c>
    </row>
    <row r="2702" spans="1:4">
      <c r="A2702" t="s">
        <v>5438</v>
      </c>
      <c r="B2702" t="s">
        <v>5439</v>
      </c>
      <c r="C2702" t="s">
        <v>50359</v>
      </c>
      <c r="D2702" t="s">
        <v>50373</v>
      </c>
    </row>
    <row r="2703" spans="1:4">
      <c r="A2703" t="s">
        <v>5440</v>
      </c>
      <c r="B2703" t="s">
        <v>5441</v>
      </c>
      <c r="C2703" t="s">
        <v>50359</v>
      </c>
      <c r="D2703" t="s">
        <v>50360</v>
      </c>
    </row>
    <row r="2704" spans="1:4">
      <c r="A2704" t="s">
        <v>5442</v>
      </c>
      <c r="B2704" t="s">
        <v>5443</v>
      </c>
      <c r="C2704" t="s">
        <v>50359</v>
      </c>
      <c r="D2704" t="s">
        <v>50360</v>
      </c>
    </row>
    <row r="2705" spans="1:4">
      <c r="A2705" t="s">
        <v>5444</v>
      </c>
      <c r="B2705" t="s">
        <v>5445</v>
      </c>
      <c r="C2705" t="s">
        <v>50359</v>
      </c>
      <c r="D2705" t="s">
        <v>50368</v>
      </c>
    </row>
    <row r="2706" spans="1:4">
      <c r="A2706" t="s">
        <v>5446</v>
      </c>
      <c r="B2706" t="s">
        <v>5447</v>
      </c>
      <c r="C2706" t="s">
        <v>50359</v>
      </c>
      <c r="D2706" t="s">
        <v>50360</v>
      </c>
    </row>
    <row r="2707" spans="1:4">
      <c r="A2707" t="s">
        <v>5448</v>
      </c>
      <c r="B2707" t="s">
        <v>5449</v>
      </c>
      <c r="C2707" t="s">
        <v>50359</v>
      </c>
      <c r="D2707" t="s">
        <v>50360</v>
      </c>
    </row>
    <row r="2708" spans="1:4">
      <c r="A2708" t="s">
        <v>5450</v>
      </c>
      <c r="B2708" t="s">
        <v>5451</v>
      </c>
      <c r="C2708" t="s">
        <v>50359</v>
      </c>
      <c r="D2708" t="s">
        <v>50360</v>
      </c>
    </row>
    <row r="2709" spans="1:4">
      <c r="A2709" t="s">
        <v>5452</v>
      </c>
      <c r="B2709" t="s">
        <v>5453</v>
      </c>
      <c r="C2709" t="s">
        <v>50359</v>
      </c>
      <c r="D2709" t="s">
        <v>50360</v>
      </c>
    </row>
    <row r="2710" spans="1:4">
      <c r="A2710" t="s">
        <v>5454</v>
      </c>
      <c r="B2710" t="s">
        <v>5455</v>
      </c>
      <c r="C2710" t="s">
        <v>50359</v>
      </c>
      <c r="D2710" t="s">
        <v>50360</v>
      </c>
    </row>
    <row r="2711" spans="1:4">
      <c r="A2711" t="s">
        <v>5456</v>
      </c>
      <c r="B2711" t="s">
        <v>5457</v>
      </c>
      <c r="C2711" t="s">
        <v>50359</v>
      </c>
      <c r="D2711" t="s">
        <v>50373</v>
      </c>
    </row>
    <row r="2712" spans="1:4">
      <c r="A2712" t="s">
        <v>5458</v>
      </c>
      <c r="B2712" t="s">
        <v>5459</v>
      </c>
      <c r="C2712" t="s">
        <v>50359</v>
      </c>
      <c r="D2712" t="s">
        <v>50360</v>
      </c>
    </row>
    <row r="2713" spans="1:4">
      <c r="A2713" t="s">
        <v>5460</v>
      </c>
      <c r="B2713" t="s">
        <v>5461</v>
      </c>
      <c r="C2713" t="s">
        <v>50359</v>
      </c>
      <c r="D2713" t="s">
        <v>50368</v>
      </c>
    </row>
    <row r="2714" spans="1:4">
      <c r="A2714" t="s">
        <v>5462</v>
      </c>
      <c r="B2714" t="s">
        <v>5463</v>
      </c>
      <c r="C2714" t="s">
        <v>50359</v>
      </c>
      <c r="D2714" t="s">
        <v>50365</v>
      </c>
    </row>
    <row r="2715" spans="1:4">
      <c r="A2715" t="s">
        <v>5464</v>
      </c>
      <c r="B2715" t="s">
        <v>5465</v>
      </c>
      <c r="C2715" t="s">
        <v>50359</v>
      </c>
      <c r="D2715" t="s">
        <v>50360</v>
      </c>
    </row>
    <row r="2716" spans="1:4">
      <c r="A2716" t="s">
        <v>5466</v>
      </c>
      <c r="B2716" t="s">
        <v>5467</v>
      </c>
      <c r="C2716" t="s">
        <v>50359</v>
      </c>
      <c r="D2716" t="s">
        <v>50360</v>
      </c>
    </row>
    <row r="2717" spans="1:4">
      <c r="A2717" t="s">
        <v>5468</v>
      </c>
      <c r="B2717" t="s">
        <v>5469</v>
      </c>
      <c r="C2717" t="s">
        <v>50359</v>
      </c>
      <c r="D2717" t="s">
        <v>50360</v>
      </c>
    </row>
    <row r="2718" spans="1:4">
      <c r="A2718" t="s">
        <v>5470</v>
      </c>
      <c r="B2718" t="s">
        <v>5471</v>
      </c>
      <c r="C2718" t="s">
        <v>50359</v>
      </c>
      <c r="D2718" t="s">
        <v>50360</v>
      </c>
    </row>
    <row r="2719" spans="1:4">
      <c r="A2719" t="s">
        <v>5472</v>
      </c>
      <c r="B2719" t="s">
        <v>5473</v>
      </c>
      <c r="C2719" t="s">
        <v>50359</v>
      </c>
      <c r="D2719" t="s">
        <v>50365</v>
      </c>
    </row>
    <row r="2720" spans="1:4">
      <c r="A2720" t="s">
        <v>5474</v>
      </c>
      <c r="B2720" t="s">
        <v>5475</v>
      </c>
      <c r="C2720" t="s">
        <v>50359</v>
      </c>
      <c r="D2720" t="s">
        <v>50360</v>
      </c>
    </row>
    <row r="2721" spans="1:4">
      <c r="A2721" t="s">
        <v>5476</v>
      </c>
      <c r="B2721" t="s">
        <v>5477</v>
      </c>
      <c r="C2721" t="s">
        <v>50359</v>
      </c>
      <c r="D2721" t="s">
        <v>50360</v>
      </c>
    </row>
    <row r="2722" spans="1:4">
      <c r="A2722" t="s">
        <v>5478</v>
      </c>
      <c r="B2722" t="s">
        <v>5479</v>
      </c>
      <c r="C2722" t="s">
        <v>50359</v>
      </c>
      <c r="D2722" t="s">
        <v>50367</v>
      </c>
    </row>
    <row r="2723" spans="1:4">
      <c r="A2723" t="s">
        <v>5480</v>
      </c>
      <c r="B2723" t="s">
        <v>5481</v>
      </c>
      <c r="C2723" t="s">
        <v>50359</v>
      </c>
      <c r="D2723" t="s">
        <v>50367</v>
      </c>
    </row>
    <row r="2724" spans="1:4">
      <c r="A2724" t="s">
        <v>5482</v>
      </c>
      <c r="B2724" t="s">
        <v>5483</v>
      </c>
      <c r="C2724" t="s">
        <v>50359</v>
      </c>
      <c r="D2724" t="s">
        <v>50360</v>
      </c>
    </row>
    <row r="2725" spans="1:4">
      <c r="A2725" t="s">
        <v>5484</v>
      </c>
      <c r="B2725" t="s">
        <v>5485</v>
      </c>
      <c r="C2725" t="s">
        <v>50359</v>
      </c>
      <c r="D2725" t="s">
        <v>50360</v>
      </c>
    </row>
    <row r="2726" spans="1:4">
      <c r="A2726" t="s">
        <v>5486</v>
      </c>
      <c r="B2726" t="s">
        <v>5487</v>
      </c>
      <c r="C2726" t="s">
        <v>50359</v>
      </c>
      <c r="D2726" t="s">
        <v>50360</v>
      </c>
    </row>
    <row r="2727" spans="1:4">
      <c r="A2727" t="s">
        <v>5488</v>
      </c>
      <c r="B2727" t="s">
        <v>5489</v>
      </c>
      <c r="C2727" t="s">
        <v>50359</v>
      </c>
      <c r="D2727" t="s">
        <v>50360</v>
      </c>
    </row>
    <row r="2728" spans="1:4">
      <c r="A2728" t="s">
        <v>5490</v>
      </c>
      <c r="B2728" t="s">
        <v>5491</v>
      </c>
      <c r="C2728" t="s">
        <v>50359</v>
      </c>
      <c r="D2728" t="s">
        <v>50368</v>
      </c>
    </row>
    <row r="2729" spans="1:4">
      <c r="A2729" t="s">
        <v>5492</v>
      </c>
      <c r="B2729" t="s">
        <v>5493</v>
      </c>
      <c r="C2729" t="s">
        <v>50359</v>
      </c>
      <c r="D2729" t="s">
        <v>50365</v>
      </c>
    </row>
    <row r="2730" spans="1:4">
      <c r="A2730" t="s">
        <v>5494</v>
      </c>
      <c r="B2730" t="s">
        <v>5495</v>
      </c>
      <c r="C2730" t="s">
        <v>50359</v>
      </c>
      <c r="D2730" t="s">
        <v>50360</v>
      </c>
    </row>
    <row r="2731" spans="1:4">
      <c r="A2731" t="s">
        <v>5496</v>
      </c>
      <c r="B2731" t="s">
        <v>5497</v>
      </c>
      <c r="C2731" t="s">
        <v>50359</v>
      </c>
      <c r="D2731" t="s">
        <v>50360</v>
      </c>
    </row>
    <row r="2732" spans="1:4">
      <c r="A2732" t="s">
        <v>5498</v>
      </c>
      <c r="B2732" t="s">
        <v>5499</v>
      </c>
      <c r="C2732" t="s">
        <v>50359</v>
      </c>
      <c r="D2732" t="s">
        <v>50360</v>
      </c>
    </row>
    <row r="2733" spans="1:4">
      <c r="A2733" t="s">
        <v>5500</v>
      </c>
      <c r="B2733" t="s">
        <v>5501</v>
      </c>
      <c r="C2733" t="s">
        <v>50359</v>
      </c>
      <c r="D2733" t="s">
        <v>50360</v>
      </c>
    </row>
    <row r="2734" spans="1:4">
      <c r="A2734" t="s">
        <v>5502</v>
      </c>
      <c r="B2734" t="s">
        <v>5503</v>
      </c>
      <c r="C2734" t="s">
        <v>50359</v>
      </c>
      <c r="D2734" t="s">
        <v>50365</v>
      </c>
    </row>
    <row r="2735" spans="1:4">
      <c r="A2735" t="s">
        <v>5504</v>
      </c>
      <c r="B2735" t="s">
        <v>5505</v>
      </c>
      <c r="C2735" t="s">
        <v>50359</v>
      </c>
      <c r="D2735" t="s">
        <v>50360</v>
      </c>
    </row>
    <row r="2736" spans="1:4">
      <c r="A2736" t="s">
        <v>5506</v>
      </c>
      <c r="B2736" t="s">
        <v>5507</v>
      </c>
      <c r="C2736" t="s">
        <v>50359</v>
      </c>
      <c r="D2736" t="s">
        <v>50360</v>
      </c>
    </row>
    <row r="2737" spans="1:4">
      <c r="A2737" t="s">
        <v>5508</v>
      </c>
      <c r="B2737" t="s">
        <v>5509</v>
      </c>
      <c r="C2737" t="s">
        <v>50359</v>
      </c>
      <c r="D2737" t="s">
        <v>50367</v>
      </c>
    </row>
    <row r="2738" spans="1:4">
      <c r="A2738" t="s">
        <v>5510</v>
      </c>
      <c r="B2738" t="s">
        <v>5511</v>
      </c>
      <c r="C2738" t="s">
        <v>50359</v>
      </c>
      <c r="D2738" t="s">
        <v>50367</v>
      </c>
    </row>
    <row r="2739" spans="1:4">
      <c r="A2739" t="s">
        <v>5512</v>
      </c>
      <c r="B2739" t="s">
        <v>5513</v>
      </c>
      <c r="C2739" t="s">
        <v>50359</v>
      </c>
      <c r="D2739" t="s">
        <v>50360</v>
      </c>
    </row>
    <row r="2740" spans="1:4">
      <c r="A2740" t="s">
        <v>5514</v>
      </c>
      <c r="B2740" t="s">
        <v>5515</v>
      </c>
      <c r="C2740" t="s">
        <v>50359</v>
      </c>
      <c r="D2740" t="s">
        <v>50360</v>
      </c>
    </row>
    <row r="2741" spans="1:4">
      <c r="A2741" t="s">
        <v>5516</v>
      </c>
      <c r="B2741" t="s">
        <v>5517</v>
      </c>
      <c r="C2741" t="s">
        <v>50359</v>
      </c>
      <c r="D2741" t="s">
        <v>50360</v>
      </c>
    </row>
    <row r="2742" spans="1:4">
      <c r="A2742" t="s">
        <v>5518</v>
      </c>
      <c r="B2742" t="s">
        <v>5519</v>
      </c>
      <c r="C2742" t="s">
        <v>50359</v>
      </c>
      <c r="D2742" t="s">
        <v>50360</v>
      </c>
    </row>
    <row r="2743" spans="1:4">
      <c r="A2743" t="s">
        <v>5520</v>
      </c>
      <c r="B2743" t="s">
        <v>5521</v>
      </c>
      <c r="C2743" t="s">
        <v>50359</v>
      </c>
      <c r="D2743" t="s">
        <v>50368</v>
      </c>
    </row>
    <row r="2744" spans="1:4">
      <c r="A2744" t="s">
        <v>5522</v>
      </c>
      <c r="B2744" t="s">
        <v>5523</v>
      </c>
      <c r="C2744" t="s">
        <v>50359</v>
      </c>
      <c r="D2744" t="s">
        <v>50366</v>
      </c>
    </row>
    <row r="2745" spans="1:4">
      <c r="A2745" t="s">
        <v>5524</v>
      </c>
      <c r="B2745" t="s">
        <v>5525</v>
      </c>
      <c r="C2745" t="s">
        <v>50359</v>
      </c>
      <c r="D2745" t="s">
        <v>50360</v>
      </c>
    </row>
    <row r="2746" spans="1:4">
      <c r="A2746" t="s">
        <v>5526</v>
      </c>
      <c r="B2746" t="s">
        <v>5527</v>
      </c>
      <c r="C2746" t="s">
        <v>50359</v>
      </c>
      <c r="D2746" t="s">
        <v>50360</v>
      </c>
    </row>
    <row r="2747" spans="1:4">
      <c r="A2747" t="s">
        <v>5528</v>
      </c>
      <c r="B2747" t="s">
        <v>5529</v>
      </c>
      <c r="C2747" t="s">
        <v>50359</v>
      </c>
      <c r="D2747" t="s">
        <v>50360</v>
      </c>
    </row>
    <row r="2748" spans="1:4">
      <c r="A2748" t="s">
        <v>5530</v>
      </c>
      <c r="B2748" t="s">
        <v>5531</v>
      </c>
      <c r="C2748" t="s">
        <v>50359</v>
      </c>
      <c r="D2748" t="s">
        <v>50364</v>
      </c>
    </row>
    <row r="2749" spans="1:4">
      <c r="A2749" t="s">
        <v>5532</v>
      </c>
      <c r="B2749" t="s">
        <v>5533</v>
      </c>
      <c r="C2749" t="s">
        <v>50359</v>
      </c>
      <c r="D2749" t="s">
        <v>50360</v>
      </c>
    </row>
    <row r="2750" spans="1:4">
      <c r="A2750" t="s">
        <v>5534</v>
      </c>
      <c r="B2750" t="s">
        <v>5535</v>
      </c>
      <c r="C2750" t="s">
        <v>50359</v>
      </c>
      <c r="D2750" t="s">
        <v>50360</v>
      </c>
    </row>
    <row r="2751" spans="1:4">
      <c r="A2751" t="s">
        <v>5536</v>
      </c>
      <c r="B2751" t="s">
        <v>5537</v>
      </c>
      <c r="C2751" t="s">
        <v>50359</v>
      </c>
      <c r="D2751" t="s">
        <v>50360</v>
      </c>
    </row>
    <row r="2752" spans="1:4">
      <c r="A2752" t="s">
        <v>5538</v>
      </c>
      <c r="B2752" t="s">
        <v>5539</v>
      </c>
      <c r="C2752" t="s">
        <v>50359</v>
      </c>
      <c r="D2752" t="s">
        <v>50360</v>
      </c>
    </row>
    <row r="2753" spans="1:4">
      <c r="A2753" t="s">
        <v>5540</v>
      </c>
      <c r="B2753" t="s">
        <v>5541</v>
      </c>
      <c r="C2753" t="s">
        <v>50359</v>
      </c>
      <c r="D2753" t="s">
        <v>50360</v>
      </c>
    </row>
    <row r="2754" spans="1:4">
      <c r="A2754" t="s">
        <v>5542</v>
      </c>
      <c r="B2754" t="s">
        <v>5543</v>
      </c>
      <c r="C2754" t="s">
        <v>50359</v>
      </c>
      <c r="D2754" t="s">
        <v>50360</v>
      </c>
    </row>
    <row r="2755" spans="1:4">
      <c r="A2755" t="s">
        <v>5544</v>
      </c>
      <c r="B2755" t="s">
        <v>5545</v>
      </c>
      <c r="C2755" t="s">
        <v>50359</v>
      </c>
      <c r="D2755" t="s">
        <v>50360</v>
      </c>
    </row>
    <row r="2756" spans="1:4">
      <c r="A2756" t="s">
        <v>5546</v>
      </c>
      <c r="B2756" t="s">
        <v>5547</v>
      </c>
      <c r="C2756" t="s">
        <v>50359</v>
      </c>
      <c r="D2756" t="s">
        <v>50372</v>
      </c>
    </row>
    <row r="2757" spans="1:4">
      <c r="A2757" t="s">
        <v>5548</v>
      </c>
      <c r="B2757" t="s">
        <v>5549</v>
      </c>
      <c r="C2757" t="s">
        <v>50359</v>
      </c>
      <c r="D2757" t="s">
        <v>50364</v>
      </c>
    </row>
    <row r="2758" spans="1:4">
      <c r="A2758" t="s">
        <v>5550</v>
      </c>
      <c r="B2758" t="s">
        <v>5551</v>
      </c>
      <c r="C2758" t="s">
        <v>50359</v>
      </c>
      <c r="D2758" t="s">
        <v>50365</v>
      </c>
    </row>
    <row r="2759" spans="1:4">
      <c r="A2759" t="s">
        <v>5552</v>
      </c>
      <c r="B2759" t="s">
        <v>5553</v>
      </c>
      <c r="C2759" t="s">
        <v>50359</v>
      </c>
      <c r="D2759" t="s">
        <v>50365</v>
      </c>
    </row>
    <row r="2760" spans="1:4">
      <c r="A2760" t="s">
        <v>5554</v>
      </c>
      <c r="B2760" t="s">
        <v>5555</v>
      </c>
      <c r="C2760" t="s">
        <v>50359</v>
      </c>
      <c r="D2760" t="s">
        <v>50365</v>
      </c>
    </row>
    <row r="2761" spans="1:4">
      <c r="A2761" t="s">
        <v>5556</v>
      </c>
      <c r="B2761" t="s">
        <v>5557</v>
      </c>
      <c r="C2761" t="s">
        <v>50359</v>
      </c>
      <c r="D2761" t="s">
        <v>50365</v>
      </c>
    </row>
    <row r="2762" spans="1:4">
      <c r="A2762" t="s">
        <v>5558</v>
      </c>
      <c r="B2762" t="s">
        <v>5559</v>
      </c>
      <c r="C2762" t="s">
        <v>50359</v>
      </c>
      <c r="D2762" t="s">
        <v>50365</v>
      </c>
    </row>
    <row r="2763" spans="1:4">
      <c r="A2763" t="s">
        <v>5560</v>
      </c>
      <c r="B2763" t="s">
        <v>5561</v>
      </c>
      <c r="C2763" t="s">
        <v>50359</v>
      </c>
      <c r="D2763" t="s">
        <v>50365</v>
      </c>
    </row>
    <row r="2764" spans="1:4">
      <c r="A2764" t="s">
        <v>5562</v>
      </c>
      <c r="B2764" t="s">
        <v>5563</v>
      </c>
      <c r="C2764" t="s">
        <v>50359</v>
      </c>
      <c r="D2764" t="s">
        <v>50365</v>
      </c>
    </row>
    <row r="2765" spans="1:4">
      <c r="A2765" t="s">
        <v>5564</v>
      </c>
      <c r="B2765" t="s">
        <v>5565</v>
      </c>
      <c r="C2765" t="s">
        <v>50359</v>
      </c>
      <c r="D2765" t="s">
        <v>50365</v>
      </c>
    </row>
    <row r="2766" spans="1:4">
      <c r="A2766" t="s">
        <v>5566</v>
      </c>
      <c r="B2766" t="s">
        <v>5567</v>
      </c>
      <c r="C2766" t="s">
        <v>50359</v>
      </c>
      <c r="D2766" t="s">
        <v>50365</v>
      </c>
    </row>
    <row r="2767" spans="1:4">
      <c r="A2767" t="s">
        <v>5568</v>
      </c>
      <c r="B2767" t="s">
        <v>5569</v>
      </c>
      <c r="C2767" t="s">
        <v>50359</v>
      </c>
      <c r="D2767" t="s">
        <v>50365</v>
      </c>
    </row>
    <row r="2768" spans="1:4">
      <c r="A2768" t="s">
        <v>5570</v>
      </c>
      <c r="B2768" t="s">
        <v>5571</v>
      </c>
      <c r="C2768" t="s">
        <v>50359</v>
      </c>
      <c r="D2768" t="s">
        <v>50367</v>
      </c>
    </row>
    <row r="2769" spans="1:4">
      <c r="A2769" t="s">
        <v>5572</v>
      </c>
      <c r="B2769" t="s">
        <v>5573</v>
      </c>
      <c r="C2769" t="s">
        <v>50359</v>
      </c>
      <c r="D2769" t="s">
        <v>50367</v>
      </c>
    </row>
    <row r="2770" spans="1:4">
      <c r="A2770" t="s">
        <v>5574</v>
      </c>
      <c r="B2770" t="s">
        <v>5575</v>
      </c>
      <c r="C2770" t="s">
        <v>50359</v>
      </c>
      <c r="D2770" t="s">
        <v>50367</v>
      </c>
    </row>
    <row r="2771" spans="1:4">
      <c r="A2771" t="s">
        <v>5576</v>
      </c>
      <c r="B2771" t="s">
        <v>5577</v>
      </c>
      <c r="C2771" t="s">
        <v>50359</v>
      </c>
      <c r="D2771" t="s">
        <v>50367</v>
      </c>
    </row>
    <row r="2772" spans="1:4">
      <c r="A2772" t="s">
        <v>5578</v>
      </c>
      <c r="B2772" t="s">
        <v>5579</v>
      </c>
      <c r="C2772" t="s">
        <v>50359</v>
      </c>
      <c r="D2772" t="s">
        <v>50367</v>
      </c>
    </row>
    <row r="2773" spans="1:4">
      <c r="A2773" t="s">
        <v>5580</v>
      </c>
      <c r="B2773" t="s">
        <v>5581</v>
      </c>
      <c r="C2773" t="s">
        <v>50359</v>
      </c>
      <c r="D2773" t="s">
        <v>50367</v>
      </c>
    </row>
    <row r="2774" spans="1:4">
      <c r="A2774" t="s">
        <v>5582</v>
      </c>
      <c r="B2774" t="s">
        <v>5583</v>
      </c>
      <c r="C2774" t="s">
        <v>50359</v>
      </c>
      <c r="D2774" t="s">
        <v>50367</v>
      </c>
    </row>
    <row r="2775" spans="1:4">
      <c r="A2775" t="s">
        <v>5584</v>
      </c>
      <c r="B2775" t="s">
        <v>5585</v>
      </c>
      <c r="C2775" t="s">
        <v>50359</v>
      </c>
      <c r="D2775" t="s">
        <v>50367</v>
      </c>
    </row>
    <row r="2776" spans="1:4">
      <c r="A2776" t="s">
        <v>5586</v>
      </c>
      <c r="B2776" t="s">
        <v>5587</v>
      </c>
      <c r="C2776" t="s">
        <v>50359</v>
      </c>
      <c r="D2776" t="s">
        <v>50367</v>
      </c>
    </row>
    <row r="2777" spans="1:4">
      <c r="A2777" t="s">
        <v>5588</v>
      </c>
      <c r="B2777" t="s">
        <v>5589</v>
      </c>
      <c r="C2777" t="s">
        <v>50359</v>
      </c>
      <c r="D2777" t="s">
        <v>50367</v>
      </c>
    </row>
    <row r="2778" spans="1:4">
      <c r="A2778" t="s">
        <v>5590</v>
      </c>
      <c r="B2778" t="s">
        <v>5591</v>
      </c>
      <c r="C2778" t="s">
        <v>50359</v>
      </c>
      <c r="D2778" t="s">
        <v>50367</v>
      </c>
    </row>
    <row r="2779" spans="1:4">
      <c r="A2779" t="s">
        <v>5592</v>
      </c>
      <c r="B2779" t="s">
        <v>5593</v>
      </c>
      <c r="C2779" t="s">
        <v>50359</v>
      </c>
      <c r="D2779" t="s">
        <v>50367</v>
      </c>
    </row>
    <row r="2780" spans="1:4">
      <c r="A2780" t="s">
        <v>5594</v>
      </c>
      <c r="B2780" t="s">
        <v>5595</v>
      </c>
      <c r="C2780" t="s">
        <v>50359</v>
      </c>
      <c r="D2780" t="s">
        <v>50365</v>
      </c>
    </row>
    <row r="2781" spans="1:4">
      <c r="A2781" t="s">
        <v>5596</v>
      </c>
      <c r="B2781" t="s">
        <v>5597</v>
      </c>
      <c r="C2781" t="s">
        <v>50359</v>
      </c>
      <c r="D2781" t="s">
        <v>50365</v>
      </c>
    </row>
    <row r="2782" spans="1:4">
      <c r="A2782" t="s">
        <v>5598</v>
      </c>
      <c r="B2782" t="s">
        <v>5599</v>
      </c>
      <c r="C2782" t="s">
        <v>50359</v>
      </c>
      <c r="D2782" t="s">
        <v>50360</v>
      </c>
    </row>
    <row r="2783" spans="1:4">
      <c r="A2783" t="s">
        <v>5600</v>
      </c>
      <c r="B2783" t="s">
        <v>5601</v>
      </c>
      <c r="C2783" t="s">
        <v>50359</v>
      </c>
      <c r="D2783" t="s">
        <v>50360</v>
      </c>
    </row>
    <row r="2784" spans="1:4">
      <c r="A2784" t="s">
        <v>5602</v>
      </c>
      <c r="B2784" t="s">
        <v>5603</v>
      </c>
      <c r="C2784" t="s">
        <v>50359</v>
      </c>
      <c r="D2784" t="s">
        <v>50360</v>
      </c>
    </row>
    <row r="2785" spans="1:5">
      <c r="A2785" t="s">
        <v>5604</v>
      </c>
      <c r="B2785" t="s">
        <v>5605</v>
      </c>
      <c r="C2785" t="s">
        <v>50359</v>
      </c>
      <c r="D2785" t="s">
        <v>50360</v>
      </c>
    </row>
    <row r="2786" spans="1:5">
      <c r="A2786" t="s">
        <v>5606</v>
      </c>
      <c r="B2786" t="s">
        <v>5607</v>
      </c>
      <c r="C2786" t="s">
        <v>50359</v>
      </c>
      <c r="D2786" t="s">
        <v>50360</v>
      </c>
    </row>
    <row r="2787" spans="1:5">
      <c r="A2787" t="s">
        <v>5608</v>
      </c>
      <c r="B2787" t="s">
        <v>5609</v>
      </c>
      <c r="C2787" t="s">
        <v>50359</v>
      </c>
      <c r="D2787" t="s">
        <v>50360</v>
      </c>
    </row>
    <row r="2788" spans="1:5">
      <c r="A2788" t="s">
        <v>5610</v>
      </c>
      <c r="B2788" t="s">
        <v>5611</v>
      </c>
      <c r="C2788" t="s">
        <v>50359</v>
      </c>
      <c r="D2788" t="s">
        <v>50366</v>
      </c>
    </row>
    <row r="2789" spans="1:5">
      <c r="A2789" t="s">
        <v>5612</v>
      </c>
      <c r="B2789" t="s">
        <v>5613</v>
      </c>
      <c r="C2789" t="s">
        <v>50359</v>
      </c>
      <c r="D2789" t="s">
        <v>50360</v>
      </c>
    </row>
    <row r="2790" spans="1:5">
      <c r="A2790" t="s">
        <v>5614</v>
      </c>
      <c r="B2790" t="s">
        <v>5615</v>
      </c>
      <c r="C2790" t="s">
        <v>50359</v>
      </c>
      <c r="D2790" t="s">
        <v>50360</v>
      </c>
    </row>
    <row r="2791" spans="1:5">
      <c r="A2791" t="s">
        <v>5616</v>
      </c>
      <c r="B2791" t="s">
        <v>5617</v>
      </c>
      <c r="C2791" t="s">
        <v>50359</v>
      </c>
      <c r="D2791" t="s">
        <v>50360</v>
      </c>
    </row>
    <row r="2792" spans="1:5">
      <c r="A2792" t="s">
        <v>5618</v>
      </c>
      <c r="B2792" t="s">
        <v>5619</v>
      </c>
      <c r="C2792" t="s">
        <v>50359</v>
      </c>
      <c r="D2792" t="s">
        <v>50365</v>
      </c>
    </row>
    <row r="2793" spans="1:5">
      <c r="A2793" t="s">
        <v>5620</v>
      </c>
      <c r="B2793" t="s">
        <v>5621</v>
      </c>
      <c r="C2793" t="s">
        <v>50359</v>
      </c>
      <c r="D2793" t="s">
        <v>50374</v>
      </c>
    </row>
    <row r="2794" spans="1:5">
      <c r="A2794" t="s">
        <v>5622</v>
      </c>
      <c r="B2794" t="s">
        <v>5623</v>
      </c>
      <c r="C2794" t="s">
        <v>50359</v>
      </c>
      <c r="D2794" t="s">
        <v>50381</v>
      </c>
    </row>
    <row r="2795" spans="1:5">
      <c r="A2795" t="s">
        <v>5624</v>
      </c>
      <c r="B2795" t="s">
        <v>5625</v>
      </c>
      <c r="C2795" t="s">
        <v>50361</v>
      </c>
      <c r="D2795" t="s">
        <v>50373</v>
      </c>
      <c r="E2795" t="s">
        <v>50363</v>
      </c>
    </row>
    <row r="2796" spans="1:5">
      <c r="A2796" t="s">
        <v>5626</v>
      </c>
      <c r="B2796" t="s">
        <v>5627</v>
      </c>
      <c r="C2796" t="s">
        <v>50359</v>
      </c>
      <c r="D2796" t="s">
        <v>50360</v>
      </c>
    </row>
    <row r="2797" spans="1:5">
      <c r="A2797" t="s">
        <v>5628</v>
      </c>
      <c r="B2797" t="s">
        <v>5629</v>
      </c>
      <c r="C2797" t="s">
        <v>50359</v>
      </c>
      <c r="D2797" t="s">
        <v>50360</v>
      </c>
    </row>
    <row r="2798" spans="1:5">
      <c r="A2798" t="s">
        <v>5630</v>
      </c>
      <c r="B2798" t="s">
        <v>5631</v>
      </c>
      <c r="C2798" t="s">
        <v>50359</v>
      </c>
      <c r="D2798" t="s">
        <v>50365</v>
      </c>
    </row>
    <row r="2799" spans="1:5">
      <c r="A2799" t="s">
        <v>5632</v>
      </c>
      <c r="B2799" t="s">
        <v>5633</v>
      </c>
      <c r="C2799" t="s">
        <v>50359</v>
      </c>
      <c r="D2799" t="s">
        <v>50365</v>
      </c>
    </row>
    <row r="2800" spans="1:5">
      <c r="A2800" t="s">
        <v>5634</v>
      </c>
      <c r="B2800" t="s">
        <v>5635</v>
      </c>
      <c r="C2800" t="s">
        <v>50359</v>
      </c>
      <c r="D2800" t="s">
        <v>50365</v>
      </c>
    </row>
    <row r="2801" spans="1:4">
      <c r="A2801" t="s">
        <v>5636</v>
      </c>
      <c r="B2801" t="s">
        <v>5637</v>
      </c>
      <c r="C2801" t="s">
        <v>50359</v>
      </c>
      <c r="D2801" t="s">
        <v>50360</v>
      </c>
    </row>
    <row r="2802" spans="1:4">
      <c r="A2802" t="s">
        <v>5638</v>
      </c>
      <c r="B2802" t="s">
        <v>5639</v>
      </c>
      <c r="C2802" t="s">
        <v>50359</v>
      </c>
      <c r="D2802" t="s">
        <v>50360</v>
      </c>
    </row>
    <row r="2803" spans="1:4">
      <c r="A2803" t="s">
        <v>5640</v>
      </c>
      <c r="B2803" t="s">
        <v>5641</v>
      </c>
      <c r="C2803" t="s">
        <v>50359</v>
      </c>
      <c r="D2803" t="s">
        <v>50360</v>
      </c>
    </row>
    <row r="2804" spans="1:4">
      <c r="A2804" t="s">
        <v>5642</v>
      </c>
      <c r="B2804" t="s">
        <v>5643</v>
      </c>
      <c r="C2804" t="s">
        <v>50359</v>
      </c>
      <c r="D2804" t="s">
        <v>50360</v>
      </c>
    </row>
    <row r="2805" spans="1:4">
      <c r="A2805" t="s">
        <v>5644</v>
      </c>
      <c r="B2805" t="s">
        <v>5645</v>
      </c>
      <c r="C2805" t="s">
        <v>50359</v>
      </c>
      <c r="D2805" t="s">
        <v>50360</v>
      </c>
    </row>
    <row r="2806" spans="1:4">
      <c r="A2806" t="s">
        <v>5646</v>
      </c>
      <c r="B2806" t="s">
        <v>5647</v>
      </c>
      <c r="C2806" t="s">
        <v>50359</v>
      </c>
      <c r="D2806" t="s">
        <v>50368</v>
      </c>
    </row>
    <row r="2807" spans="1:4">
      <c r="A2807" t="s">
        <v>5648</v>
      </c>
      <c r="B2807" t="s">
        <v>5649</v>
      </c>
      <c r="C2807" t="s">
        <v>50359</v>
      </c>
      <c r="D2807" t="s">
        <v>50360</v>
      </c>
    </row>
    <row r="2808" spans="1:4">
      <c r="A2808" t="s">
        <v>5650</v>
      </c>
      <c r="B2808" t="s">
        <v>5651</v>
      </c>
      <c r="C2808" t="s">
        <v>50359</v>
      </c>
      <c r="D2808" t="s">
        <v>50360</v>
      </c>
    </row>
    <row r="2809" spans="1:4">
      <c r="A2809" t="s">
        <v>5652</v>
      </c>
      <c r="B2809" t="s">
        <v>5653</v>
      </c>
      <c r="C2809" t="s">
        <v>50359</v>
      </c>
      <c r="D2809" t="s">
        <v>50360</v>
      </c>
    </row>
    <row r="2810" spans="1:4">
      <c r="A2810" t="s">
        <v>5654</v>
      </c>
      <c r="B2810" t="s">
        <v>5655</v>
      </c>
      <c r="C2810" t="s">
        <v>50359</v>
      </c>
      <c r="D2810" t="s">
        <v>50360</v>
      </c>
    </row>
    <row r="2811" spans="1:4">
      <c r="A2811" t="s">
        <v>5656</v>
      </c>
      <c r="B2811" t="s">
        <v>5657</v>
      </c>
      <c r="C2811" t="s">
        <v>50359</v>
      </c>
      <c r="D2811" t="s">
        <v>50360</v>
      </c>
    </row>
    <row r="2812" spans="1:4">
      <c r="A2812" t="s">
        <v>5658</v>
      </c>
      <c r="B2812" t="s">
        <v>5659</v>
      </c>
      <c r="C2812" t="s">
        <v>50359</v>
      </c>
      <c r="D2812" t="s">
        <v>50360</v>
      </c>
    </row>
    <row r="2813" spans="1:4">
      <c r="A2813" t="s">
        <v>5660</v>
      </c>
      <c r="B2813" t="s">
        <v>5661</v>
      </c>
      <c r="C2813" t="s">
        <v>50359</v>
      </c>
      <c r="D2813" t="s">
        <v>50360</v>
      </c>
    </row>
    <row r="2814" spans="1:4">
      <c r="A2814" t="s">
        <v>5662</v>
      </c>
      <c r="B2814" t="s">
        <v>5663</v>
      </c>
      <c r="C2814" t="s">
        <v>50359</v>
      </c>
      <c r="D2814" t="s">
        <v>50360</v>
      </c>
    </row>
    <row r="2815" spans="1:4">
      <c r="A2815" t="s">
        <v>5664</v>
      </c>
      <c r="B2815" t="s">
        <v>5665</v>
      </c>
      <c r="C2815" t="s">
        <v>50359</v>
      </c>
      <c r="D2815" t="s">
        <v>50360</v>
      </c>
    </row>
    <row r="2816" spans="1:4">
      <c r="A2816" t="s">
        <v>5666</v>
      </c>
      <c r="B2816" t="s">
        <v>5667</v>
      </c>
      <c r="C2816" t="s">
        <v>50359</v>
      </c>
      <c r="D2816" t="s">
        <v>50360</v>
      </c>
    </row>
    <row r="2817" spans="1:4">
      <c r="A2817" t="s">
        <v>5668</v>
      </c>
      <c r="B2817" t="s">
        <v>5669</v>
      </c>
      <c r="C2817" t="s">
        <v>50359</v>
      </c>
      <c r="D2817" t="s">
        <v>50365</v>
      </c>
    </row>
    <row r="2818" spans="1:4">
      <c r="A2818" t="s">
        <v>5670</v>
      </c>
      <c r="B2818" t="s">
        <v>5671</v>
      </c>
      <c r="C2818" t="s">
        <v>50359</v>
      </c>
      <c r="D2818" t="s">
        <v>50365</v>
      </c>
    </row>
    <row r="2819" spans="1:4">
      <c r="A2819" t="s">
        <v>5672</v>
      </c>
      <c r="B2819" t="s">
        <v>5673</v>
      </c>
      <c r="C2819" t="s">
        <v>50359</v>
      </c>
      <c r="D2819" t="s">
        <v>50365</v>
      </c>
    </row>
    <row r="2820" spans="1:4">
      <c r="A2820" t="s">
        <v>5674</v>
      </c>
      <c r="B2820" t="s">
        <v>5675</v>
      </c>
      <c r="C2820" t="s">
        <v>50359</v>
      </c>
      <c r="D2820" t="s">
        <v>50365</v>
      </c>
    </row>
    <row r="2821" spans="1:4">
      <c r="A2821" t="s">
        <v>5676</v>
      </c>
      <c r="B2821" t="s">
        <v>5677</v>
      </c>
      <c r="C2821" t="s">
        <v>50359</v>
      </c>
      <c r="D2821" t="s">
        <v>50365</v>
      </c>
    </row>
    <row r="2822" spans="1:4">
      <c r="A2822" t="s">
        <v>5678</v>
      </c>
      <c r="B2822" t="s">
        <v>5679</v>
      </c>
      <c r="C2822" t="s">
        <v>50359</v>
      </c>
      <c r="D2822" t="s">
        <v>50365</v>
      </c>
    </row>
    <row r="2823" spans="1:4">
      <c r="A2823" t="s">
        <v>5680</v>
      </c>
      <c r="B2823" t="s">
        <v>5681</v>
      </c>
      <c r="C2823" t="s">
        <v>50359</v>
      </c>
      <c r="D2823" t="s">
        <v>50365</v>
      </c>
    </row>
    <row r="2824" spans="1:4">
      <c r="A2824" t="s">
        <v>5682</v>
      </c>
      <c r="B2824" t="s">
        <v>5683</v>
      </c>
      <c r="C2824" t="s">
        <v>50359</v>
      </c>
      <c r="D2824" t="s">
        <v>50365</v>
      </c>
    </row>
    <row r="2825" spans="1:4">
      <c r="A2825" t="s">
        <v>5684</v>
      </c>
      <c r="B2825" t="s">
        <v>5685</v>
      </c>
      <c r="C2825" t="s">
        <v>50359</v>
      </c>
      <c r="D2825" t="s">
        <v>50365</v>
      </c>
    </row>
    <row r="2826" spans="1:4">
      <c r="A2826" t="s">
        <v>5686</v>
      </c>
      <c r="B2826" t="s">
        <v>5687</v>
      </c>
      <c r="C2826" t="s">
        <v>50359</v>
      </c>
      <c r="D2826" t="s">
        <v>50365</v>
      </c>
    </row>
    <row r="2827" spans="1:4">
      <c r="A2827" t="s">
        <v>5688</v>
      </c>
      <c r="B2827" t="s">
        <v>5689</v>
      </c>
      <c r="C2827" t="s">
        <v>50359</v>
      </c>
      <c r="D2827" t="s">
        <v>50365</v>
      </c>
    </row>
    <row r="2828" spans="1:4">
      <c r="A2828" t="s">
        <v>5690</v>
      </c>
      <c r="B2828" t="s">
        <v>5691</v>
      </c>
      <c r="C2828" t="s">
        <v>50359</v>
      </c>
      <c r="D2828" t="s">
        <v>50365</v>
      </c>
    </row>
    <row r="2829" spans="1:4">
      <c r="A2829" t="s">
        <v>5692</v>
      </c>
      <c r="B2829" t="s">
        <v>5693</v>
      </c>
      <c r="C2829" t="s">
        <v>50359</v>
      </c>
      <c r="D2829" t="s">
        <v>50365</v>
      </c>
    </row>
    <row r="2830" spans="1:4">
      <c r="A2830" t="s">
        <v>5694</v>
      </c>
      <c r="B2830" t="s">
        <v>5695</v>
      </c>
      <c r="C2830" t="s">
        <v>50359</v>
      </c>
      <c r="D2830" t="s">
        <v>50365</v>
      </c>
    </row>
    <row r="2831" spans="1:4">
      <c r="A2831" t="s">
        <v>5696</v>
      </c>
      <c r="B2831" t="s">
        <v>5697</v>
      </c>
      <c r="C2831" t="s">
        <v>50359</v>
      </c>
      <c r="D2831" t="s">
        <v>50368</v>
      </c>
    </row>
    <row r="2832" spans="1:4">
      <c r="A2832" t="s">
        <v>5698</v>
      </c>
      <c r="B2832" t="s">
        <v>5699</v>
      </c>
      <c r="C2832" t="s">
        <v>50359</v>
      </c>
      <c r="D2832" t="s">
        <v>50368</v>
      </c>
    </row>
    <row r="2833" spans="1:4">
      <c r="A2833" t="s">
        <v>5700</v>
      </c>
      <c r="B2833" t="s">
        <v>5701</v>
      </c>
      <c r="C2833" t="s">
        <v>50359</v>
      </c>
      <c r="D2833" t="s">
        <v>50368</v>
      </c>
    </row>
    <row r="2834" spans="1:4">
      <c r="A2834" t="s">
        <v>5702</v>
      </c>
      <c r="B2834" t="s">
        <v>5703</v>
      </c>
      <c r="C2834" t="s">
        <v>50359</v>
      </c>
      <c r="D2834" t="s">
        <v>50360</v>
      </c>
    </row>
    <row r="2835" spans="1:4">
      <c r="A2835" t="s">
        <v>5704</v>
      </c>
      <c r="B2835" t="s">
        <v>5705</v>
      </c>
      <c r="C2835" t="s">
        <v>50359</v>
      </c>
      <c r="D2835" t="s">
        <v>50360</v>
      </c>
    </row>
    <row r="2836" spans="1:4">
      <c r="A2836" t="s">
        <v>5706</v>
      </c>
      <c r="B2836" t="s">
        <v>5707</v>
      </c>
      <c r="C2836" t="s">
        <v>50359</v>
      </c>
      <c r="D2836" t="s">
        <v>50366</v>
      </c>
    </row>
    <row r="2837" spans="1:4">
      <c r="A2837" t="s">
        <v>5708</v>
      </c>
      <c r="B2837" t="s">
        <v>5709</v>
      </c>
      <c r="C2837" t="s">
        <v>50359</v>
      </c>
      <c r="D2837" t="s">
        <v>50360</v>
      </c>
    </row>
    <row r="2838" spans="1:4">
      <c r="A2838" t="s">
        <v>5710</v>
      </c>
      <c r="B2838" t="s">
        <v>5711</v>
      </c>
      <c r="C2838" t="s">
        <v>50359</v>
      </c>
      <c r="D2838" t="s">
        <v>50360</v>
      </c>
    </row>
    <row r="2839" spans="1:4">
      <c r="A2839" t="s">
        <v>5712</v>
      </c>
      <c r="B2839" t="s">
        <v>5713</v>
      </c>
      <c r="C2839" t="s">
        <v>50359</v>
      </c>
      <c r="D2839" t="s">
        <v>50366</v>
      </c>
    </row>
    <row r="2840" spans="1:4">
      <c r="A2840" t="s">
        <v>5714</v>
      </c>
      <c r="B2840" t="s">
        <v>5715</v>
      </c>
      <c r="C2840" t="s">
        <v>50359</v>
      </c>
      <c r="D2840" t="s">
        <v>50366</v>
      </c>
    </row>
    <row r="2841" spans="1:4">
      <c r="A2841" t="s">
        <v>5716</v>
      </c>
      <c r="B2841" t="s">
        <v>5717</v>
      </c>
      <c r="C2841" t="s">
        <v>50359</v>
      </c>
      <c r="D2841" t="s">
        <v>50366</v>
      </c>
    </row>
    <row r="2842" spans="1:4">
      <c r="A2842" t="s">
        <v>5718</v>
      </c>
      <c r="B2842" t="s">
        <v>5719</v>
      </c>
      <c r="C2842" t="s">
        <v>50359</v>
      </c>
      <c r="D2842" t="s">
        <v>50367</v>
      </c>
    </row>
    <row r="2843" spans="1:4">
      <c r="A2843" t="s">
        <v>5720</v>
      </c>
      <c r="B2843" t="s">
        <v>5721</v>
      </c>
      <c r="C2843" t="s">
        <v>50359</v>
      </c>
      <c r="D2843" t="s">
        <v>50360</v>
      </c>
    </row>
    <row r="2844" spans="1:4">
      <c r="A2844" t="s">
        <v>5722</v>
      </c>
      <c r="B2844" t="s">
        <v>5723</v>
      </c>
      <c r="C2844" t="s">
        <v>50359</v>
      </c>
      <c r="D2844" t="s">
        <v>50360</v>
      </c>
    </row>
    <row r="2845" spans="1:4">
      <c r="A2845" t="s">
        <v>5724</v>
      </c>
      <c r="B2845" t="s">
        <v>5725</v>
      </c>
      <c r="C2845" t="s">
        <v>50359</v>
      </c>
      <c r="D2845" t="s">
        <v>50360</v>
      </c>
    </row>
    <row r="2846" spans="1:4">
      <c r="A2846" t="s">
        <v>5726</v>
      </c>
      <c r="B2846" t="s">
        <v>5727</v>
      </c>
      <c r="C2846" t="s">
        <v>50359</v>
      </c>
      <c r="D2846" t="s">
        <v>50364</v>
      </c>
    </row>
    <row r="2847" spans="1:4">
      <c r="A2847" t="s">
        <v>5728</v>
      </c>
      <c r="B2847" t="s">
        <v>5729</v>
      </c>
      <c r="C2847" t="s">
        <v>50359</v>
      </c>
      <c r="D2847" t="s">
        <v>50366</v>
      </c>
    </row>
    <row r="2848" spans="1:4">
      <c r="A2848" t="s">
        <v>5730</v>
      </c>
      <c r="B2848" t="s">
        <v>5731</v>
      </c>
      <c r="C2848" t="s">
        <v>50359</v>
      </c>
      <c r="D2848" t="s">
        <v>50367</v>
      </c>
    </row>
    <row r="2849" spans="1:4">
      <c r="A2849" t="s">
        <v>5732</v>
      </c>
      <c r="B2849" t="s">
        <v>5733</v>
      </c>
      <c r="C2849" t="s">
        <v>50359</v>
      </c>
      <c r="D2849" t="s">
        <v>50360</v>
      </c>
    </row>
    <row r="2850" spans="1:4">
      <c r="A2850" t="s">
        <v>5734</v>
      </c>
      <c r="B2850" t="s">
        <v>5735</v>
      </c>
      <c r="C2850" t="s">
        <v>50359</v>
      </c>
      <c r="D2850" t="s">
        <v>50360</v>
      </c>
    </row>
    <row r="2851" spans="1:4">
      <c r="A2851" t="s">
        <v>5736</v>
      </c>
      <c r="B2851" t="s">
        <v>5737</v>
      </c>
      <c r="C2851" t="s">
        <v>50359</v>
      </c>
      <c r="D2851" t="s">
        <v>50367</v>
      </c>
    </row>
    <row r="2852" spans="1:4">
      <c r="A2852" t="s">
        <v>5738</v>
      </c>
      <c r="B2852" t="s">
        <v>5739</v>
      </c>
      <c r="C2852" t="s">
        <v>50359</v>
      </c>
      <c r="D2852" t="s">
        <v>50367</v>
      </c>
    </row>
    <row r="2853" spans="1:4">
      <c r="A2853" t="s">
        <v>5740</v>
      </c>
      <c r="B2853" t="s">
        <v>5741</v>
      </c>
      <c r="C2853" t="s">
        <v>50359</v>
      </c>
      <c r="D2853" t="s">
        <v>50360</v>
      </c>
    </row>
    <row r="2854" spans="1:4">
      <c r="A2854" t="s">
        <v>5742</v>
      </c>
      <c r="B2854" t="s">
        <v>5743</v>
      </c>
      <c r="C2854" t="s">
        <v>50359</v>
      </c>
      <c r="D2854" t="s">
        <v>50365</v>
      </c>
    </row>
    <row r="2855" spans="1:4">
      <c r="A2855" t="s">
        <v>5744</v>
      </c>
      <c r="B2855" t="s">
        <v>5745</v>
      </c>
      <c r="C2855" t="s">
        <v>50359</v>
      </c>
      <c r="D2855" t="s">
        <v>50368</v>
      </c>
    </row>
    <row r="2856" spans="1:4">
      <c r="A2856" t="s">
        <v>5746</v>
      </c>
      <c r="B2856" t="s">
        <v>5747</v>
      </c>
      <c r="C2856" t="s">
        <v>50359</v>
      </c>
      <c r="D2856" t="s">
        <v>50366</v>
      </c>
    </row>
    <row r="2857" spans="1:4">
      <c r="A2857" t="s">
        <v>5748</v>
      </c>
      <c r="B2857" t="s">
        <v>5749</v>
      </c>
      <c r="C2857" t="s">
        <v>50359</v>
      </c>
      <c r="D2857" t="s">
        <v>50365</v>
      </c>
    </row>
    <row r="2858" spans="1:4">
      <c r="A2858" t="s">
        <v>5750</v>
      </c>
      <c r="B2858" t="s">
        <v>5751</v>
      </c>
      <c r="C2858" t="s">
        <v>50359</v>
      </c>
      <c r="D2858" t="s">
        <v>50366</v>
      </c>
    </row>
    <row r="2859" spans="1:4">
      <c r="A2859" t="s">
        <v>5752</v>
      </c>
      <c r="B2859" t="s">
        <v>5753</v>
      </c>
      <c r="C2859" t="s">
        <v>50359</v>
      </c>
      <c r="D2859" t="s">
        <v>50360</v>
      </c>
    </row>
    <row r="2860" spans="1:4">
      <c r="A2860" t="s">
        <v>5754</v>
      </c>
      <c r="B2860" t="s">
        <v>5755</v>
      </c>
      <c r="C2860" t="s">
        <v>50359</v>
      </c>
      <c r="D2860" t="s">
        <v>50365</v>
      </c>
    </row>
    <row r="2861" spans="1:4">
      <c r="A2861" t="s">
        <v>5756</v>
      </c>
      <c r="B2861" t="s">
        <v>5757</v>
      </c>
      <c r="C2861" t="s">
        <v>50359</v>
      </c>
      <c r="D2861" t="s">
        <v>50368</v>
      </c>
    </row>
    <row r="2862" spans="1:4">
      <c r="A2862" t="s">
        <v>5758</v>
      </c>
      <c r="B2862" t="s">
        <v>5759</v>
      </c>
      <c r="C2862" t="s">
        <v>50359</v>
      </c>
      <c r="D2862" t="s">
        <v>50366</v>
      </c>
    </row>
    <row r="2863" spans="1:4">
      <c r="A2863" t="s">
        <v>5760</v>
      </c>
      <c r="B2863" t="s">
        <v>5761</v>
      </c>
      <c r="C2863" t="s">
        <v>50359</v>
      </c>
      <c r="D2863" t="s">
        <v>50367</v>
      </c>
    </row>
    <row r="2864" spans="1:4">
      <c r="A2864" t="s">
        <v>5762</v>
      </c>
      <c r="B2864" t="s">
        <v>5763</v>
      </c>
      <c r="C2864" t="s">
        <v>50359</v>
      </c>
      <c r="D2864" t="s">
        <v>50377</v>
      </c>
    </row>
    <row r="2865" spans="1:4">
      <c r="A2865" t="s">
        <v>5764</v>
      </c>
      <c r="B2865" t="s">
        <v>5765</v>
      </c>
      <c r="C2865" t="s">
        <v>50359</v>
      </c>
      <c r="D2865" t="s">
        <v>50369</v>
      </c>
    </row>
    <row r="2866" spans="1:4">
      <c r="A2866" t="s">
        <v>5766</v>
      </c>
      <c r="B2866" t="s">
        <v>5767</v>
      </c>
      <c r="C2866" t="s">
        <v>50359</v>
      </c>
      <c r="D2866" t="s">
        <v>50369</v>
      </c>
    </row>
    <row r="2867" spans="1:4">
      <c r="A2867" t="s">
        <v>5768</v>
      </c>
      <c r="B2867" t="s">
        <v>5769</v>
      </c>
      <c r="C2867" t="s">
        <v>50359</v>
      </c>
      <c r="D2867" t="s">
        <v>50367</v>
      </c>
    </row>
    <row r="2868" spans="1:4">
      <c r="A2868" t="s">
        <v>5770</v>
      </c>
      <c r="B2868" t="s">
        <v>5771</v>
      </c>
      <c r="C2868" t="s">
        <v>50359</v>
      </c>
      <c r="D2868" t="s">
        <v>50367</v>
      </c>
    </row>
    <row r="2869" spans="1:4">
      <c r="A2869" t="s">
        <v>5772</v>
      </c>
      <c r="B2869" t="s">
        <v>5773</v>
      </c>
      <c r="C2869" t="s">
        <v>50359</v>
      </c>
      <c r="D2869" t="s">
        <v>50377</v>
      </c>
    </row>
    <row r="2870" spans="1:4">
      <c r="A2870" t="s">
        <v>5774</v>
      </c>
      <c r="B2870" t="s">
        <v>5775</v>
      </c>
      <c r="C2870" t="s">
        <v>50359</v>
      </c>
      <c r="D2870" t="s">
        <v>50369</v>
      </c>
    </row>
    <row r="2871" spans="1:4">
      <c r="A2871" t="s">
        <v>5776</v>
      </c>
      <c r="B2871" t="s">
        <v>5777</v>
      </c>
      <c r="C2871" t="s">
        <v>50359</v>
      </c>
      <c r="D2871" t="s">
        <v>50369</v>
      </c>
    </row>
    <row r="2872" spans="1:4">
      <c r="A2872" t="s">
        <v>5778</v>
      </c>
      <c r="B2872" t="s">
        <v>5779</v>
      </c>
      <c r="C2872" t="s">
        <v>50359</v>
      </c>
      <c r="D2872" t="s">
        <v>50369</v>
      </c>
    </row>
    <row r="2873" spans="1:4">
      <c r="A2873" t="s">
        <v>5780</v>
      </c>
      <c r="B2873" t="s">
        <v>5781</v>
      </c>
      <c r="C2873" t="s">
        <v>50359</v>
      </c>
      <c r="D2873" t="s">
        <v>50369</v>
      </c>
    </row>
    <row r="2874" spans="1:4">
      <c r="A2874" t="s">
        <v>5782</v>
      </c>
      <c r="B2874" t="s">
        <v>5783</v>
      </c>
      <c r="C2874" t="s">
        <v>50359</v>
      </c>
      <c r="D2874" t="s">
        <v>50369</v>
      </c>
    </row>
    <row r="2875" spans="1:4">
      <c r="A2875" t="s">
        <v>5784</v>
      </c>
      <c r="B2875" t="s">
        <v>5785</v>
      </c>
      <c r="C2875" t="s">
        <v>50359</v>
      </c>
      <c r="D2875" t="s">
        <v>50369</v>
      </c>
    </row>
    <row r="2876" spans="1:4">
      <c r="A2876" t="s">
        <v>5786</v>
      </c>
      <c r="B2876" t="s">
        <v>5787</v>
      </c>
      <c r="C2876" t="s">
        <v>50359</v>
      </c>
      <c r="D2876" t="s">
        <v>50360</v>
      </c>
    </row>
    <row r="2877" spans="1:4">
      <c r="A2877" t="s">
        <v>5788</v>
      </c>
      <c r="B2877" t="s">
        <v>5789</v>
      </c>
      <c r="C2877" t="s">
        <v>50359</v>
      </c>
      <c r="D2877" t="s">
        <v>50372</v>
      </c>
    </row>
    <row r="2878" spans="1:4">
      <c r="A2878" t="s">
        <v>5790</v>
      </c>
      <c r="B2878" t="s">
        <v>5791</v>
      </c>
      <c r="C2878" t="s">
        <v>50359</v>
      </c>
      <c r="D2878" t="s">
        <v>50366</v>
      </c>
    </row>
    <row r="2879" spans="1:4">
      <c r="A2879" t="s">
        <v>5792</v>
      </c>
      <c r="B2879" t="s">
        <v>5793</v>
      </c>
      <c r="C2879" t="s">
        <v>50359</v>
      </c>
      <c r="D2879" t="s">
        <v>50365</v>
      </c>
    </row>
    <row r="2880" spans="1:4">
      <c r="A2880" t="s">
        <v>5794</v>
      </c>
      <c r="B2880" t="s">
        <v>5795</v>
      </c>
      <c r="C2880" t="s">
        <v>50359</v>
      </c>
      <c r="D2880" t="s">
        <v>50366</v>
      </c>
    </row>
    <row r="2881" spans="1:4">
      <c r="A2881" t="s">
        <v>5796</v>
      </c>
      <c r="B2881" t="s">
        <v>5797</v>
      </c>
      <c r="C2881" t="s">
        <v>50359</v>
      </c>
      <c r="D2881" t="s">
        <v>50365</v>
      </c>
    </row>
    <row r="2882" spans="1:4">
      <c r="A2882" t="s">
        <v>5798</v>
      </c>
      <c r="B2882" t="s">
        <v>5799</v>
      </c>
      <c r="C2882" t="s">
        <v>50359</v>
      </c>
      <c r="D2882" t="s">
        <v>50360</v>
      </c>
    </row>
    <row r="2883" spans="1:4">
      <c r="A2883" t="s">
        <v>5800</v>
      </c>
      <c r="B2883" t="s">
        <v>5801</v>
      </c>
      <c r="C2883" t="s">
        <v>50359</v>
      </c>
      <c r="D2883" t="s">
        <v>50367</v>
      </c>
    </row>
    <row r="2884" spans="1:4">
      <c r="A2884" t="s">
        <v>5802</v>
      </c>
      <c r="B2884" t="s">
        <v>5803</v>
      </c>
      <c r="C2884" t="s">
        <v>50359</v>
      </c>
      <c r="D2884" t="s">
        <v>50368</v>
      </c>
    </row>
    <row r="2885" spans="1:4">
      <c r="A2885" t="s">
        <v>5804</v>
      </c>
      <c r="B2885" t="s">
        <v>5805</v>
      </c>
      <c r="C2885" t="s">
        <v>50359</v>
      </c>
      <c r="D2885" t="s">
        <v>50360</v>
      </c>
    </row>
    <row r="2886" spans="1:4">
      <c r="A2886" t="s">
        <v>5806</v>
      </c>
      <c r="B2886" t="s">
        <v>5807</v>
      </c>
      <c r="C2886" t="s">
        <v>50359</v>
      </c>
      <c r="D2886" t="s">
        <v>50368</v>
      </c>
    </row>
    <row r="2887" spans="1:4">
      <c r="A2887" t="s">
        <v>5808</v>
      </c>
      <c r="B2887" t="s">
        <v>5809</v>
      </c>
      <c r="C2887" t="s">
        <v>50359</v>
      </c>
      <c r="D2887" t="s">
        <v>50368</v>
      </c>
    </row>
    <row r="2888" spans="1:4">
      <c r="A2888" t="s">
        <v>5810</v>
      </c>
      <c r="B2888" t="s">
        <v>5811</v>
      </c>
      <c r="C2888" t="s">
        <v>50359</v>
      </c>
      <c r="D2888" t="s">
        <v>50360</v>
      </c>
    </row>
    <row r="2889" spans="1:4">
      <c r="A2889" t="s">
        <v>5812</v>
      </c>
      <c r="B2889" t="s">
        <v>5813</v>
      </c>
      <c r="C2889" t="s">
        <v>50359</v>
      </c>
      <c r="D2889" t="s">
        <v>50368</v>
      </c>
    </row>
    <row r="2890" spans="1:4">
      <c r="A2890" t="s">
        <v>5814</v>
      </c>
      <c r="B2890" t="s">
        <v>5815</v>
      </c>
      <c r="C2890" t="s">
        <v>50359</v>
      </c>
      <c r="D2890" t="s">
        <v>50373</v>
      </c>
    </row>
    <row r="2891" spans="1:4">
      <c r="A2891" t="s">
        <v>5816</v>
      </c>
      <c r="B2891" t="s">
        <v>5817</v>
      </c>
      <c r="C2891" t="s">
        <v>50359</v>
      </c>
      <c r="D2891" t="s">
        <v>50365</v>
      </c>
    </row>
    <row r="2892" spans="1:4">
      <c r="A2892" t="s">
        <v>5818</v>
      </c>
      <c r="B2892" t="s">
        <v>5819</v>
      </c>
      <c r="C2892" t="s">
        <v>50359</v>
      </c>
      <c r="D2892" t="s">
        <v>50367</v>
      </c>
    </row>
    <row r="2893" spans="1:4">
      <c r="A2893" t="s">
        <v>5820</v>
      </c>
      <c r="B2893" t="s">
        <v>5821</v>
      </c>
      <c r="C2893" t="s">
        <v>50359</v>
      </c>
      <c r="D2893" t="s">
        <v>50360</v>
      </c>
    </row>
    <row r="2894" spans="1:4">
      <c r="A2894" t="s">
        <v>5822</v>
      </c>
      <c r="B2894" t="s">
        <v>5823</v>
      </c>
      <c r="C2894" t="s">
        <v>50359</v>
      </c>
      <c r="D2894" t="s">
        <v>50368</v>
      </c>
    </row>
    <row r="2895" spans="1:4">
      <c r="A2895" t="s">
        <v>5824</v>
      </c>
      <c r="B2895" t="s">
        <v>5825</v>
      </c>
      <c r="C2895" t="s">
        <v>50359</v>
      </c>
      <c r="D2895" t="s">
        <v>50373</v>
      </c>
    </row>
    <row r="2896" spans="1:4">
      <c r="A2896" t="s">
        <v>5826</v>
      </c>
      <c r="B2896" t="s">
        <v>5827</v>
      </c>
      <c r="C2896" t="s">
        <v>50359</v>
      </c>
      <c r="D2896" t="s">
        <v>50365</v>
      </c>
    </row>
    <row r="2897" spans="1:4">
      <c r="A2897" t="s">
        <v>5828</v>
      </c>
      <c r="B2897" t="s">
        <v>5829</v>
      </c>
      <c r="C2897" t="s">
        <v>50359</v>
      </c>
      <c r="D2897" t="s">
        <v>50367</v>
      </c>
    </row>
    <row r="2898" spans="1:4">
      <c r="A2898" t="s">
        <v>5830</v>
      </c>
      <c r="B2898" t="s">
        <v>5831</v>
      </c>
      <c r="C2898" t="s">
        <v>50359</v>
      </c>
      <c r="D2898" t="s">
        <v>50364</v>
      </c>
    </row>
    <row r="2899" spans="1:4">
      <c r="A2899" t="s">
        <v>5832</v>
      </c>
      <c r="B2899" t="s">
        <v>5833</v>
      </c>
      <c r="C2899" t="s">
        <v>50359</v>
      </c>
      <c r="D2899" t="s">
        <v>50367</v>
      </c>
    </row>
    <row r="2900" spans="1:4">
      <c r="A2900" t="s">
        <v>5834</v>
      </c>
      <c r="B2900" t="s">
        <v>5835</v>
      </c>
      <c r="C2900" t="s">
        <v>50359</v>
      </c>
      <c r="D2900" t="s">
        <v>50366</v>
      </c>
    </row>
    <row r="2901" spans="1:4">
      <c r="A2901" t="s">
        <v>5836</v>
      </c>
      <c r="B2901" t="s">
        <v>5837</v>
      </c>
      <c r="C2901" t="s">
        <v>50359</v>
      </c>
      <c r="D2901" t="s">
        <v>50365</v>
      </c>
    </row>
    <row r="2902" spans="1:4">
      <c r="A2902" t="s">
        <v>5838</v>
      </c>
      <c r="B2902" t="s">
        <v>5839</v>
      </c>
      <c r="C2902" t="s">
        <v>50359</v>
      </c>
      <c r="D2902" t="s">
        <v>50360</v>
      </c>
    </row>
    <row r="2903" spans="1:4">
      <c r="A2903" t="s">
        <v>5840</v>
      </c>
      <c r="B2903" t="s">
        <v>5841</v>
      </c>
      <c r="C2903" t="s">
        <v>50359</v>
      </c>
      <c r="D2903" t="s">
        <v>50367</v>
      </c>
    </row>
    <row r="2904" spans="1:4">
      <c r="A2904" t="s">
        <v>5842</v>
      </c>
      <c r="B2904" t="s">
        <v>5843</v>
      </c>
      <c r="C2904" t="s">
        <v>50359</v>
      </c>
      <c r="D2904" t="s">
        <v>50365</v>
      </c>
    </row>
    <row r="2905" spans="1:4">
      <c r="A2905" t="s">
        <v>5844</v>
      </c>
      <c r="B2905" t="s">
        <v>5845</v>
      </c>
      <c r="C2905" t="s">
        <v>50359</v>
      </c>
      <c r="D2905" t="s">
        <v>50360</v>
      </c>
    </row>
    <row r="2906" spans="1:4">
      <c r="A2906" t="s">
        <v>5846</v>
      </c>
      <c r="B2906" t="s">
        <v>5847</v>
      </c>
      <c r="C2906" t="s">
        <v>50359</v>
      </c>
      <c r="D2906" t="s">
        <v>50360</v>
      </c>
    </row>
    <row r="2907" spans="1:4">
      <c r="A2907" t="s">
        <v>5848</v>
      </c>
      <c r="B2907" t="s">
        <v>5849</v>
      </c>
      <c r="C2907" t="s">
        <v>50359</v>
      </c>
      <c r="D2907" t="s">
        <v>50367</v>
      </c>
    </row>
    <row r="2908" spans="1:4">
      <c r="A2908" t="s">
        <v>5850</v>
      </c>
      <c r="B2908" t="s">
        <v>5851</v>
      </c>
      <c r="C2908" t="s">
        <v>50359</v>
      </c>
      <c r="D2908" t="s">
        <v>50360</v>
      </c>
    </row>
    <row r="2909" spans="1:4">
      <c r="A2909" t="s">
        <v>5852</v>
      </c>
      <c r="B2909" t="s">
        <v>5853</v>
      </c>
      <c r="C2909" t="s">
        <v>50359</v>
      </c>
      <c r="D2909" t="s">
        <v>50367</v>
      </c>
    </row>
    <row r="2910" spans="1:4">
      <c r="A2910" t="s">
        <v>5854</v>
      </c>
      <c r="B2910" t="s">
        <v>5855</v>
      </c>
      <c r="C2910" t="s">
        <v>50359</v>
      </c>
      <c r="D2910" t="s">
        <v>50367</v>
      </c>
    </row>
    <row r="2911" spans="1:4">
      <c r="A2911" t="s">
        <v>5856</v>
      </c>
      <c r="B2911" t="s">
        <v>5857</v>
      </c>
      <c r="C2911" t="s">
        <v>50359</v>
      </c>
      <c r="D2911" t="s">
        <v>50365</v>
      </c>
    </row>
    <row r="2912" spans="1:4">
      <c r="A2912" t="s">
        <v>5858</v>
      </c>
      <c r="B2912" t="s">
        <v>5859</v>
      </c>
      <c r="C2912" t="s">
        <v>50359</v>
      </c>
      <c r="D2912" t="s">
        <v>50365</v>
      </c>
    </row>
    <row r="2913" spans="1:5">
      <c r="A2913" t="s">
        <v>5860</v>
      </c>
      <c r="B2913" t="s">
        <v>5861</v>
      </c>
      <c r="C2913" t="s">
        <v>50359</v>
      </c>
      <c r="D2913" t="s">
        <v>50360</v>
      </c>
    </row>
    <row r="2914" spans="1:5">
      <c r="A2914" t="s">
        <v>5862</v>
      </c>
      <c r="B2914" t="s">
        <v>5863</v>
      </c>
      <c r="C2914" t="s">
        <v>50359</v>
      </c>
      <c r="D2914" t="s">
        <v>50360</v>
      </c>
    </row>
    <row r="2915" spans="1:5">
      <c r="A2915" t="s">
        <v>5864</v>
      </c>
      <c r="B2915" t="s">
        <v>5865</v>
      </c>
      <c r="C2915" t="s">
        <v>50359</v>
      </c>
      <c r="D2915" t="s">
        <v>50367</v>
      </c>
    </row>
    <row r="2916" spans="1:5">
      <c r="A2916" t="s">
        <v>5866</v>
      </c>
      <c r="B2916" t="s">
        <v>5867</v>
      </c>
      <c r="C2916" t="s">
        <v>50359</v>
      </c>
      <c r="D2916" t="s">
        <v>50360</v>
      </c>
    </row>
    <row r="2917" spans="1:5">
      <c r="A2917" t="s">
        <v>5868</v>
      </c>
      <c r="B2917" t="s">
        <v>5869</v>
      </c>
      <c r="C2917" t="s">
        <v>50359</v>
      </c>
      <c r="D2917" t="s">
        <v>50360</v>
      </c>
    </row>
    <row r="2918" spans="1:5">
      <c r="A2918" t="s">
        <v>5870</v>
      </c>
      <c r="B2918" t="s">
        <v>5871</v>
      </c>
      <c r="C2918" t="s">
        <v>50388</v>
      </c>
      <c r="D2918" t="s">
        <v>50387</v>
      </c>
      <c r="E2918" t="s">
        <v>50366</v>
      </c>
    </row>
    <row r="2919" spans="1:5">
      <c r="A2919" t="s">
        <v>5872</v>
      </c>
      <c r="B2919" t="s">
        <v>5873</v>
      </c>
      <c r="C2919" t="s">
        <v>50361</v>
      </c>
      <c r="D2919" t="s">
        <v>50387</v>
      </c>
      <c r="E2919" t="s">
        <v>50363</v>
      </c>
    </row>
    <row r="2920" spans="1:5">
      <c r="A2920" t="s">
        <v>5874</v>
      </c>
      <c r="B2920" t="s">
        <v>5875</v>
      </c>
      <c r="C2920" t="s">
        <v>17445</v>
      </c>
    </row>
    <row r="2921" spans="1:5">
      <c r="A2921" t="s">
        <v>5876</v>
      </c>
      <c r="B2921" t="s">
        <v>5877</v>
      </c>
      <c r="C2921" t="s">
        <v>50361</v>
      </c>
      <c r="D2921" t="s">
        <v>50362</v>
      </c>
      <c r="E2921" t="s">
        <v>50363</v>
      </c>
    </row>
    <row r="2922" spans="1:5">
      <c r="A2922" t="s">
        <v>5878</v>
      </c>
      <c r="B2922" t="s">
        <v>5879</v>
      </c>
      <c r="C2922" t="s">
        <v>50388</v>
      </c>
      <c r="D2922" t="s">
        <v>50378</v>
      </c>
      <c r="E2922" t="s">
        <v>50366</v>
      </c>
    </row>
    <row r="2923" spans="1:5">
      <c r="A2923" t="s">
        <v>5880</v>
      </c>
      <c r="B2923" t="s">
        <v>5881</v>
      </c>
      <c r="C2923" t="s">
        <v>50359</v>
      </c>
      <c r="D2923" t="s">
        <v>50360</v>
      </c>
    </row>
    <row r="2924" spans="1:5">
      <c r="A2924" t="s">
        <v>5882</v>
      </c>
      <c r="B2924" t="s">
        <v>5883</v>
      </c>
      <c r="C2924" t="s">
        <v>50359</v>
      </c>
      <c r="D2924" t="s">
        <v>50367</v>
      </c>
    </row>
    <row r="2925" spans="1:5">
      <c r="A2925" t="s">
        <v>5884</v>
      </c>
      <c r="B2925" t="s">
        <v>5885</v>
      </c>
      <c r="C2925" t="s">
        <v>50359</v>
      </c>
      <c r="D2925" t="s">
        <v>50384</v>
      </c>
    </row>
    <row r="2926" spans="1:5">
      <c r="A2926" t="s">
        <v>5886</v>
      </c>
      <c r="B2926" t="s">
        <v>5887</v>
      </c>
      <c r="C2926" t="s">
        <v>50359</v>
      </c>
      <c r="D2926" t="s">
        <v>50389</v>
      </c>
    </row>
    <row r="2927" spans="1:5">
      <c r="A2927" t="s">
        <v>5888</v>
      </c>
      <c r="B2927" t="s">
        <v>5889</v>
      </c>
      <c r="C2927" t="s">
        <v>50359</v>
      </c>
      <c r="D2927" t="s">
        <v>50367</v>
      </c>
    </row>
    <row r="2928" spans="1:5">
      <c r="A2928" t="s">
        <v>5890</v>
      </c>
      <c r="B2928" t="s">
        <v>5891</v>
      </c>
      <c r="C2928" t="s">
        <v>50359</v>
      </c>
      <c r="D2928" t="s">
        <v>50370</v>
      </c>
    </row>
    <row r="2929" spans="1:4">
      <c r="A2929" t="s">
        <v>5892</v>
      </c>
      <c r="B2929" t="s">
        <v>5893</v>
      </c>
      <c r="C2929" t="s">
        <v>50359</v>
      </c>
      <c r="D2929" t="s">
        <v>50367</v>
      </c>
    </row>
    <row r="2930" spans="1:4">
      <c r="A2930" t="s">
        <v>5894</v>
      </c>
      <c r="B2930" t="s">
        <v>5895</v>
      </c>
      <c r="C2930" t="s">
        <v>50359</v>
      </c>
      <c r="D2930" t="s">
        <v>50370</v>
      </c>
    </row>
    <row r="2931" spans="1:4">
      <c r="A2931" t="s">
        <v>5896</v>
      </c>
      <c r="B2931" t="s">
        <v>5897</v>
      </c>
      <c r="C2931" t="s">
        <v>50359</v>
      </c>
      <c r="D2931" t="s">
        <v>50367</v>
      </c>
    </row>
    <row r="2932" spans="1:4">
      <c r="A2932" t="s">
        <v>5898</v>
      </c>
      <c r="B2932" t="s">
        <v>5899</v>
      </c>
      <c r="C2932" t="s">
        <v>50359</v>
      </c>
      <c r="D2932" t="s">
        <v>50368</v>
      </c>
    </row>
    <row r="2933" spans="1:4">
      <c r="A2933" t="s">
        <v>5900</v>
      </c>
      <c r="B2933" t="s">
        <v>5901</v>
      </c>
      <c r="C2933" t="s">
        <v>50359</v>
      </c>
      <c r="D2933" t="s">
        <v>50360</v>
      </c>
    </row>
    <row r="2934" spans="1:4">
      <c r="A2934" t="s">
        <v>5902</v>
      </c>
      <c r="B2934" t="s">
        <v>5903</v>
      </c>
      <c r="C2934" t="s">
        <v>50359</v>
      </c>
      <c r="D2934" t="s">
        <v>50367</v>
      </c>
    </row>
    <row r="2935" spans="1:4">
      <c r="A2935" t="s">
        <v>5904</v>
      </c>
      <c r="B2935" t="s">
        <v>5905</v>
      </c>
      <c r="C2935" t="s">
        <v>50359</v>
      </c>
      <c r="D2935" t="s">
        <v>50366</v>
      </c>
    </row>
    <row r="2936" spans="1:4">
      <c r="A2936" t="s">
        <v>5906</v>
      </c>
      <c r="B2936" t="s">
        <v>5907</v>
      </c>
      <c r="C2936" t="s">
        <v>50359</v>
      </c>
      <c r="D2936" t="s">
        <v>50366</v>
      </c>
    </row>
    <row r="2937" spans="1:4">
      <c r="A2937" t="s">
        <v>5908</v>
      </c>
      <c r="B2937" t="s">
        <v>5909</v>
      </c>
      <c r="C2937" t="s">
        <v>50359</v>
      </c>
      <c r="D2937" t="s">
        <v>50366</v>
      </c>
    </row>
    <row r="2938" spans="1:4">
      <c r="A2938" t="s">
        <v>5910</v>
      </c>
      <c r="B2938" t="s">
        <v>5911</v>
      </c>
      <c r="C2938" t="s">
        <v>50359</v>
      </c>
      <c r="D2938" t="s">
        <v>50368</v>
      </c>
    </row>
    <row r="2939" spans="1:4">
      <c r="A2939" t="s">
        <v>5912</v>
      </c>
      <c r="B2939" t="s">
        <v>5913</v>
      </c>
      <c r="C2939" t="s">
        <v>50359</v>
      </c>
      <c r="D2939" t="s">
        <v>50368</v>
      </c>
    </row>
    <row r="2940" spans="1:4">
      <c r="A2940" t="s">
        <v>5914</v>
      </c>
      <c r="B2940" t="s">
        <v>5915</v>
      </c>
      <c r="C2940" t="s">
        <v>50359</v>
      </c>
      <c r="D2940" t="s">
        <v>50368</v>
      </c>
    </row>
    <row r="2941" spans="1:4">
      <c r="A2941" t="s">
        <v>5916</v>
      </c>
      <c r="B2941" t="s">
        <v>5917</v>
      </c>
      <c r="C2941" t="s">
        <v>50359</v>
      </c>
      <c r="D2941" t="s">
        <v>50368</v>
      </c>
    </row>
    <row r="2942" spans="1:4">
      <c r="A2942" t="s">
        <v>5918</v>
      </c>
      <c r="B2942" t="s">
        <v>5919</v>
      </c>
      <c r="C2942" t="s">
        <v>50359</v>
      </c>
      <c r="D2942" t="s">
        <v>50368</v>
      </c>
    </row>
    <row r="2943" spans="1:4">
      <c r="A2943" t="s">
        <v>5920</v>
      </c>
      <c r="B2943" t="s">
        <v>5921</v>
      </c>
      <c r="C2943" t="s">
        <v>50359</v>
      </c>
      <c r="D2943" t="s">
        <v>50368</v>
      </c>
    </row>
    <row r="2944" spans="1:4">
      <c r="A2944" t="s">
        <v>5922</v>
      </c>
      <c r="B2944" t="s">
        <v>5923</v>
      </c>
      <c r="C2944" t="s">
        <v>50359</v>
      </c>
      <c r="D2944" t="s">
        <v>50368</v>
      </c>
    </row>
    <row r="2945" spans="1:4">
      <c r="A2945" t="s">
        <v>5924</v>
      </c>
      <c r="B2945" t="s">
        <v>5925</v>
      </c>
      <c r="C2945" t="s">
        <v>50359</v>
      </c>
      <c r="D2945" t="s">
        <v>50368</v>
      </c>
    </row>
    <row r="2946" spans="1:4">
      <c r="A2946" t="s">
        <v>5926</v>
      </c>
      <c r="B2946" t="s">
        <v>5927</v>
      </c>
      <c r="C2946" t="s">
        <v>50359</v>
      </c>
      <c r="D2946" t="s">
        <v>50368</v>
      </c>
    </row>
    <row r="2947" spans="1:4">
      <c r="A2947" t="s">
        <v>5928</v>
      </c>
      <c r="B2947" t="s">
        <v>5929</v>
      </c>
      <c r="C2947" t="s">
        <v>50359</v>
      </c>
      <c r="D2947" t="s">
        <v>50368</v>
      </c>
    </row>
    <row r="2948" spans="1:4">
      <c r="A2948" t="s">
        <v>5930</v>
      </c>
      <c r="B2948" t="s">
        <v>5931</v>
      </c>
      <c r="C2948" t="s">
        <v>50359</v>
      </c>
      <c r="D2948" t="s">
        <v>50360</v>
      </c>
    </row>
    <row r="2949" spans="1:4">
      <c r="A2949" t="s">
        <v>5932</v>
      </c>
      <c r="B2949" t="s">
        <v>5933</v>
      </c>
      <c r="C2949" t="s">
        <v>50359</v>
      </c>
      <c r="D2949" t="s">
        <v>50366</v>
      </c>
    </row>
    <row r="2950" spans="1:4">
      <c r="A2950" t="s">
        <v>5934</v>
      </c>
      <c r="B2950" t="s">
        <v>5935</v>
      </c>
      <c r="C2950" t="s">
        <v>50359</v>
      </c>
      <c r="D2950" t="s">
        <v>50360</v>
      </c>
    </row>
    <row r="2951" spans="1:4">
      <c r="A2951" t="s">
        <v>5936</v>
      </c>
      <c r="B2951" t="s">
        <v>5937</v>
      </c>
      <c r="C2951" t="s">
        <v>50359</v>
      </c>
      <c r="D2951" t="s">
        <v>50360</v>
      </c>
    </row>
    <row r="2952" spans="1:4">
      <c r="A2952" t="s">
        <v>5938</v>
      </c>
      <c r="B2952" t="s">
        <v>5939</v>
      </c>
      <c r="C2952" t="s">
        <v>50359</v>
      </c>
      <c r="D2952" t="s">
        <v>50360</v>
      </c>
    </row>
    <row r="2953" spans="1:4">
      <c r="A2953" t="s">
        <v>5940</v>
      </c>
      <c r="B2953" t="s">
        <v>5941</v>
      </c>
      <c r="C2953" t="s">
        <v>50359</v>
      </c>
      <c r="D2953" t="s">
        <v>50366</v>
      </c>
    </row>
    <row r="2954" spans="1:4">
      <c r="A2954" t="s">
        <v>5942</v>
      </c>
      <c r="B2954" t="s">
        <v>5943</v>
      </c>
      <c r="C2954" t="s">
        <v>50359</v>
      </c>
      <c r="D2954" t="s">
        <v>50360</v>
      </c>
    </row>
    <row r="2955" spans="1:4">
      <c r="A2955" t="s">
        <v>5944</v>
      </c>
      <c r="B2955" t="s">
        <v>5945</v>
      </c>
      <c r="C2955" t="s">
        <v>50359</v>
      </c>
      <c r="D2955" t="s">
        <v>50360</v>
      </c>
    </row>
    <row r="2956" spans="1:4">
      <c r="A2956" t="s">
        <v>5946</v>
      </c>
      <c r="B2956" t="s">
        <v>5947</v>
      </c>
      <c r="C2956" t="s">
        <v>50359</v>
      </c>
      <c r="D2956" t="s">
        <v>50360</v>
      </c>
    </row>
    <row r="2957" spans="1:4">
      <c r="A2957" t="s">
        <v>5948</v>
      </c>
      <c r="B2957" t="s">
        <v>5949</v>
      </c>
      <c r="C2957" t="s">
        <v>50359</v>
      </c>
      <c r="D2957" t="s">
        <v>50360</v>
      </c>
    </row>
    <row r="2958" spans="1:4">
      <c r="A2958" t="s">
        <v>5950</v>
      </c>
      <c r="B2958" t="s">
        <v>5951</v>
      </c>
      <c r="C2958" t="s">
        <v>50359</v>
      </c>
      <c r="D2958" t="s">
        <v>50360</v>
      </c>
    </row>
    <row r="2959" spans="1:4">
      <c r="A2959" t="s">
        <v>5952</v>
      </c>
      <c r="B2959" t="s">
        <v>5953</v>
      </c>
      <c r="C2959" t="s">
        <v>50359</v>
      </c>
      <c r="D2959" t="s">
        <v>50360</v>
      </c>
    </row>
    <row r="2960" spans="1:4">
      <c r="A2960" t="s">
        <v>5954</v>
      </c>
      <c r="B2960" t="s">
        <v>5955</v>
      </c>
      <c r="C2960" t="s">
        <v>50359</v>
      </c>
      <c r="D2960" t="s">
        <v>50368</v>
      </c>
    </row>
    <row r="2961" spans="1:4">
      <c r="A2961" t="s">
        <v>5956</v>
      </c>
      <c r="B2961" t="s">
        <v>5957</v>
      </c>
      <c r="C2961" t="s">
        <v>50359</v>
      </c>
      <c r="D2961" t="s">
        <v>50368</v>
      </c>
    </row>
    <row r="2962" spans="1:4">
      <c r="A2962" t="s">
        <v>5958</v>
      </c>
      <c r="B2962" t="s">
        <v>5959</v>
      </c>
      <c r="C2962" t="s">
        <v>50359</v>
      </c>
      <c r="D2962" t="s">
        <v>50360</v>
      </c>
    </row>
    <row r="2963" spans="1:4">
      <c r="A2963" t="s">
        <v>5960</v>
      </c>
      <c r="B2963" t="s">
        <v>5961</v>
      </c>
      <c r="C2963" t="s">
        <v>50359</v>
      </c>
      <c r="D2963" t="s">
        <v>50366</v>
      </c>
    </row>
    <row r="2964" spans="1:4">
      <c r="A2964" t="s">
        <v>5962</v>
      </c>
      <c r="B2964" t="s">
        <v>5963</v>
      </c>
      <c r="C2964" t="s">
        <v>50359</v>
      </c>
      <c r="D2964" t="s">
        <v>50372</v>
      </c>
    </row>
    <row r="2965" spans="1:4">
      <c r="A2965" t="s">
        <v>5964</v>
      </c>
      <c r="B2965" t="s">
        <v>5965</v>
      </c>
      <c r="C2965" t="s">
        <v>50359</v>
      </c>
      <c r="D2965" t="s">
        <v>50372</v>
      </c>
    </row>
    <row r="2966" spans="1:4">
      <c r="A2966" t="s">
        <v>5966</v>
      </c>
      <c r="B2966" t="s">
        <v>5967</v>
      </c>
      <c r="C2966" t="s">
        <v>50359</v>
      </c>
      <c r="D2966" t="s">
        <v>50367</v>
      </c>
    </row>
    <row r="2967" spans="1:4">
      <c r="A2967" t="s">
        <v>5968</v>
      </c>
      <c r="B2967" t="s">
        <v>5969</v>
      </c>
      <c r="C2967" t="s">
        <v>50359</v>
      </c>
      <c r="D2967" t="s">
        <v>50372</v>
      </c>
    </row>
    <row r="2968" spans="1:4">
      <c r="A2968" t="s">
        <v>5970</v>
      </c>
      <c r="B2968" t="s">
        <v>5971</v>
      </c>
      <c r="C2968" t="s">
        <v>50359</v>
      </c>
      <c r="D2968" t="s">
        <v>50372</v>
      </c>
    </row>
    <row r="2969" spans="1:4">
      <c r="A2969" t="s">
        <v>5972</v>
      </c>
      <c r="B2969" t="s">
        <v>5973</v>
      </c>
      <c r="C2969" t="s">
        <v>50359</v>
      </c>
      <c r="D2969" t="s">
        <v>50372</v>
      </c>
    </row>
    <row r="2970" spans="1:4">
      <c r="A2970" t="s">
        <v>5974</v>
      </c>
      <c r="B2970" t="s">
        <v>5975</v>
      </c>
      <c r="C2970" t="s">
        <v>50359</v>
      </c>
      <c r="D2970" t="s">
        <v>50372</v>
      </c>
    </row>
    <row r="2971" spans="1:4">
      <c r="A2971" t="s">
        <v>5976</v>
      </c>
      <c r="B2971" t="s">
        <v>5977</v>
      </c>
      <c r="C2971" t="s">
        <v>50359</v>
      </c>
      <c r="D2971" t="s">
        <v>50367</v>
      </c>
    </row>
    <row r="2972" spans="1:4">
      <c r="A2972" t="s">
        <v>5978</v>
      </c>
      <c r="B2972" t="s">
        <v>5979</v>
      </c>
      <c r="C2972" t="s">
        <v>50359</v>
      </c>
      <c r="D2972" t="s">
        <v>50365</v>
      </c>
    </row>
    <row r="2973" spans="1:4">
      <c r="A2973" t="s">
        <v>5980</v>
      </c>
      <c r="B2973" t="s">
        <v>5981</v>
      </c>
      <c r="C2973" t="s">
        <v>50359</v>
      </c>
      <c r="D2973" t="s">
        <v>50368</v>
      </c>
    </row>
    <row r="2974" spans="1:4">
      <c r="A2974" t="s">
        <v>5982</v>
      </c>
      <c r="B2974" t="s">
        <v>5983</v>
      </c>
      <c r="C2974" t="s">
        <v>50359</v>
      </c>
      <c r="D2974" t="s">
        <v>50368</v>
      </c>
    </row>
    <row r="2975" spans="1:4">
      <c r="A2975" t="s">
        <v>5984</v>
      </c>
      <c r="B2975" t="s">
        <v>5985</v>
      </c>
      <c r="C2975" t="s">
        <v>50359</v>
      </c>
      <c r="D2975" t="s">
        <v>50368</v>
      </c>
    </row>
    <row r="2976" spans="1:4">
      <c r="A2976" t="s">
        <v>5986</v>
      </c>
      <c r="B2976" t="s">
        <v>5987</v>
      </c>
      <c r="C2976" t="s">
        <v>50359</v>
      </c>
      <c r="D2976" t="s">
        <v>50368</v>
      </c>
    </row>
    <row r="2977" spans="1:4">
      <c r="A2977" t="s">
        <v>5988</v>
      </c>
      <c r="B2977" t="s">
        <v>5989</v>
      </c>
      <c r="C2977" t="s">
        <v>50359</v>
      </c>
      <c r="D2977" t="s">
        <v>50368</v>
      </c>
    </row>
    <row r="2978" spans="1:4">
      <c r="A2978" t="s">
        <v>5990</v>
      </c>
      <c r="B2978" t="s">
        <v>5991</v>
      </c>
      <c r="C2978" t="s">
        <v>50359</v>
      </c>
      <c r="D2978" t="s">
        <v>50368</v>
      </c>
    </row>
    <row r="2979" spans="1:4">
      <c r="A2979" t="s">
        <v>5992</v>
      </c>
      <c r="B2979" t="s">
        <v>5993</v>
      </c>
      <c r="C2979" t="s">
        <v>50359</v>
      </c>
      <c r="D2979" t="s">
        <v>50366</v>
      </c>
    </row>
    <row r="2980" spans="1:4">
      <c r="A2980" t="s">
        <v>5994</v>
      </c>
      <c r="B2980" t="s">
        <v>5995</v>
      </c>
      <c r="C2980" t="s">
        <v>50359</v>
      </c>
      <c r="D2980" t="s">
        <v>50360</v>
      </c>
    </row>
    <row r="2981" spans="1:4">
      <c r="A2981" t="s">
        <v>5996</v>
      </c>
      <c r="B2981" t="s">
        <v>5997</v>
      </c>
      <c r="C2981" t="s">
        <v>50359</v>
      </c>
      <c r="D2981" t="s">
        <v>50360</v>
      </c>
    </row>
    <row r="2982" spans="1:4">
      <c r="A2982" t="s">
        <v>5998</v>
      </c>
      <c r="B2982" t="s">
        <v>5999</v>
      </c>
      <c r="C2982" t="s">
        <v>50359</v>
      </c>
      <c r="D2982" t="s">
        <v>50360</v>
      </c>
    </row>
    <row r="2983" spans="1:4">
      <c r="A2983" t="s">
        <v>6000</v>
      </c>
      <c r="B2983" t="s">
        <v>6001</v>
      </c>
      <c r="C2983" t="s">
        <v>50359</v>
      </c>
      <c r="D2983" t="s">
        <v>50360</v>
      </c>
    </row>
    <row r="2984" spans="1:4">
      <c r="A2984" t="s">
        <v>6002</v>
      </c>
      <c r="B2984" t="s">
        <v>6003</v>
      </c>
      <c r="C2984" t="s">
        <v>50359</v>
      </c>
      <c r="D2984" t="s">
        <v>50360</v>
      </c>
    </row>
    <row r="2985" spans="1:4">
      <c r="A2985" t="s">
        <v>6004</v>
      </c>
      <c r="B2985" t="s">
        <v>6005</v>
      </c>
      <c r="C2985" t="s">
        <v>50359</v>
      </c>
      <c r="D2985" t="s">
        <v>50360</v>
      </c>
    </row>
    <row r="2986" spans="1:4">
      <c r="A2986" t="s">
        <v>6006</v>
      </c>
      <c r="B2986" t="s">
        <v>6007</v>
      </c>
      <c r="C2986" t="s">
        <v>50359</v>
      </c>
      <c r="D2986" t="s">
        <v>50365</v>
      </c>
    </row>
    <row r="2987" spans="1:4">
      <c r="A2987" t="s">
        <v>6008</v>
      </c>
      <c r="B2987" t="s">
        <v>6009</v>
      </c>
      <c r="C2987" t="s">
        <v>50359</v>
      </c>
      <c r="D2987" t="s">
        <v>50368</v>
      </c>
    </row>
    <row r="2988" spans="1:4">
      <c r="A2988" t="s">
        <v>6010</v>
      </c>
      <c r="B2988" t="s">
        <v>6011</v>
      </c>
      <c r="C2988" t="s">
        <v>50359</v>
      </c>
      <c r="D2988" t="s">
        <v>50372</v>
      </c>
    </row>
    <row r="2989" spans="1:4">
      <c r="A2989" t="s">
        <v>6012</v>
      </c>
      <c r="B2989" t="s">
        <v>6013</v>
      </c>
      <c r="C2989" t="s">
        <v>50359</v>
      </c>
      <c r="D2989" t="s">
        <v>50382</v>
      </c>
    </row>
    <row r="2990" spans="1:4">
      <c r="A2990" t="s">
        <v>6014</v>
      </c>
      <c r="B2990" t="s">
        <v>6015</v>
      </c>
      <c r="C2990" t="s">
        <v>50359</v>
      </c>
      <c r="D2990" t="s">
        <v>50360</v>
      </c>
    </row>
    <row r="2991" spans="1:4">
      <c r="A2991" t="s">
        <v>6016</v>
      </c>
      <c r="B2991" t="s">
        <v>6017</v>
      </c>
      <c r="C2991" t="s">
        <v>50359</v>
      </c>
      <c r="D2991" t="s">
        <v>50366</v>
      </c>
    </row>
    <row r="2992" spans="1:4">
      <c r="A2992" t="s">
        <v>6018</v>
      </c>
      <c r="B2992" t="s">
        <v>6019</v>
      </c>
      <c r="C2992" t="s">
        <v>50359</v>
      </c>
      <c r="D2992" t="s">
        <v>50365</v>
      </c>
    </row>
    <row r="2993" spans="1:4">
      <c r="A2993" t="s">
        <v>6020</v>
      </c>
      <c r="B2993" t="s">
        <v>6021</v>
      </c>
      <c r="C2993" t="s">
        <v>50359</v>
      </c>
      <c r="D2993" t="s">
        <v>50372</v>
      </c>
    </row>
    <row r="2994" spans="1:4">
      <c r="A2994" t="s">
        <v>6022</v>
      </c>
      <c r="B2994" t="s">
        <v>6023</v>
      </c>
      <c r="C2994" t="s">
        <v>50359</v>
      </c>
      <c r="D2994" t="s">
        <v>50367</v>
      </c>
    </row>
    <row r="2995" spans="1:4">
      <c r="A2995" t="s">
        <v>6024</v>
      </c>
      <c r="B2995" t="s">
        <v>6025</v>
      </c>
      <c r="C2995" t="s">
        <v>50359</v>
      </c>
      <c r="D2995" t="s">
        <v>50360</v>
      </c>
    </row>
    <row r="2996" spans="1:4">
      <c r="A2996" t="s">
        <v>6026</v>
      </c>
      <c r="B2996" t="s">
        <v>6027</v>
      </c>
      <c r="C2996" t="s">
        <v>50359</v>
      </c>
      <c r="D2996" t="s">
        <v>50360</v>
      </c>
    </row>
    <row r="2997" spans="1:4">
      <c r="A2997" t="s">
        <v>6028</v>
      </c>
      <c r="B2997" t="s">
        <v>6029</v>
      </c>
      <c r="C2997" t="s">
        <v>50359</v>
      </c>
      <c r="D2997" t="s">
        <v>50372</v>
      </c>
    </row>
    <row r="2998" spans="1:4">
      <c r="A2998" t="s">
        <v>6030</v>
      </c>
      <c r="B2998" t="s">
        <v>6031</v>
      </c>
      <c r="C2998" t="s">
        <v>50359</v>
      </c>
      <c r="D2998" t="s">
        <v>50372</v>
      </c>
    </row>
    <row r="2999" spans="1:4">
      <c r="A2999" t="s">
        <v>6032</v>
      </c>
      <c r="B2999" t="s">
        <v>6033</v>
      </c>
      <c r="C2999" t="s">
        <v>50359</v>
      </c>
      <c r="D2999" t="s">
        <v>50372</v>
      </c>
    </row>
    <row r="3000" spans="1:4">
      <c r="A3000" t="s">
        <v>6034</v>
      </c>
      <c r="B3000" t="s">
        <v>6035</v>
      </c>
      <c r="C3000" t="s">
        <v>50359</v>
      </c>
      <c r="D3000" t="s">
        <v>50372</v>
      </c>
    </row>
    <row r="3001" spans="1:4">
      <c r="A3001" t="s">
        <v>6036</v>
      </c>
      <c r="B3001" t="s">
        <v>6037</v>
      </c>
      <c r="C3001" t="s">
        <v>50359</v>
      </c>
      <c r="D3001" t="s">
        <v>50372</v>
      </c>
    </row>
    <row r="3002" spans="1:4">
      <c r="A3002" t="s">
        <v>6038</v>
      </c>
      <c r="B3002" t="s">
        <v>6039</v>
      </c>
      <c r="C3002" t="s">
        <v>50359</v>
      </c>
      <c r="D3002" t="s">
        <v>50372</v>
      </c>
    </row>
    <row r="3003" spans="1:4">
      <c r="A3003" t="s">
        <v>6040</v>
      </c>
      <c r="B3003" t="s">
        <v>6041</v>
      </c>
      <c r="C3003" t="s">
        <v>50359</v>
      </c>
      <c r="D3003" t="s">
        <v>50372</v>
      </c>
    </row>
    <row r="3004" spans="1:4">
      <c r="A3004" t="s">
        <v>6042</v>
      </c>
      <c r="B3004" t="s">
        <v>6043</v>
      </c>
      <c r="C3004" t="s">
        <v>50359</v>
      </c>
      <c r="D3004" t="s">
        <v>50372</v>
      </c>
    </row>
    <row r="3005" spans="1:4">
      <c r="A3005" t="s">
        <v>6044</v>
      </c>
      <c r="B3005" t="s">
        <v>6045</v>
      </c>
      <c r="C3005" t="s">
        <v>50359</v>
      </c>
      <c r="D3005" t="s">
        <v>50372</v>
      </c>
    </row>
    <row r="3006" spans="1:4">
      <c r="A3006" t="s">
        <v>6046</v>
      </c>
      <c r="B3006" t="s">
        <v>6047</v>
      </c>
      <c r="C3006" t="s">
        <v>50359</v>
      </c>
      <c r="D3006" t="s">
        <v>50372</v>
      </c>
    </row>
    <row r="3007" spans="1:4">
      <c r="A3007" t="s">
        <v>6048</v>
      </c>
      <c r="B3007" t="s">
        <v>6049</v>
      </c>
      <c r="C3007" t="s">
        <v>50359</v>
      </c>
      <c r="D3007" t="s">
        <v>50360</v>
      </c>
    </row>
    <row r="3008" spans="1:4">
      <c r="A3008" t="s">
        <v>6050</v>
      </c>
      <c r="B3008" t="s">
        <v>6051</v>
      </c>
      <c r="C3008" t="s">
        <v>50359</v>
      </c>
      <c r="D3008" t="s">
        <v>50360</v>
      </c>
    </row>
    <row r="3009" spans="1:4">
      <c r="A3009" t="s">
        <v>6052</v>
      </c>
      <c r="B3009" t="s">
        <v>6053</v>
      </c>
      <c r="C3009" t="s">
        <v>50359</v>
      </c>
      <c r="D3009" t="s">
        <v>50360</v>
      </c>
    </row>
    <row r="3010" spans="1:4">
      <c r="A3010" t="s">
        <v>6054</v>
      </c>
      <c r="B3010" t="s">
        <v>6055</v>
      </c>
      <c r="C3010" t="s">
        <v>50359</v>
      </c>
      <c r="D3010" t="s">
        <v>50360</v>
      </c>
    </row>
    <row r="3011" spans="1:4">
      <c r="A3011" t="s">
        <v>6056</v>
      </c>
      <c r="B3011" t="s">
        <v>6057</v>
      </c>
      <c r="C3011" t="s">
        <v>50359</v>
      </c>
      <c r="D3011" t="s">
        <v>50360</v>
      </c>
    </row>
    <row r="3012" spans="1:4">
      <c r="A3012" t="s">
        <v>6058</v>
      </c>
      <c r="B3012" t="s">
        <v>6059</v>
      </c>
      <c r="C3012" t="s">
        <v>50359</v>
      </c>
      <c r="D3012" t="s">
        <v>50368</v>
      </c>
    </row>
    <row r="3013" spans="1:4">
      <c r="A3013" t="s">
        <v>6060</v>
      </c>
      <c r="B3013" t="s">
        <v>6061</v>
      </c>
      <c r="C3013" t="s">
        <v>50359</v>
      </c>
      <c r="D3013" t="s">
        <v>50368</v>
      </c>
    </row>
    <row r="3014" spans="1:4">
      <c r="A3014" t="s">
        <v>6062</v>
      </c>
      <c r="B3014" t="s">
        <v>6063</v>
      </c>
      <c r="C3014" t="s">
        <v>50359</v>
      </c>
      <c r="D3014" t="s">
        <v>50365</v>
      </c>
    </row>
    <row r="3015" spans="1:4">
      <c r="A3015" t="s">
        <v>6064</v>
      </c>
      <c r="B3015" t="s">
        <v>6065</v>
      </c>
      <c r="C3015" t="s">
        <v>50359</v>
      </c>
      <c r="D3015" t="s">
        <v>50365</v>
      </c>
    </row>
    <row r="3016" spans="1:4">
      <c r="A3016" t="s">
        <v>6066</v>
      </c>
      <c r="B3016" t="s">
        <v>6067</v>
      </c>
      <c r="C3016" t="s">
        <v>50359</v>
      </c>
      <c r="D3016" t="s">
        <v>50365</v>
      </c>
    </row>
    <row r="3017" spans="1:4">
      <c r="A3017" t="s">
        <v>6068</v>
      </c>
      <c r="B3017" t="s">
        <v>6069</v>
      </c>
      <c r="C3017" t="s">
        <v>50359</v>
      </c>
      <c r="D3017" t="s">
        <v>50360</v>
      </c>
    </row>
    <row r="3018" spans="1:4">
      <c r="A3018" t="s">
        <v>6070</v>
      </c>
      <c r="B3018" t="s">
        <v>6071</v>
      </c>
      <c r="C3018" t="s">
        <v>50359</v>
      </c>
      <c r="D3018" t="s">
        <v>50360</v>
      </c>
    </row>
    <row r="3019" spans="1:4">
      <c r="A3019" t="s">
        <v>6072</v>
      </c>
      <c r="B3019" t="s">
        <v>6073</v>
      </c>
      <c r="C3019" t="s">
        <v>50359</v>
      </c>
      <c r="D3019" t="s">
        <v>50360</v>
      </c>
    </row>
    <row r="3020" spans="1:4">
      <c r="A3020" t="s">
        <v>6074</v>
      </c>
      <c r="B3020" t="s">
        <v>6075</v>
      </c>
      <c r="C3020" t="s">
        <v>50359</v>
      </c>
      <c r="D3020" t="s">
        <v>50365</v>
      </c>
    </row>
    <row r="3021" spans="1:4">
      <c r="A3021" t="s">
        <v>6076</v>
      </c>
      <c r="B3021" t="s">
        <v>6077</v>
      </c>
      <c r="C3021" t="s">
        <v>50359</v>
      </c>
      <c r="D3021" t="s">
        <v>50366</v>
      </c>
    </row>
    <row r="3022" spans="1:4">
      <c r="A3022" t="s">
        <v>6078</v>
      </c>
      <c r="B3022" t="s">
        <v>6079</v>
      </c>
      <c r="C3022" t="s">
        <v>50359</v>
      </c>
      <c r="D3022" t="s">
        <v>50366</v>
      </c>
    </row>
    <row r="3023" spans="1:4">
      <c r="A3023" t="s">
        <v>6080</v>
      </c>
      <c r="B3023" t="s">
        <v>6081</v>
      </c>
      <c r="C3023" t="s">
        <v>50359</v>
      </c>
      <c r="D3023" t="s">
        <v>50372</v>
      </c>
    </row>
    <row r="3024" spans="1:4">
      <c r="A3024" t="s">
        <v>6082</v>
      </c>
      <c r="B3024" t="s">
        <v>6083</v>
      </c>
      <c r="C3024" t="s">
        <v>50359</v>
      </c>
      <c r="D3024" t="s">
        <v>50365</v>
      </c>
    </row>
    <row r="3025" spans="1:4">
      <c r="A3025" t="s">
        <v>6084</v>
      </c>
      <c r="B3025" t="s">
        <v>6085</v>
      </c>
      <c r="C3025" t="s">
        <v>50359</v>
      </c>
      <c r="D3025" t="s">
        <v>50364</v>
      </c>
    </row>
    <row r="3026" spans="1:4">
      <c r="A3026" t="s">
        <v>6086</v>
      </c>
      <c r="B3026" t="s">
        <v>6087</v>
      </c>
      <c r="C3026" t="s">
        <v>50359</v>
      </c>
      <c r="D3026" t="s">
        <v>50365</v>
      </c>
    </row>
    <row r="3027" spans="1:4">
      <c r="A3027" t="s">
        <v>6088</v>
      </c>
      <c r="B3027" t="s">
        <v>6089</v>
      </c>
      <c r="C3027" t="s">
        <v>50359</v>
      </c>
      <c r="D3027" t="s">
        <v>50364</v>
      </c>
    </row>
    <row r="3028" spans="1:4">
      <c r="A3028" t="s">
        <v>6090</v>
      </c>
      <c r="B3028" t="s">
        <v>6091</v>
      </c>
      <c r="C3028" t="s">
        <v>50359</v>
      </c>
      <c r="D3028" t="s">
        <v>50366</v>
      </c>
    </row>
    <row r="3029" spans="1:4">
      <c r="A3029" t="s">
        <v>6092</v>
      </c>
      <c r="B3029" t="s">
        <v>6093</v>
      </c>
      <c r="C3029" t="s">
        <v>50359</v>
      </c>
      <c r="D3029" t="s">
        <v>50360</v>
      </c>
    </row>
    <row r="3030" spans="1:4">
      <c r="A3030" t="s">
        <v>6094</v>
      </c>
      <c r="B3030" t="s">
        <v>6095</v>
      </c>
      <c r="C3030" t="s">
        <v>50359</v>
      </c>
      <c r="D3030" t="s">
        <v>50370</v>
      </c>
    </row>
    <row r="3031" spans="1:4">
      <c r="A3031" t="s">
        <v>6096</v>
      </c>
      <c r="B3031" t="s">
        <v>6097</v>
      </c>
      <c r="C3031" t="s">
        <v>50359</v>
      </c>
      <c r="D3031" t="s">
        <v>50370</v>
      </c>
    </row>
    <row r="3032" spans="1:4">
      <c r="A3032" t="s">
        <v>6098</v>
      </c>
      <c r="B3032" t="s">
        <v>6099</v>
      </c>
      <c r="C3032" t="s">
        <v>50359</v>
      </c>
      <c r="D3032" t="s">
        <v>50360</v>
      </c>
    </row>
    <row r="3033" spans="1:4">
      <c r="A3033" t="s">
        <v>6100</v>
      </c>
      <c r="B3033" t="s">
        <v>6101</v>
      </c>
      <c r="C3033" t="s">
        <v>50359</v>
      </c>
      <c r="D3033" t="s">
        <v>50366</v>
      </c>
    </row>
    <row r="3034" spans="1:4">
      <c r="A3034" t="s">
        <v>6102</v>
      </c>
      <c r="B3034" t="s">
        <v>6103</v>
      </c>
      <c r="C3034" t="s">
        <v>50359</v>
      </c>
      <c r="D3034" t="s">
        <v>50360</v>
      </c>
    </row>
    <row r="3035" spans="1:4">
      <c r="A3035" t="s">
        <v>6104</v>
      </c>
      <c r="B3035" t="s">
        <v>6105</v>
      </c>
      <c r="C3035" t="s">
        <v>50359</v>
      </c>
      <c r="D3035" t="s">
        <v>50364</v>
      </c>
    </row>
    <row r="3036" spans="1:4">
      <c r="A3036" t="s">
        <v>6106</v>
      </c>
      <c r="B3036" t="s">
        <v>6107</v>
      </c>
      <c r="C3036" t="s">
        <v>50359</v>
      </c>
      <c r="D3036" t="s">
        <v>50360</v>
      </c>
    </row>
    <row r="3037" spans="1:4">
      <c r="A3037" t="s">
        <v>6108</v>
      </c>
      <c r="B3037" t="s">
        <v>6109</v>
      </c>
      <c r="C3037" t="s">
        <v>50359</v>
      </c>
      <c r="D3037" t="s">
        <v>50372</v>
      </c>
    </row>
    <row r="3038" spans="1:4">
      <c r="A3038" t="s">
        <v>6110</v>
      </c>
      <c r="B3038" t="s">
        <v>6111</v>
      </c>
      <c r="C3038" t="s">
        <v>50359</v>
      </c>
      <c r="D3038" t="s">
        <v>50370</v>
      </c>
    </row>
    <row r="3039" spans="1:4">
      <c r="A3039" t="s">
        <v>6112</v>
      </c>
      <c r="B3039" t="s">
        <v>6113</v>
      </c>
      <c r="C3039" t="s">
        <v>50359</v>
      </c>
      <c r="D3039" t="s">
        <v>50368</v>
      </c>
    </row>
    <row r="3040" spans="1:4">
      <c r="A3040" t="s">
        <v>6114</v>
      </c>
      <c r="B3040" t="s">
        <v>6115</v>
      </c>
      <c r="C3040" t="s">
        <v>50359</v>
      </c>
      <c r="D3040" t="s">
        <v>50366</v>
      </c>
    </row>
    <row r="3041" spans="1:4">
      <c r="A3041" t="s">
        <v>6116</v>
      </c>
      <c r="B3041" t="s">
        <v>6117</v>
      </c>
      <c r="C3041" t="s">
        <v>50359</v>
      </c>
      <c r="D3041" t="s">
        <v>50366</v>
      </c>
    </row>
    <row r="3042" spans="1:4">
      <c r="A3042" t="s">
        <v>6118</v>
      </c>
      <c r="B3042" t="s">
        <v>6119</v>
      </c>
      <c r="C3042" t="s">
        <v>50359</v>
      </c>
      <c r="D3042" t="s">
        <v>50365</v>
      </c>
    </row>
    <row r="3043" spans="1:4">
      <c r="A3043" t="s">
        <v>6120</v>
      </c>
      <c r="B3043" t="s">
        <v>6121</v>
      </c>
      <c r="C3043" t="s">
        <v>50359</v>
      </c>
      <c r="D3043" t="s">
        <v>50373</v>
      </c>
    </row>
    <row r="3044" spans="1:4">
      <c r="A3044" t="s">
        <v>6122</v>
      </c>
      <c r="B3044" t="s">
        <v>6123</v>
      </c>
      <c r="C3044" t="s">
        <v>50359</v>
      </c>
      <c r="D3044" t="s">
        <v>50373</v>
      </c>
    </row>
    <row r="3045" spans="1:4">
      <c r="A3045" t="s">
        <v>6124</v>
      </c>
      <c r="B3045" t="s">
        <v>6125</v>
      </c>
      <c r="C3045" t="s">
        <v>50359</v>
      </c>
      <c r="D3045" t="s">
        <v>50372</v>
      </c>
    </row>
    <row r="3046" spans="1:4">
      <c r="A3046" t="s">
        <v>6126</v>
      </c>
      <c r="B3046" t="s">
        <v>6127</v>
      </c>
      <c r="C3046" t="s">
        <v>50359</v>
      </c>
      <c r="D3046" t="s">
        <v>50360</v>
      </c>
    </row>
    <row r="3047" spans="1:4">
      <c r="A3047" t="s">
        <v>6128</v>
      </c>
      <c r="B3047" t="s">
        <v>6129</v>
      </c>
      <c r="C3047" t="s">
        <v>50359</v>
      </c>
      <c r="D3047" t="s">
        <v>50360</v>
      </c>
    </row>
    <row r="3048" spans="1:4">
      <c r="A3048" t="s">
        <v>6130</v>
      </c>
      <c r="B3048" t="s">
        <v>6131</v>
      </c>
      <c r="C3048" t="s">
        <v>50359</v>
      </c>
      <c r="D3048" t="s">
        <v>50368</v>
      </c>
    </row>
    <row r="3049" spans="1:4">
      <c r="A3049" t="s">
        <v>6132</v>
      </c>
      <c r="B3049" t="s">
        <v>6133</v>
      </c>
      <c r="C3049" t="s">
        <v>50359</v>
      </c>
      <c r="D3049" t="s">
        <v>50360</v>
      </c>
    </row>
    <row r="3050" spans="1:4">
      <c r="A3050" t="s">
        <v>6134</v>
      </c>
      <c r="B3050" t="s">
        <v>6135</v>
      </c>
      <c r="C3050" t="s">
        <v>50359</v>
      </c>
      <c r="D3050" t="s">
        <v>50367</v>
      </c>
    </row>
    <row r="3051" spans="1:4">
      <c r="A3051" t="s">
        <v>6136</v>
      </c>
      <c r="B3051" t="s">
        <v>6137</v>
      </c>
      <c r="C3051" t="s">
        <v>50359</v>
      </c>
      <c r="D3051" t="s">
        <v>50368</v>
      </c>
    </row>
    <row r="3052" spans="1:4">
      <c r="A3052" t="s">
        <v>6138</v>
      </c>
      <c r="B3052" t="s">
        <v>6139</v>
      </c>
      <c r="C3052" t="s">
        <v>50359</v>
      </c>
      <c r="D3052" t="s">
        <v>50367</v>
      </c>
    </row>
    <row r="3053" spans="1:4">
      <c r="A3053" t="s">
        <v>6140</v>
      </c>
      <c r="B3053" t="s">
        <v>6141</v>
      </c>
      <c r="C3053" t="s">
        <v>50359</v>
      </c>
      <c r="D3053" t="s">
        <v>50379</v>
      </c>
    </row>
    <row r="3054" spans="1:4">
      <c r="A3054" t="s">
        <v>6142</v>
      </c>
      <c r="B3054" t="s">
        <v>6143</v>
      </c>
      <c r="C3054" t="s">
        <v>50359</v>
      </c>
      <c r="D3054" t="s">
        <v>50360</v>
      </c>
    </row>
    <row r="3055" spans="1:4">
      <c r="A3055" t="s">
        <v>6144</v>
      </c>
      <c r="B3055" t="s">
        <v>6145</v>
      </c>
      <c r="C3055" t="s">
        <v>50359</v>
      </c>
      <c r="D3055" t="s">
        <v>50364</v>
      </c>
    </row>
    <row r="3056" spans="1:4">
      <c r="A3056" t="s">
        <v>6146</v>
      </c>
      <c r="B3056" t="s">
        <v>6147</v>
      </c>
      <c r="C3056" t="s">
        <v>50359</v>
      </c>
      <c r="D3056" t="s">
        <v>50369</v>
      </c>
    </row>
    <row r="3057" spans="1:4">
      <c r="A3057" t="s">
        <v>6148</v>
      </c>
      <c r="B3057" t="s">
        <v>6149</v>
      </c>
      <c r="C3057" t="s">
        <v>50359</v>
      </c>
      <c r="D3057" t="s">
        <v>50369</v>
      </c>
    </row>
    <row r="3058" spans="1:4">
      <c r="A3058" t="s">
        <v>6150</v>
      </c>
      <c r="B3058" t="s">
        <v>6151</v>
      </c>
      <c r="C3058" t="s">
        <v>50359</v>
      </c>
      <c r="D3058" t="s">
        <v>50360</v>
      </c>
    </row>
    <row r="3059" spans="1:4">
      <c r="A3059" t="s">
        <v>6152</v>
      </c>
      <c r="B3059" t="s">
        <v>6153</v>
      </c>
      <c r="C3059" t="s">
        <v>50359</v>
      </c>
      <c r="D3059" t="s">
        <v>50372</v>
      </c>
    </row>
    <row r="3060" spans="1:4">
      <c r="A3060" t="s">
        <v>6154</v>
      </c>
      <c r="B3060" t="s">
        <v>6155</v>
      </c>
      <c r="C3060" t="s">
        <v>50359</v>
      </c>
      <c r="D3060" t="s">
        <v>50364</v>
      </c>
    </row>
    <row r="3061" spans="1:4">
      <c r="A3061" t="s">
        <v>6156</v>
      </c>
      <c r="B3061" t="s">
        <v>6157</v>
      </c>
      <c r="C3061" t="s">
        <v>50359</v>
      </c>
      <c r="D3061" t="s">
        <v>50360</v>
      </c>
    </row>
    <row r="3062" spans="1:4">
      <c r="A3062" t="s">
        <v>6158</v>
      </c>
      <c r="B3062" t="s">
        <v>6159</v>
      </c>
      <c r="C3062" t="s">
        <v>50359</v>
      </c>
      <c r="D3062" t="s">
        <v>50364</v>
      </c>
    </row>
    <row r="3063" spans="1:4">
      <c r="A3063" t="s">
        <v>6160</v>
      </c>
      <c r="B3063" t="s">
        <v>6161</v>
      </c>
      <c r="C3063" t="s">
        <v>50359</v>
      </c>
      <c r="D3063" t="s">
        <v>50370</v>
      </c>
    </row>
    <row r="3064" spans="1:4">
      <c r="A3064" t="s">
        <v>6162</v>
      </c>
      <c r="B3064" t="s">
        <v>6163</v>
      </c>
      <c r="C3064" t="s">
        <v>50359</v>
      </c>
      <c r="D3064" t="s">
        <v>50367</v>
      </c>
    </row>
    <row r="3065" spans="1:4">
      <c r="A3065" t="s">
        <v>6164</v>
      </c>
      <c r="B3065" t="s">
        <v>6165</v>
      </c>
      <c r="C3065" t="s">
        <v>50359</v>
      </c>
      <c r="D3065" t="s">
        <v>50367</v>
      </c>
    </row>
    <row r="3066" spans="1:4">
      <c r="A3066" t="s">
        <v>6166</v>
      </c>
      <c r="B3066" t="s">
        <v>6167</v>
      </c>
      <c r="C3066" t="s">
        <v>50359</v>
      </c>
      <c r="D3066" t="s">
        <v>50360</v>
      </c>
    </row>
    <row r="3067" spans="1:4">
      <c r="A3067" t="s">
        <v>6168</v>
      </c>
      <c r="B3067" t="s">
        <v>6169</v>
      </c>
      <c r="C3067" t="s">
        <v>50359</v>
      </c>
      <c r="D3067" t="s">
        <v>50360</v>
      </c>
    </row>
    <row r="3068" spans="1:4">
      <c r="A3068" t="s">
        <v>6170</v>
      </c>
      <c r="B3068" t="s">
        <v>6171</v>
      </c>
      <c r="C3068" t="s">
        <v>50359</v>
      </c>
      <c r="D3068" t="s">
        <v>50368</v>
      </c>
    </row>
    <row r="3069" spans="1:4">
      <c r="A3069" t="s">
        <v>6172</v>
      </c>
      <c r="B3069" t="s">
        <v>6173</v>
      </c>
      <c r="C3069" t="s">
        <v>50359</v>
      </c>
      <c r="D3069" t="s">
        <v>50360</v>
      </c>
    </row>
    <row r="3070" spans="1:4">
      <c r="A3070" t="s">
        <v>6174</v>
      </c>
      <c r="B3070" t="s">
        <v>6175</v>
      </c>
      <c r="C3070" t="s">
        <v>50359</v>
      </c>
      <c r="D3070" t="s">
        <v>50360</v>
      </c>
    </row>
    <row r="3071" spans="1:4">
      <c r="A3071" t="s">
        <v>6176</v>
      </c>
      <c r="B3071" t="s">
        <v>6177</v>
      </c>
      <c r="C3071" t="s">
        <v>50359</v>
      </c>
      <c r="D3071" t="s">
        <v>50366</v>
      </c>
    </row>
    <row r="3072" spans="1:4">
      <c r="A3072" t="s">
        <v>6178</v>
      </c>
      <c r="B3072" t="s">
        <v>6179</v>
      </c>
      <c r="C3072" t="s">
        <v>50359</v>
      </c>
      <c r="D3072" t="s">
        <v>50360</v>
      </c>
    </row>
    <row r="3073" spans="1:4">
      <c r="A3073" t="s">
        <v>6180</v>
      </c>
      <c r="B3073" t="s">
        <v>6181</v>
      </c>
      <c r="C3073" t="s">
        <v>50359</v>
      </c>
      <c r="D3073" t="s">
        <v>50360</v>
      </c>
    </row>
    <row r="3074" spans="1:4">
      <c r="A3074" t="s">
        <v>6182</v>
      </c>
      <c r="B3074" t="s">
        <v>6183</v>
      </c>
      <c r="C3074" t="s">
        <v>50359</v>
      </c>
      <c r="D3074" t="s">
        <v>50360</v>
      </c>
    </row>
    <row r="3075" spans="1:4">
      <c r="A3075" t="s">
        <v>6184</v>
      </c>
      <c r="B3075" t="s">
        <v>6185</v>
      </c>
      <c r="C3075" t="s">
        <v>50359</v>
      </c>
      <c r="D3075" t="s">
        <v>50368</v>
      </c>
    </row>
    <row r="3076" spans="1:4">
      <c r="A3076" t="s">
        <v>6186</v>
      </c>
      <c r="B3076" t="s">
        <v>6187</v>
      </c>
      <c r="C3076" t="s">
        <v>50359</v>
      </c>
      <c r="D3076" t="s">
        <v>50360</v>
      </c>
    </row>
    <row r="3077" spans="1:4">
      <c r="A3077" t="s">
        <v>6188</v>
      </c>
      <c r="B3077" t="s">
        <v>6189</v>
      </c>
      <c r="C3077" t="s">
        <v>50359</v>
      </c>
      <c r="D3077" t="s">
        <v>50367</v>
      </c>
    </row>
    <row r="3078" spans="1:4">
      <c r="A3078" t="s">
        <v>6190</v>
      </c>
      <c r="B3078" t="s">
        <v>6191</v>
      </c>
      <c r="C3078" t="s">
        <v>50359</v>
      </c>
      <c r="D3078" t="s">
        <v>50360</v>
      </c>
    </row>
    <row r="3079" spans="1:4">
      <c r="A3079" t="s">
        <v>6192</v>
      </c>
      <c r="B3079" t="s">
        <v>6193</v>
      </c>
      <c r="C3079" t="s">
        <v>50359</v>
      </c>
      <c r="D3079" t="s">
        <v>50366</v>
      </c>
    </row>
    <row r="3080" spans="1:4">
      <c r="A3080" t="s">
        <v>6194</v>
      </c>
      <c r="B3080" t="s">
        <v>6195</v>
      </c>
      <c r="C3080" t="s">
        <v>50359</v>
      </c>
      <c r="D3080" t="s">
        <v>50372</v>
      </c>
    </row>
    <row r="3081" spans="1:4">
      <c r="A3081" t="s">
        <v>6196</v>
      </c>
      <c r="B3081" t="s">
        <v>6197</v>
      </c>
      <c r="C3081" t="s">
        <v>50359</v>
      </c>
      <c r="D3081" t="s">
        <v>50366</v>
      </c>
    </row>
    <row r="3082" spans="1:4">
      <c r="A3082" t="s">
        <v>6198</v>
      </c>
      <c r="B3082" t="s">
        <v>6199</v>
      </c>
      <c r="C3082" t="s">
        <v>50359</v>
      </c>
      <c r="D3082" t="s">
        <v>50372</v>
      </c>
    </row>
    <row r="3083" spans="1:4">
      <c r="A3083" t="s">
        <v>6200</v>
      </c>
      <c r="B3083" t="s">
        <v>6201</v>
      </c>
      <c r="C3083" t="s">
        <v>50359</v>
      </c>
      <c r="D3083" t="s">
        <v>50368</v>
      </c>
    </row>
    <row r="3084" spans="1:4">
      <c r="A3084" t="s">
        <v>6202</v>
      </c>
      <c r="B3084" t="s">
        <v>6203</v>
      </c>
      <c r="C3084" t="s">
        <v>50359</v>
      </c>
      <c r="D3084" t="s">
        <v>50360</v>
      </c>
    </row>
    <row r="3085" spans="1:4">
      <c r="A3085" t="s">
        <v>6204</v>
      </c>
      <c r="B3085" t="s">
        <v>6205</v>
      </c>
      <c r="C3085" t="s">
        <v>50359</v>
      </c>
      <c r="D3085" t="s">
        <v>50367</v>
      </c>
    </row>
    <row r="3086" spans="1:4">
      <c r="A3086" t="s">
        <v>6206</v>
      </c>
      <c r="B3086" t="s">
        <v>6207</v>
      </c>
      <c r="C3086" t="s">
        <v>50359</v>
      </c>
      <c r="D3086" t="s">
        <v>50367</v>
      </c>
    </row>
    <row r="3087" spans="1:4">
      <c r="A3087" t="s">
        <v>6208</v>
      </c>
      <c r="B3087" t="s">
        <v>6209</v>
      </c>
      <c r="C3087" t="s">
        <v>50359</v>
      </c>
      <c r="D3087" t="s">
        <v>50367</v>
      </c>
    </row>
    <row r="3088" spans="1:4">
      <c r="A3088" t="s">
        <v>6210</v>
      </c>
      <c r="B3088" t="s">
        <v>6211</v>
      </c>
      <c r="C3088" t="s">
        <v>50359</v>
      </c>
      <c r="D3088" t="s">
        <v>50367</v>
      </c>
    </row>
    <row r="3089" spans="1:4">
      <c r="A3089" t="s">
        <v>6212</v>
      </c>
      <c r="B3089" t="s">
        <v>6213</v>
      </c>
      <c r="C3089" t="s">
        <v>50359</v>
      </c>
      <c r="D3089" t="s">
        <v>50360</v>
      </c>
    </row>
    <row r="3090" spans="1:4">
      <c r="A3090" t="s">
        <v>6214</v>
      </c>
      <c r="B3090" t="s">
        <v>6215</v>
      </c>
      <c r="C3090" t="s">
        <v>50359</v>
      </c>
      <c r="D3090" t="s">
        <v>50360</v>
      </c>
    </row>
    <row r="3091" spans="1:4">
      <c r="A3091" t="s">
        <v>6216</v>
      </c>
      <c r="B3091" t="s">
        <v>6217</v>
      </c>
      <c r="C3091" t="s">
        <v>50359</v>
      </c>
      <c r="D3091" t="s">
        <v>50365</v>
      </c>
    </row>
    <row r="3092" spans="1:4">
      <c r="A3092" t="s">
        <v>6218</v>
      </c>
      <c r="B3092" t="s">
        <v>6219</v>
      </c>
      <c r="C3092" t="s">
        <v>50359</v>
      </c>
      <c r="D3092" t="s">
        <v>50365</v>
      </c>
    </row>
    <row r="3093" spans="1:4">
      <c r="A3093" t="s">
        <v>6220</v>
      </c>
      <c r="B3093" t="s">
        <v>6221</v>
      </c>
      <c r="C3093" t="s">
        <v>50359</v>
      </c>
      <c r="D3093" t="s">
        <v>50365</v>
      </c>
    </row>
    <row r="3094" spans="1:4">
      <c r="A3094" t="s">
        <v>6222</v>
      </c>
      <c r="B3094" t="s">
        <v>6223</v>
      </c>
      <c r="C3094" t="s">
        <v>50359</v>
      </c>
      <c r="D3094" t="s">
        <v>50365</v>
      </c>
    </row>
    <row r="3095" spans="1:4">
      <c r="A3095" t="s">
        <v>6224</v>
      </c>
      <c r="B3095" t="s">
        <v>6225</v>
      </c>
      <c r="C3095" t="s">
        <v>50359</v>
      </c>
      <c r="D3095" t="s">
        <v>50368</v>
      </c>
    </row>
    <row r="3096" spans="1:4">
      <c r="A3096" t="s">
        <v>6226</v>
      </c>
      <c r="B3096" t="s">
        <v>6227</v>
      </c>
      <c r="C3096" t="s">
        <v>50359</v>
      </c>
      <c r="D3096" t="s">
        <v>50368</v>
      </c>
    </row>
    <row r="3097" spans="1:4">
      <c r="A3097" t="s">
        <v>6228</v>
      </c>
      <c r="B3097" t="s">
        <v>6229</v>
      </c>
      <c r="C3097" t="s">
        <v>50359</v>
      </c>
      <c r="D3097" t="s">
        <v>50360</v>
      </c>
    </row>
    <row r="3098" spans="1:4">
      <c r="A3098" t="s">
        <v>6230</v>
      </c>
      <c r="B3098" t="s">
        <v>6231</v>
      </c>
      <c r="C3098" t="s">
        <v>50359</v>
      </c>
      <c r="D3098" t="s">
        <v>50360</v>
      </c>
    </row>
    <row r="3099" spans="1:4">
      <c r="A3099" t="s">
        <v>6232</v>
      </c>
      <c r="B3099" t="s">
        <v>6233</v>
      </c>
      <c r="C3099" t="s">
        <v>50359</v>
      </c>
      <c r="D3099" t="s">
        <v>50360</v>
      </c>
    </row>
    <row r="3100" spans="1:4">
      <c r="A3100" t="s">
        <v>6234</v>
      </c>
      <c r="B3100" t="s">
        <v>6235</v>
      </c>
      <c r="C3100" t="s">
        <v>50359</v>
      </c>
      <c r="D3100" t="s">
        <v>50360</v>
      </c>
    </row>
    <row r="3101" spans="1:4">
      <c r="A3101" t="s">
        <v>6236</v>
      </c>
      <c r="B3101" t="s">
        <v>6237</v>
      </c>
      <c r="C3101" t="s">
        <v>50359</v>
      </c>
      <c r="D3101" t="s">
        <v>50360</v>
      </c>
    </row>
    <row r="3102" spans="1:4">
      <c r="A3102" t="s">
        <v>6238</v>
      </c>
      <c r="B3102" t="s">
        <v>6239</v>
      </c>
      <c r="C3102" t="s">
        <v>50359</v>
      </c>
      <c r="D3102" t="s">
        <v>50360</v>
      </c>
    </row>
    <row r="3103" spans="1:4">
      <c r="A3103" t="s">
        <v>6240</v>
      </c>
      <c r="B3103" t="s">
        <v>6241</v>
      </c>
      <c r="C3103" t="s">
        <v>50359</v>
      </c>
      <c r="D3103" t="s">
        <v>50360</v>
      </c>
    </row>
    <row r="3104" spans="1:4">
      <c r="A3104" t="s">
        <v>6242</v>
      </c>
      <c r="B3104" t="s">
        <v>6243</v>
      </c>
      <c r="C3104" t="s">
        <v>50359</v>
      </c>
      <c r="D3104" t="s">
        <v>50360</v>
      </c>
    </row>
    <row r="3105" spans="1:4">
      <c r="A3105" t="s">
        <v>6244</v>
      </c>
      <c r="B3105" t="s">
        <v>6245</v>
      </c>
      <c r="C3105" t="s">
        <v>50359</v>
      </c>
      <c r="D3105" t="s">
        <v>50360</v>
      </c>
    </row>
    <row r="3106" spans="1:4">
      <c r="A3106" t="s">
        <v>6246</v>
      </c>
      <c r="B3106" t="s">
        <v>6247</v>
      </c>
      <c r="C3106" t="s">
        <v>50359</v>
      </c>
      <c r="D3106" t="s">
        <v>50360</v>
      </c>
    </row>
    <row r="3107" spans="1:4">
      <c r="A3107" t="s">
        <v>6248</v>
      </c>
      <c r="B3107" t="s">
        <v>6249</v>
      </c>
      <c r="C3107" t="s">
        <v>50359</v>
      </c>
      <c r="D3107" t="s">
        <v>50360</v>
      </c>
    </row>
    <row r="3108" spans="1:4">
      <c r="A3108" t="s">
        <v>6250</v>
      </c>
      <c r="B3108" t="s">
        <v>6251</v>
      </c>
      <c r="C3108" t="s">
        <v>50359</v>
      </c>
      <c r="D3108" t="s">
        <v>50366</v>
      </c>
    </row>
    <row r="3109" spans="1:4">
      <c r="A3109" t="s">
        <v>6252</v>
      </c>
      <c r="B3109" t="s">
        <v>6253</v>
      </c>
      <c r="C3109" t="s">
        <v>50359</v>
      </c>
      <c r="D3109" t="s">
        <v>50360</v>
      </c>
    </row>
    <row r="3110" spans="1:4">
      <c r="A3110" t="s">
        <v>6254</v>
      </c>
      <c r="B3110" t="s">
        <v>6255</v>
      </c>
      <c r="C3110" t="s">
        <v>50359</v>
      </c>
      <c r="D3110" t="s">
        <v>50364</v>
      </c>
    </row>
    <row r="3111" spans="1:4">
      <c r="A3111" t="s">
        <v>6256</v>
      </c>
      <c r="B3111" t="s">
        <v>6257</v>
      </c>
      <c r="C3111" t="s">
        <v>50359</v>
      </c>
      <c r="D3111" t="s">
        <v>50364</v>
      </c>
    </row>
    <row r="3112" spans="1:4">
      <c r="A3112" t="s">
        <v>6258</v>
      </c>
      <c r="B3112" t="s">
        <v>6259</v>
      </c>
      <c r="C3112" t="s">
        <v>50359</v>
      </c>
      <c r="D3112" t="s">
        <v>50364</v>
      </c>
    </row>
    <row r="3113" spans="1:4">
      <c r="A3113" t="s">
        <v>6260</v>
      </c>
      <c r="B3113" t="s">
        <v>6261</v>
      </c>
      <c r="C3113" t="s">
        <v>50359</v>
      </c>
      <c r="D3113" t="s">
        <v>50364</v>
      </c>
    </row>
    <row r="3114" spans="1:4">
      <c r="A3114" t="s">
        <v>6262</v>
      </c>
      <c r="B3114" t="s">
        <v>6263</v>
      </c>
      <c r="C3114" t="s">
        <v>50359</v>
      </c>
      <c r="D3114" t="s">
        <v>50364</v>
      </c>
    </row>
    <row r="3115" spans="1:4">
      <c r="A3115" t="s">
        <v>6264</v>
      </c>
      <c r="B3115" t="s">
        <v>6265</v>
      </c>
      <c r="C3115" t="s">
        <v>50359</v>
      </c>
      <c r="D3115" t="s">
        <v>50364</v>
      </c>
    </row>
    <row r="3116" spans="1:4">
      <c r="A3116" t="s">
        <v>6266</v>
      </c>
      <c r="B3116" t="s">
        <v>6267</v>
      </c>
      <c r="C3116" t="s">
        <v>50359</v>
      </c>
      <c r="D3116" t="s">
        <v>50364</v>
      </c>
    </row>
    <row r="3117" spans="1:4">
      <c r="A3117" t="s">
        <v>6268</v>
      </c>
      <c r="B3117" t="s">
        <v>6269</v>
      </c>
      <c r="C3117" t="s">
        <v>50359</v>
      </c>
      <c r="D3117" t="s">
        <v>50364</v>
      </c>
    </row>
    <row r="3118" spans="1:4">
      <c r="A3118" t="s">
        <v>6270</v>
      </c>
      <c r="B3118" t="s">
        <v>6271</v>
      </c>
      <c r="C3118" t="s">
        <v>50359</v>
      </c>
      <c r="D3118" t="s">
        <v>50367</v>
      </c>
    </row>
    <row r="3119" spans="1:4">
      <c r="A3119" t="s">
        <v>6272</v>
      </c>
      <c r="B3119" t="s">
        <v>6273</v>
      </c>
      <c r="C3119" t="s">
        <v>50359</v>
      </c>
      <c r="D3119" t="s">
        <v>50367</v>
      </c>
    </row>
    <row r="3120" spans="1:4">
      <c r="A3120" t="s">
        <v>6274</v>
      </c>
      <c r="B3120" t="s">
        <v>6275</v>
      </c>
      <c r="C3120" t="s">
        <v>50359</v>
      </c>
      <c r="D3120" t="s">
        <v>50365</v>
      </c>
    </row>
    <row r="3121" spans="1:4">
      <c r="A3121" t="s">
        <v>6276</v>
      </c>
      <c r="B3121" t="s">
        <v>6277</v>
      </c>
      <c r="C3121" t="s">
        <v>50359</v>
      </c>
      <c r="D3121" t="s">
        <v>50365</v>
      </c>
    </row>
    <row r="3122" spans="1:4">
      <c r="A3122" t="s">
        <v>6278</v>
      </c>
      <c r="B3122" t="s">
        <v>6279</v>
      </c>
      <c r="C3122" t="s">
        <v>50359</v>
      </c>
      <c r="D3122" t="s">
        <v>50366</v>
      </c>
    </row>
    <row r="3123" spans="1:4">
      <c r="A3123" t="s">
        <v>6280</v>
      </c>
      <c r="B3123" t="s">
        <v>6281</v>
      </c>
      <c r="C3123" t="s">
        <v>50359</v>
      </c>
      <c r="D3123" t="s">
        <v>50360</v>
      </c>
    </row>
    <row r="3124" spans="1:4">
      <c r="A3124" t="s">
        <v>6282</v>
      </c>
      <c r="B3124" t="s">
        <v>6283</v>
      </c>
      <c r="C3124" t="s">
        <v>50359</v>
      </c>
      <c r="D3124" t="s">
        <v>50366</v>
      </c>
    </row>
    <row r="3125" spans="1:4">
      <c r="A3125" t="s">
        <v>6284</v>
      </c>
      <c r="B3125" t="s">
        <v>6285</v>
      </c>
      <c r="C3125" t="s">
        <v>50359</v>
      </c>
      <c r="D3125" t="s">
        <v>50365</v>
      </c>
    </row>
    <row r="3126" spans="1:4">
      <c r="A3126" t="s">
        <v>6286</v>
      </c>
      <c r="B3126" t="s">
        <v>6287</v>
      </c>
      <c r="C3126" t="s">
        <v>50359</v>
      </c>
      <c r="D3126" t="s">
        <v>50372</v>
      </c>
    </row>
    <row r="3127" spans="1:4">
      <c r="A3127" t="s">
        <v>6288</v>
      </c>
      <c r="B3127" t="s">
        <v>6289</v>
      </c>
      <c r="C3127" t="s">
        <v>50359</v>
      </c>
      <c r="D3127" t="s">
        <v>50374</v>
      </c>
    </row>
    <row r="3128" spans="1:4">
      <c r="A3128" t="s">
        <v>6290</v>
      </c>
      <c r="B3128" t="s">
        <v>6291</v>
      </c>
      <c r="C3128" t="s">
        <v>50359</v>
      </c>
      <c r="D3128" t="s">
        <v>50360</v>
      </c>
    </row>
    <row r="3129" spans="1:4">
      <c r="A3129" t="s">
        <v>6292</v>
      </c>
      <c r="B3129" t="s">
        <v>6293</v>
      </c>
      <c r="C3129" t="s">
        <v>50359</v>
      </c>
      <c r="D3129" t="s">
        <v>50360</v>
      </c>
    </row>
    <row r="3130" spans="1:4">
      <c r="A3130" t="s">
        <v>6294</v>
      </c>
      <c r="B3130" t="s">
        <v>6295</v>
      </c>
      <c r="C3130" t="s">
        <v>50359</v>
      </c>
      <c r="D3130" t="s">
        <v>50370</v>
      </c>
    </row>
    <row r="3131" spans="1:4">
      <c r="A3131" t="s">
        <v>6296</v>
      </c>
      <c r="B3131" t="s">
        <v>6297</v>
      </c>
      <c r="C3131" t="s">
        <v>50359</v>
      </c>
      <c r="D3131" t="s">
        <v>50372</v>
      </c>
    </row>
    <row r="3132" spans="1:4">
      <c r="A3132" t="s">
        <v>6298</v>
      </c>
      <c r="B3132" t="s">
        <v>6299</v>
      </c>
      <c r="C3132" t="s">
        <v>50359</v>
      </c>
      <c r="D3132" t="s">
        <v>50372</v>
      </c>
    </row>
    <row r="3133" spans="1:4">
      <c r="A3133" t="s">
        <v>6300</v>
      </c>
      <c r="B3133" t="s">
        <v>6301</v>
      </c>
      <c r="C3133" t="s">
        <v>50359</v>
      </c>
      <c r="D3133" t="s">
        <v>50366</v>
      </c>
    </row>
    <row r="3134" spans="1:4">
      <c r="A3134" t="s">
        <v>6302</v>
      </c>
      <c r="B3134" t="s">
        <v>6303</v>
      </c>
      <c r="C3134" t="s">
        <v>50359</v>
      </c>
      <c r="D3134" t="s">
        <v>50360</v>
      </c>
    </row>
    <row r="3135" spans="1:4">
      <c r="A3135" t="s">
        <v>6304</v>
      </c>
      <c r="B3135" t="s">
        <v>6305</v>
      </c>
      <c r="C3135" t="s">
        <v>50359</v>
      </c>
      <c r="D3135" t="s">
        <v>50360</v>
      </c>
    </row>
    <row r="3136" spans="1:4">
      <c r="A3136" t="s">
        <v>6306</v>
      </c>
      <c r="B3136" t="s">
        <v>6307</v>
      </c>
      <c r="C3136" t="s">
        <v>50359</v>
      </c>
      <c r="D3136" t="s">
        <v>50360</v>
      </c>
    </row>
    <row r="3137" spans="1:4">
      <c r="A3137" t="s">
        <v>6308</v>
      </c>
      <c r="B3137" t="s">
        <v>6309</v>
      </c>
      <c r="C3137" t="s">
        <v>50359</v>
      </c>
      <c r="D3137" t="s">
        <v>50368</v>
      </c>
    </row>
    <row r="3138" spans="1:4">
      <c r="A3138" t="s">
        <v>6310</v>
      </c>
      <c r="B3138" t="s">
        <v>6311</v>
      </c>
      <c r="C3138" t="s">
        <v>50359</v>
      </c>
      <c r="D3138" t="s">
        <v>50360</v>
      </c>
    </row>
    <row r="3139" spans="1:4">
      <c r="A3139" t="s">
        <v>6312</v>
      </c>
      <c r="B3139" t="s">
        <v>6313</v>
      </c>
      <c r="C3139" t="s">
        <v>50359</v>
      </c>
      <c r="D3139" t="s">
        <v>50360</v>
      </c>
    </row>
    <row r="3140" spans="1:4">
      <c r="A3140" t="s">
        <v>6314</v>
      </c>
      <c r="B3140" t="s">
        <v>6315</v>
      </c>
      <c r="C3140" t="s">
        <v>50359</v>
      </c>
      <c r="D3140" t="s">
        <v>50365</v>
      </c>
    </row>
    <row r="3141" spans="1:4">
      <c r="A3141" t="s">
        <v>6316</v>
      </c>
      <c r="B3141" t="s">
        <v>6317</v>
      </c>
      <c r="C3141" t="s">
        <v>50359</v>
      </c>
      <c r="D3141" t="s">
        <v>50365</v>
      </c>
    </row>
    <row r="3142" spans="1:4">
      <c r="A3142" t="s">
        <v>6318</v>
      </c>
      <c r="B3142" t="s">
        <v>6319</v>
      </c>
      <c r="C3142" t="s">
        <v>50359</v>
      </c>
      <c r="D3142" t="s">
        <v>50365</v>
      </c>
    </row>
    <row r="3143" spans="1:4">
      <c r="A3143" t="s">
        <v>6320</v>
      </c>
      <c r="B3143" t="s">
        <v>6321</v>
      </c>
      <c r="C3143" t="s">
        <v>50359</v>
      </c>
      <c r="D3143" t="s">
        <v>50365</v>
      </c>
    </row>
    <row r="3144" spans="1:4">
      <c r="A3144" t="s">
        <v>6322</v>
      </c>
      <c r="B3144" t="s">
        <v>6323</v>
      </c>
      <c r="C3144" t="s">
        <v>50359</v>
      </c>
      <c r="D3144" t="s">
        <v>50360</v>
      </c>
    </row>
    <row r="3145" spans="1:4">
      <c r="A3145" t="s">
        <v>6324</v>
      </c>
      <c r="B3145" t="s">
        <v>6325</v>
      </c>
      <c r="C3145" t="s">
        <v>50359</v>
      </c>
      <c r="D3145" t="s">
        <v>50360</v>
      </c>
    </row>
    <row r="3146" spans="1:4">
      <c r="A3146" t="s">
        <v>6326</v>
      </c>
      <c r="B3146" t="s">
        <v>6327</v>
      </c>
      <c r="C3146" t="s">
        <v>50359</v>
      </c>
      <c r="D3146" t="s">
        <v>50360</v>
      </c>
    </row>
    <row r="3147" spans="1:4">
      <c r="A3147" t="s">
        <v>6328</v>
      </c>
      <c r="B3147" t="s">
        <v>6329</v>
      </c>
      <c r="C3147" t="s">
        <v>50359</v>
      </c>
      <c r="D3147" t="s">
        <v>50360</v>
      </c>
    </row>
    <row r="3148" spans="1:4">
      <c r="A3148" t="s">
        <v>6330</v>
      </c>
      <c r="B3148" t="s">
        <v>6331</v>
      </c>
      <c r="C3148" t="s">
        <v>50359</v>
      </c>
      <c r="D3148" t="s">
        <v>50360</v>
      </c>
    </row>
    <row r="3149" spans="1:4">
      <c r="A3149" t="s">
        <v>6332</v>
      </c>
      <c r="B3149" t="s">
        <v>6333</v>
      </c>
      <c r="C3149" t="s">
        <v>50359</v>
      </c>
      <c r="D3149" t="s">
        <v>50366</v>
      </c>
    </row>
    <row r="3150" spans="1:4">
      <c r="A3150" t="s">
        <v>6334</v>
      </c>
      <c r="B3150" t="s">
        <v>6335</v>
      </c>
      <c r="C3150" t="s">
        <v>50359</v>
      </c>
      <c r="D3150" t="s">
        <v>50360</v>
      </c>
    </row>
    <row r="3151" spans="1:4">
      <c r="A3151" t="s">
        <v>6336</v>
      </c>
      <c r="B3151" t="s">
        <v>6337</v>
      </c>
      <c r="C3151" t="s">
        <v>50359</v>
      </c>
      <c r="D3151" t="s">
        <v>50360</v>
      </c>
    </row>
    <row r="3152" spans="1:4">
      <c r="A3152" t="s">
        <v>6338</v>
      </c>
      <c r="B3152" t="s">
        <v>6339</v>
      </c>
      <c r="C3152" t="s">
        <v>50359</v>
      </c>
      <c r="D3152" t="s">
        <v>50360</v>
      </c>
    </row>
    <row r="3153" spans="1:4">
      <c r="A3153" t="s">
        <v>6340</v>
      </c>
      <c r="B3153" t="s">
        <v>6341</v>
      </c>
      <c r="C3153" t="s">
        <v>50359</v>
      </c>
      <c r="D3153" t="s">
        <v>50360</v>
      </c>
    </row>
    <row r="3154" spans="1:4">
      <c r="A3154" t="s">
        <v>6342</v>
      </c>
      <c r="B3154" t="s">
        <v>6343</v>
      </c>
      <c r="C3154" t="s">
        <v>50359</v>
      </c>
      <c r="D3154" t="s">
        <v>50360</v>
      </c>
    </row>
    <row r="3155" spans="1:4">
      <c r="A3155" t="s">
        <v>6344</v>
      </c>
      <c r="B3155" t="s">
        <v>6345</v>
      </c>
      <c r="C3155" t="s">
        <v>50359</v>
      </c>
      <c r="D3155" t="s">
        <v>50360</v>
      </c>
    </row>
    <row r="3156" spans="1:4">
      <c r="A3156" t="s">
        <v>6346</v>
      </c>
      <c r="B3156" t="s">
        <v>6347</v>
      </c>
      <c r="C3156" t="s">
        <v>50359</v>
      </c>
      <c r="D3156" t="s">
        <v>50366</v>
      </c>
    </row>
    <row r="3157" spans="1:4">
      <c r="A3157" t="s">
        <v>6348</v>
      </c>
      <c r="B3157" t="s">
        <v>6349</v>
      </c>
      <c r="C3157" t="s">
        <v>50359</v>
      </c>
      <c r="D3157" t="s">
        <v>50360</v>
      </c>
    </row>
    <row r="3158" spans="1:4">
      <c r="A3158" t="s">
        <v>6350</v>
      </c>
      <c r="B3158" t="s">
        <v>6351</v>
      </c>
      <c r="C3158" t="s">
        <v>50359</v>
      </c>
      <c r="D3158" t="s">
        <v>50360</v>
      </c>
    </row>
    <row r="3159" spans="1:4">
      <c r="A3159" t="s">
        <v>6352</v>
      </c>
      <c r="B3159" t="s">
        <v>6353</v>
      </c>
      <c r="C3159" t="s">
        <v>50359</v>
      </c>
      <c r="D3159" t="s">
        <v>50360</v>
      </c>
    </row>
    <row r="3160" spans="1:4">
      <c r="A3160" t="s">
        <v>6354</v>
      </c>
      <c r="B3160" t="s">
        <v>6355</v>
      </c>
      <c r="C3160" t="s">
        <v>50359</v>
      </c>
      <c r="D3160" t="s">
        <v>50366</v>
      </c>
    </row>
    <row r="3161" spans="1:4">
      <c r="A3161" t="s">
        <v>6356</v>
      </c>
      <c r="B3161" t="s">
        <v>6357</v>
      </c>
      <c r="C3161" t="s">
        <v>50359</v>
      </c>
      <c r="D3161" t="s">
        <v>50360</v>
      </c>
    </row>
    <row r="3162" spans="1:4">
      <c r="A3162" t="s">
        <v>6358</v>
      </c>
      <c r="B3162" t="s">
        <v>6359</v>
      </c>
      <c r="C3162" t="s">
        <v>50359</v>
      </c>
      <c r="D3162" t="s">
        <v>50368</v>
      </c>
    </row>
    <row r="3163" spans="1:4">
      <c r="A3163" t="s">
        <v>6360</v>
      </c>
      <c r="B3163" t="s">
        <v>6361</v>
      </c>
      <c r="C3163" t="s">
        <v>50359</v>
      </c>
      <c r="D3163" t="s">
        <v>50360</v>
      </c>
    </row>
    <row r="3164" spans="1:4">
      <c r="A3164" t="s">
        <v>6362</v>
      </c>
      <c r="B3164" t="s">
        <v>6363</v>
      </c>
      <c r="C3164" t="s">
        <v>50359</v>
      </c>
      <c r="D3164" t="s">
        <v>50360</v>
      </c>
    </row>
    <row r="3165" spans="1:4">
      <c r="A3165" t="s">
        <v>6364</v>
      </c>
      <c r="B3165" t="s">
        <v>6365</v>
      </c>
      <c r="C3165" t="s">
        <v>50359</v>
      </c>
      <c r="D3165" t="s">
        <v>50360</v>
      </c>
    </row>
    <row r="3166" spans="1:4">
      <c r="A3166" t="s">
        <v>6366</v>
      </c>
      <c r="B3166" t="s">
        <v>6367</v>
      </c>
      <c r="C3166" t="s">
        <v>50359</v>
      </c>
      <c r="D3166" t="s">
        <v>50360</v>
      </c>
    </row>
    <row r="3167" spans="1:4">
      <c r="A3167" t="s">
        <v>6368</v>
      </c>
      <c r="B3167" t="s">
        <v>6369</v>
      </c>
      <c r="C3167" t="s">
        <v>50359</v>
      </c>
      <c r="D3167" t="s">
        <v>50360</v>
      </c>
    </row>
    <row r="3168" spans="1:4">
      <c r="A3168" t="s">
        <v>6370</v>
      </c>
      <c r="B3168" t="s">
        <v>6371</v>
      </c>
      <c r="C3168" t="s">
        <v>50359</v>
      </c>
      <c r="D3168" t="s">
        <v>50360</v>
      </c>
    </row>
    <row r="3169" spans="1:4">
      <c r="A3169" t="s">
        <v>6372</v>
      </c>
      <c r="B3169" t="s">
        <v>6373</v>
      </c>
      <c r="C3169" t="s">
        <v>50359</v>
      </c>
      <c r="D3169" t="s">
        <v>50360</v>
      </c>
    </row>
    <row r="3170" spans="1:4">
      <c r="A3170" t="s">
        <v>6374</v>
      </c>
      <c r="B3170" t="s">
        <v>6375</v>
      </c>
      <c r="C3170" t="s">
        <v>50359</v>
      </c>
      <c r="D3170" t="s">
        <v>50366</v>
      </c>
    </row>
    <row r="3171" spans="1:4">
      <c r="A3171" t="s">
        <v>6376</v>
      </c>
      <c r="B3171" t="s">
        <v>6377</v>
      </c>
      <c r="C3171" t="s">
        <v>50359</v>
      </c>
      <c r="D3171" t="s">
        <v>50360</v>
      </c>
    </row>
    <row r="3172" spans="1:4">
      <c r="A3172" t="s">
        <v>6378</v>
      </c>
      <c r="B3172" t="s">
        <v>6379</v>
      </c>
      <c r="C3172" t="s">
        <v>50359</v>
      </c>
      <c r="D3172" t="s">
        <v>50368</v>
      </c>
    </row>
    <row r="3173" spans="1:4">
      <c r="A3173" t="s">
        <v>6380</v>
      </c>
      <c r="B3173" t="s">
        <v>6381</v>
      </c>
      <c r="C3173" t="s">
        <v>50359</v>
      </c>
      <c r="D3173" t="s">
        <v>50360</v>
      </c>
    </row>
    <row r="3174" spans="1:4">
      <c r="A3174" t="s">
        <v>6382</v>
      </c>
      <c r="B3174" t="s">
        <v>6383</v>
      </c>
      <c r="C3174" t="s">
        <v>50359</v>
      </c>
      <c r="D3174" t="s">
        <v>50360</v>
      </c>
    </row>
    <row r="3175" spans="1:4">
      <c r="A3175" t="s">
        <v>6384</v>
      </c>
      <c r="B3175" t="s">
        <v>6385</v>
      </c>
      <c r="C3175" t="s">
        <v>50359</v>
      </c>
      <c r="D3175" t="s">
        <v>50360</v>
      </c>
    </row>
    <row r="3176" spans="1:4">
      <c r="A3176" t="s">
        <v>6386</v>
      </c>
      <c r="B3176" t="s">
        <v>6387</v>
      </c>
      <c r="C3176" t="s">
        <v>50359</v>
      </c>
      <c r="D3176" t="s">
        <v>50360</v>
      </c>
    </row>
    <row r="3177" spans="1:4">
      <c r="A3177" t="s">
        <v>6388</v>
      </c>
      <c r="B3177" t="s">
        <v>6389</v>
      </c>
      <c r="C3177" t="s">
        <v>50359</v>
      </c>
      <c r="D3177" t="s">
        <v>50360</v>
      </c>
    </row>
    <row r="3178" spans="1:4">
      <c r="A3178" t="s">
        <v>6390</v>
      </c>
      <c r="B3178" t="s">
        <v>6391</v>
      </c>
      <c r="C3178" t="s">
        <v>50359</v>
      </c>
      <c r="D3178" t="s">
        <v>50366</v>
      </c>
    </row>
    <row r="3179" spans="1:4">
      <c r="A3179" t="s">
        <v>6392</v>
      </c>
      <c r="B3179" t="s">
        <v>6393</v>
      </c>
      <c r="C3179" t="s">
        <v>50359</v>
      </c>
      <c r="D3179" t="s">
        <v>50366</v>
      </c>
    </row>
    <row r="3180" spans="1:4">
      <c r="A3180" t="s">
        <v>6394</v>
      </c>
      <c r="B3180" t="s">
        <v>6395</v>
      </c>
      <c r="C3180" t="s">
        <v>50359</v>
      </c>
      <c r="D3180" t="s">
        <v>50365</v>
      </c>
    </row>
    <row r="3181" spans="1:4">
      <c r="A3181" t="s">
        <v>6396</v>
      </c>
      <c r="B3181" t="s">
        <v>6397</v>
      </c>
      <c r="C3181" t="s">
        <v>50359</v>
      </c>
      <c r="D3181" t="s">
        <v>50360</v>
      </c>
    </row>
    <row r="3182" spans="1:4">
      <c r="A3182" t="s">
        <v>6398</v>
      </c>
      <c r="B3182" t="s">
        <v>6399</v>
      </c>
      <c r="C3182" t="s">
        <v>50359</v>
      </c>
      <c r="D3182" t="s">
        <v>50365</v>
      </c>
    </row>
    <row r="3183" spans="1:4">
      <c r="A3183" t="s">
        <v>6400</v>
      </c>
      <c r="B3183" t="s">
        <v>6401</v>
      </c>
      <c r="C3183" t="s">
        <v>50359</v>
      </c>
      <c r="D3183" t="s">
        <v>50367</v>
      </c>
    </row>
    <row r="3184" spans="1:4">
      <c r="A3184" t="s">
        <v>6402</v>
      </c>
      <c r="B3184" t="s">
        <v>6403</v>
      </c>
      <c r="C3184" t="s">
        <v>50359</v>
      </c>
      <c r="D3184" t="s">
        <v>50374</v>
      </c>
    </row>
    <row r="3185" spans="1:4">
      <c r="A3185" t="s">
        <v>6404</v>
      </c>
      <c r="B3185" t="s">
        <v>6405</v>
      </c>
      <c r="C3185" t="s">
        <v>50359</v>
      </c>
      <c r="D3185" t="s">
        <v>50360</v>
      </c>
    </row>
    <row r="3186" spans="1:4">
      <c r="A3186" t="s">
        <v>6406</v>
      </c>
      <c r="B3186" t="s">
        <v>6407</v>
      </c>
      <c r="C3186" t="s">
        <v>50359</v>
      </c>
      <c r="D3186" t="s">
        <v>50360</v>
      </c>
    </row>
    <row r="3187" spans="1:4">
      <c r="A3187" t="s">
        <v>6408</v>
      </c>
      <c r="B3187" t="s">
        <v>6409</v>
      </c>
      <c r="C3187" t="s">
        <v>50359</v>
      </c>
      <c r="D3187" t="s">
        <v>50367</v>
      </c>
    </row>
    <row r="3188" spans="1:4">
      <c r="A3188" t="s">
        <v>6410</v>
      </c>
      <c r="B3188" t="s">
        <v>6411</v>
      </c>
      <c r="C3188" t="s">
        <v>50359</v>
      </c>
      <c r="D3188" t="s">
        <v>50360</v>
      </c>
    </row>
    <row r="3189" spans="1:4">
      <c r="A3189" t="s">
        <v>6412</v>
      </c>
      <c r="B3189" t="s">
        <v>6413</v>
      </c>
      <c r="C3189" t="s">
        <v>50359</v>
      </c>
      <c r="D3189" t="s">
        <v>50367</v>
      </c>
    </row>
    <row r="3190" spans="1:4">
      <c r="A3190" t="s">
        <v>6414</v>
      </c>
      <c r="B3190" t="s">
        <v>6415</v>
      </c>
      <c r="C3190" t="s">
        <v>50359</v>
      </c>
      <c r="D3190" t="s">
        <v>50360</v>
      </c>
    </row>
    <row r="3191" spans="1:4">
      <c r="A3191" t="s">
        <v>6416</v>
      </c>
      <c r="B3191" t="s">
        <v>6417</v>
      </c>
      <c r="C3191" t="s">
        <v>50359</v>
      </c>
      <c r="D3191" t="s">
        <v>50366</v>
      </c>
    </row>
    <row r="3192" spans="1:4">
      <c r="A3192" t="s">
        <v>6418</v>
      </c>
      <c r="B3192" t="s">
        <v>6419</v>
      </c>
      <c r="C3192" t="s">
        <v>50359</v>
      </c>
      <c r="D3192" t="s">
        <v>50374</v>
      </c>
    </row>
    <row r="3193" spans="1:4">
      <c r="A3193" t="s">
        <v>6420</v>
      </c>
      <c r="B3193" t="s">
        <v>6421</v>
      </c>
      <c r="C3193" t="s">
        <v>50359</v>
      </c>
      <c r="D3193" t="s">
        <v>50360</v>
      </c>
    </row>
    <row r="3194" spans="1:4">
      <c r="A3194" t="s">
        <v>6422</v>
      </c>
      <c r="B3194" t="s">
        <v>6423</v>
      </c>
      <c r="C3194" t="s">
        <v>50359</v>
      </c>
      <c r="D3194" t="s">
        <v>50360</v>
      </c>
    </row>
    <row r="3195" spans="1:4">
      <c r="A3195" t="s">
        <v>6424</v>
      </c>
      <c r="B3195" t="s">
        <v>6425</v>
      </c>
      <c r="C3195" t="s">
        <v>50359</v>
      </c>
      <c r="D3195" t="s">
        <v>50360</v>
      </c>
    </row>
    <row r="3196" spans="1:4">
      <c r="A3196" t="s">
        <v>6426</v>
      </c>
      <c r="B3196" t="s">
        <v>6427</v>
      </c>
      <c r="C3196" t="s">
        <v>50359</v>
      </c>
      <c r="D3196" t="s">
        <v>50365</v>
      </c>
    </row>
    <row r="3197" spans="1:4">
      <c r="A3197" t="s">
        <v>6428</v>
      </c>
      <c r="B3197" t="s">
        <v>6429</v>
      </c>
      <c r="C3197" t="s">
        <v>50359</v>
      </c>
      <c r="D3197" t="s">
        <v>50366</v>
      </c>
    </row>
    <row r="3198" spans="1:4">
      <c r="A3198" t="s">
        <v>6430</v>
      </c>
      <c r="B3198" t="s">
        <v>6431</v>
      </c>
      <c r="C3198" t="s">
        <v>50359</v>
      </c>
      <c r="D3198" t="s">
        <v>50372</v>
      </c>
    </row>
    <row r="3199" spans="1:4">
      <c r="A3199" t="s">
        <v>6432</v>
      </c>
      <c r="B3199" t="s">
        <v>6433</v>
      </c>
      <c r="C3199" t="s">
        <v>50359</v>
      </c>
      <c r="D3199" t="s">
        <v>50372</v>
      </c>
    </row>
    <row r="3200" spans="1:4">
      <c r="A3200" t="s">
        <v>6434</v>
      </c>
      <c r="B3200" t="s">
        <v>6435</v>
      </c>
      <c r="C3200" t="s">
        <v>50359</v>
      </c>
      <c r="D3200" t="s">
        <v>50367</v>
      </c>
    </row>
    <row r="3201" spans="1:5">
      <c r="A3201" t="s">
        <v>6436</v>
      </c>
      <c r="B3201" t="s">
        <v>6437</v>
      </c>
      <c r="C3201" t="s">
        <v>50359</v>
      </c>
      <c r="D3201" t="s">
        <v>50367</v>
      </c>
    </row>
    <row r="3202" spans="1:5">
      <c r="A3202" t="s">
        <v>6438</v>
      </c>
      <c r="B3202" t="s">
        <v>6439</v>
      </c>
      <c r="C3202" t="s">
        <v>50361</v>
      </c>
      <c r="D3202" t="s">
        <v>50362</v>
      </c>
      <c r="E3202" t="s">
        <v>50363</v>
      </c>
    </row>
    <row r="3203" spans="1:5">
      <c r="A3203" t="s">
        <v>6440</v>
      </c>
      <c r="B3203" t="s">
        <v>6441</v>
      </c>
      <c r="C3203" t="s">
        <v>50361</v>
      </c>
      <c r="D3203" t="s">
        <v>50362</v>
      </c>
      <c r="E3203" t="s">
        <v>50363</v>
      </c>
    </row>
    <row r="3204" spans="1:5">
      <c r="A3204" t="s">
        <v>6442</v>
      </c>
      <c r="B3204" t="s">
        <v>6443</v>
      </c>
      <c r="C3204" t="s">
        <v>50359</v>
      </c>
      <c r="D3204" t="s">
        <v>50360</v>
      </c>
    </row>
    <row r="3205" spans="1:5">
      <c r="A3205" t="s">
        <v>6444</v>
      </c>
      <c r="B3205" t="s">
        <v>6445</v>
      </c>
      <c r="C3205" t="s">
        <v>50359</v>
      </c>
      <c r="D3205" t="s">
        <v>50368</v>
      </c>
    </row>
    <row r="3206" spans="1:5">
      <c r="A3206" t="s">
        <v>6446</v>
      </c>
      <c r="B3206" t="s">
        <v>6447</v>
      </c>
      <c r="C3206" t="s">
        <v>50359</v>
      </c>
      <c r="D3206" t="s">
        <v>50367</v>
      </c>
    </row>
    <row r="3207" spans="1:5">
      <c r="A3207" t="s">
        <v>6448</v>
      </c>
      <c r="B3207" t="s">
        <v>6449</v>
      </c>
      <c r="C3207" t="s">
        <v>50359</v>
      </c>
      <c r="D3207" t="s">
        <v>50367</v>
      </c>
    </row>
    <row r="3208" spans="1:5">
      <c r="A3208" t="s">
        <v>6450</v>
      </c>
      <c r="B3208" t="s">
        <v>6451</v>
      </c>
      <c r="C3208" t="s">
        <v>50359</v>
      </c>
      <c r="D3208" t="s">
        <v>50360</v>
      </c>
    </row>
    <row r="3209" spans="1:5">
      <c r="A3209" t="s">
        <v>6452</v>
      </c>
      <c r="B3209" t="s">
        <v>6453</v>
      </c>
      <c r="C3209" t="s">
        <v>50359</v>
      </c>
      <c r="D3209" t="s">
        <v>50365</v>
      </c>
    </row>
    <row r="3210" spans="1:5">
      <c r="A3210" t="s">
        <v>6454</v>
      </c>
      <c r="B3210" t="s">
        <v>6455</v>
      </c>
      <c r="C3210" t="s">
        <v>50359</v>
      </c>
      <c r="D3210" t="s">
        <v>50360</v>
      </c>
    </row>
    <row r="3211" spans="1:5">
      <c r="A3211" t="s">
        <v>6456</v>
      </c>
      <c r="B3211" t="s">
        <v>6457</v>
      </c>
      <c r="C3211" t="s">
        <v>50359</v>
      </c>
      <c r="D3211" t="s">
        <v>50360</v>
      </c>
    </row>
    <row r="3212" spans="1:5">
      <c r="A3212" t="s">
        <v>6458</v>
      </c>
      <c r="B3212" t="s">
        <v>6459</v>
      </c>
      <c r="C3212" t="s">
        <v>50359</v>
      </c>
      <c r="D3212" t="s">
        <v>50360</v>
      </c>
    </row>
    <row r="3213" spans="1:5">
      <c r="A3213" t="s">
        <v>6460</v>
      </c>
      <c r="B3213" t="s">
        <v>6461</v>
      </c>
      <c r="C3213" t="s">
        <v>50359</v>
      </c>
      <c r="D3213" t="s">
        <v>50368</v>
      </c>
    </row>
    <row r="3214" spans="1:5">
      <c r="A3214" t="s">
        <v>6462</v>
      </c>
      <c r="B3214" t="s">
        <v>6463</v>
      </c>
      <c r="C3214" t="s">
        <v>50359</v>
      </c>
      <c r="D3214" t="s">
        <v>50368</v>
      </c>
    </row>
    <row r="3215" spans="1:5">
      <c r="A3215" t="s">
        <v>6464</v>
      </c>
      <c r="B3215" t="s">
        <v>6465</v>
      </c>
      <c r="C3215" t="s">
        <v>50359</v>
      </c>
      <c r="D3215" t="s">
        <v>50367</v>
      </c>
    </row>
    <row r="3216" spans="1:5">
      <c r="A3216" t="s">
        <v>6466</v>
      </c>
      <c r="B3216" t="s">
        <v>6467</v>
      </c>
      <c r="C3216" t="s">
        <v>50359</v>
      </c>
      <c r="D3216" t="s">
        <v>50360</v>
      </c>
    </row>
    <row r="3217" spans="1:4">
      <c r="A3217" t="s">
        <v>6468</v>
      </c>
      <c r="B3217" t="s">
        <v>6469</v>
      </c>
      <c r="C3217" t="s">
        <v>50359</v>
      </c>
      <c r="D3217" t="s">
        <v>50367</v>
      </c>
    </row>
    <row r="3218" spans="1:4">
      <c r="A3218" t="s">
        <v>6470</v>
      </c>
      <c r="B3218" t="s">
        <v>6471</v>
      </c>
      <c r="C3218" t="s">
        <v>50359</v>
      </c>
      <c r="D3218" t="s">
        <v>50360</v>
      </c>
    </row>
    <row r="3219" spans="1:4">
      <c r="A3219" t="s">
        <v>6472</v>
      </c>
      <c r="B3219" t="s">
        <v>6473</v>
      </c>
      <c r="C3219" t="s">
        <v>50359</v>
      </c>
      <c r="D3219" t="s">
        <v>50368</v>
      </c>
    </row>
    <row r="3220" spans="1:4">
      <c r="A3220" t="s">
        <v>6474</v>
      </c>
      <c r="B3220" t="s">
        <v>6475</v>
      </c>
      <c r="C3220" t="s">
        <v>50359</v>
      </c>
      <c r="D3220" t="s">
        <v>50368</v>
      </c>
    </row>
    <row r="3221" spans="1:4">
      <c r="A3221" t="s">
        <v>6476</v>
      </c>
      <c r="B3221" t="s">
        <v>6477</v>
      </c>
      <c r="C3221" t="s">
        <v>50359</v>
      </c>
      <c r="D3221" t="s">
        <v>50371</v>
      </c>
    </row>
    <row r="3222" spans="1:4">
      <c r="A3222" t="s">
        <v>6478</v>
      </c>
      <c r="B3222" t="s">
        <v>6479</v>
      </c>
      <c r="C3222" t="s">
        <v>50359</v>
      </c>
      <c r="D3222" t="s">
        <v>50368</v>
      </c>
    </row>
    <row r="3223" spans="1:4">
      <c r="A3223" t="s">
        <v>6480</v>
      </c>
      <c r="B3223" t="s">
        <v>6481</v>
      </c>
      <c r="C3223" t="s">
        <v>50359</v>
      </c>
      <c r="D3223" t="s">
        <v>50360</v>
      </c>
    </row>
    <row r="3224" spans="1:4">
      <c r="A3224" t="s">
        <v>6482</v>
      </c>
      <c r="B3224" t="s">
        <v>6483</v>
      </c>
      <c r="C3224" t="s">
        <v>50359</v>
      </c>
      <c r="D3224" t="s">
        <v>50360</v>
      </c>
    </row>
    <row r="3225" spans="1:4">
      <c r="A3225" t="s">
        <v>6484</v>
      </c>
      <c r="B3225" t="s">
        <v>6485</v>
      </c>
      <c r="C3225" t="s">
        <v>50359</v>
      </c>
      <c r="D3225" t="s">
        <v>50360</v>
      </c>
    </row>
    <row r="3226" spans="1:4">
      <c r="A3226" t="s">
        <v>6486</v>
      </c>
      <c r="B3226" t="s">
        <v>6487</v>
      </c>
      <c r="C3226" t="s">
        <v>50359</v>
      </c>
      <c r="D3226" t="s">
        <v>50360</v>
      </c>
    </row>
    <row r="3227" spans="1:4">
      <c r="A3227" t="s">
        <v>6488</v>
      </c>
      <c r="B3227" t="s">
        <v>6489</v>
      </c>
      <c r="C3227" t="s">
        <v>50359</v>
      </c>
      <c r="D3227" t="s">
        <v>50360</v>
      </c>
    </row>
    <row r="3228" spans="1:4">
      <c r="A3228" t="s">
        <v>6490</v>
      </c>
      <c r="B3228" t="s">
        <v>6491</v>
      </c>
      <c r="C3228" t="s">
        <v>50359</v>
      </c>
      <c r="D3228" t="s">
        <v>50360</v>
      </c>
    </row>
    <row r="3229" spans="1:4">
      <c r="A3229" t="s">
        <v>6492</v>
      </c>
      <c r="B3229" t="s">
        <v>6493</v>
      </c>
      <c r="C3229" t="s">
        <v>50359</v>
      </c>
      <c r="D3229" t="s">
        <v>50360</v>
      </c>
    </row>
    <row r="3230" spans="1:4">
      <c r="A3230" t="s">
        <v>6494</v>
      </c>
      <c r="B3230" t="s">
        <v>6495</v>
      </c>
      <c r="C3230" t="s">
        <v>50359</v>
      </c>
      <c r="D3230" t="s">
        <v>50360</v>
      </c>
    </row>
    <row r="3231" spans="1:4">
      <c r="A3231" t="s">
        <v>6496</v>
      </c>
      <c r="B3231" t="s">
        <v>6497</v>
      </c>
      <c r="C3231" t="s">
        <v>50359</v>
      </c>
      <c r="D3231" t="s">
        <v>50360</v>
      </c>
    </row>
    <row r="3232" spans="1:4">
      <c r="A3232" t="s">
        <v>6498</v>
      </c>
      <c r="B3232" t="s">
        <v>6499</v>
      </c>
      <c r="C3232" t="s">
        <v>50359</v>
      </c>
      <c r="D3232" t="s">
        <v>50360</v>
      </c>
    </row>
    <row r="3233" spans="1:4">
      <c r="A3233" t="s">
        <v>6500</v>
      </c>
      <c r="B3233" t="s">
        <v>6501</v>
      </c>
      <c r="C3233" t="s">
        <v>50359</v>
      </c>
      <c r="D3233" t="s">
        <v>50360</v>
      </c>
    </row>
    <row r="3234" spans="1:4">
      <c r="A3234" t="s">
        <v>6502</v>
      </c>
      <c r="B3234" t="s">
        <v>6503</v>
      </c>
      <c r="C3234" t="s">
        <v>50359</v>
      </c>
      <c r="D3234" t="s">
        <v>50360</v>
      </c>
    </row>
    <row r="3235" spans="1:4">
      <c r="A3235" t="s">
        <v>6504</v>
      </c>
      <c r="B3235" t="s">
        <v>6505</v>
      </c>
      <c r="C3235" t="s">
        <v>50359</v>
      </c>
      <c r="D3235" t="s">
        <v>50364</v>
      </c>
    </row>
    <row r="3236" spans="1:4">
      <c r="A3236" t="s">
        <v>6506</v>
      </c>
      <c r="B3236" t="s">
        <v>6507</v>
      </c>
      <c r="C3236" t="s">
        <v>50359</v>
      </c>
      <c r="D3236" t="s">
        <v>50366</v>
      </c>
    </row>
    <row r="3237" spans="1:4">
      <c r="A3237" t="s">
        <v>6508</v>
      </c>
      <c r="B3237" t="s">
        <v>6509</v>
      </c>
      <c r="C3237" t="s">
        <v>50359</v>
      </c>
      <c r="D3237" t="s">
        <v>50364</v>
      </c>
    </row>
    <row r="3238" spans="1:4">
      <c r="A3238" t="s">
        <v>6510</v>
      </c>
      <c r="B3238" t="s">
        <v>6511</v>
      </c>
      <c r="C3238" t="s">
        <v>50359</v>
      </c>
      <c r="D3238" t="s">
        <v>50380</v>
      </c>
    </row>
    <row r="3239" spans="1:4">
      <c r="A3239" t="s">
        <v>6512</v>
      </c>
      <c r="B3239" t="s">
        <v>6513</v>
      </c>
      <c r="C3239" t="s">
        <v>50359</v>
      </c>
      <c r="D3239" t="s">
        <v>50368</v>
      </c>
    </row>
    <row r="3240" spans="1:4">
      <c r="A3240" t="s">
        <v>6514</v>
      </c>
      <c r="B3240" t="s">
        <v>6515</v>
      </c>
      <c r="C3240" t="s">
        <v>50359</v>
      </c>
      <c r="D3240" t="s">
        <v>50367</v>
      </c>
    </row>
    <row r="3241" spans="1:4">
      <c r="A3241" t="s">
        <v>6516</v>
      </c>
      <c r="B3241" t="s">
        <v>6517</v>
      </c>
      <c r="C3241" t="s">
        <v>50359</v>
      </c>
      <c r="D3241" t="s">
        <v>50374</v>
      </c>
    </row>
    <row r="3242" spans="1:4">
      <c r="A3242" t="s">
        <v>6518</v>
      </c>
      <c r="B3242" t="s">
        <v>6519</v>
      </c>
      <c r="C3242" t="s">
        <v>50359</v>
      </c>
      <c r="D3242" t="s">
        <v>50374</v>
      </c>
    </row>
    <row r="3243" spans="1:4">
      <c r="A3243" t="s">
        <v>6520</v>
      </c>
      <c r="B3243" t="s">
        <v>6521</v>
      </c>
      <c r="C3243" t="s">
        <v>50359</v>
      </c>
      <c r="D3243" t="s">
        <v>50366</v>
      </c>
    </row>
    <row r="3244" spans="1:4">
      <c r="A3244" t="s">
        <v>6522</v>
      </c>
      <c r="B3244" t="s">
        <v>6523</v>
      </c>
      <c r="C3244" t="s">
        <v>50359</v>
      </c>
      <c r="D3244" t="s">
        <v>50360</v>
      </c>
    </row>
    <row r="3245" spans="1:4">
      <c r="A3245" t="s">
        <v>6524</v>
      </c>
      <c r="B3245" t="s">
        <v>6525</v>
      </c>
      <c r="C3245" t="s">
        <v>50359</v>
      </c>
      <c r="D3245" t="s">
        <v>50360</v>
      </c>
    </row>
    <row r="3246" spans="1:4">
      <c r="A3246" t="s">
        <v>6526</v>
      </c>
      <c r="B3246" t="s">
        <v>6527</v>
      </c>
      <c r="C3246" t="s">
        <v>50359</v>
      </c>
      <c r="D3246" t="s">
        <v>50360</v>
      </c>
    </row>
    <row r="3247" spans="1:4">
      <c r="A3247" t="s">
        <v>6528</v>
      </c>
      <c r="B3247" t="s">
        <v>6529</v>
      </c>
      <c r="C3247" t="s">
        <v>50359</v>
      </c>
      <c r="D3247" t="s">
        <v>50360</v>
      </c>
    </row>
    <row r="3248" spans="1:4">
      <c r="A3248" t="s">
        <v>6530</v>
      </c>
      <c r="B3248" t="s">
        <v>6531</v>
      </c>
      <c r="C3248" t="s">
        <v>50359</v>
      </c>
      <c r="D3248" t="s">
        <v>50360</v>
      </c>
    </row>
    <row r="3249" spans="1:4">
      <c r="A3249" t="s">
        <v>6532</v>
      </c>
      <c r="B3249" t="s">
        <v>6533</v>
      </c>
      <c r="C3249" t="s">
        <v>50359</v>
      </c>
      <c r="D3249" t="s">
        <v>50366</v>
      </c>
    </row>
    <row r="3250" spans="1:4">
      <c r="A3250" t="s">
        <v>6534</v>
      </c>
      <c r="B3250" t="s">
        <v>6535</v>
      </c>
      <c r="C3250" t="s">
        <v>50359</v>
      </c>
      <c r="D3250" t="s">
        <v>50366</v>
      </c>
    </row>
    <row r="3251" spans="1:4">
      <c r="A3251" t="s">
        <v>6536</v>
      </c>
      <c r="B3251" t="s">
        <v>6537</v>
      </c>
      <c r="C3251" t="s">
        <v>50359</v>
      </c>
      <c r="D3251" t="s">
        <v>50366</v>
      </c>
    </row>
    <row r="3252" spans="1:4">
      <c r="A3252" t="s">
        <v>6538</v>
      </c>
      <c r="B3252" t="s">
        <v>6539</v>
      </c>
      <c r="C3252" t="s">
        <v>50359</v>
      </c>
      <c r="D3252" t="s">
        <v>50367</v>
      </c>
    </row>
    <row r="3253" spans="1:4">
      <c r="A3253" t="s">
        <v>6540</v>
      </c>
      <c r="B3253" t="s">
        <v>6541</v>
      </c>
      <c r="C3253" t="s">
        <v>50359</v>
      </c>
      <c r="D3253" t="s">
        <v>50367</v>
      </c>
    </row>
    <row r="3254" spans="1:4">
      <c r="A3254" t="s">
        <v>6542</v>
      </c>
      <c r="B3254" t="s">
        <v>6543</v>
      </c>
      <c r="C3254" t="s">
        <v>50359</v>
      </c>
      <c r="D3254" t="s">
        <v>50387</v>
      </c>
    </row>
    <row r="3255" spans="1:4">
      <c r="A3255" t="s">
        <v>6544</v>
      </c>
      <c r="B3255" t="s">
        <v>6545</v>
      </c>
      <c r="C3255" t="s">
        <v>50359</v>
      </c>
      <c r="D3255" t="s">
        <v>50368</v>
      </c>
    </row>
    <row r="3256" spans="1:4">
      <c r="A3256" t="s">
        <v>6546</v>
      </c>
      <c r="B3256" t="s">
        <v>6547</v>
      </c>
      <c r="C3256" t="s">
        <v>50359</v>
      </c>
      <c r="D3256" t="s">
        <v>50374</v>
      </c>
    </row>
    <row r="3257" spans="1:4">
      <c r="A3257" t="s">
        <v>6548</v>
      </c>
      <c r="B3257" t="s">
        <v>6549</v>
      </c>
      <c r="C3257" t="s">
        <v>50359</v>
      </c>
      <c r="D3257" t="s">
        <v>50387</v>
      </c>
    </row>
    <row r="3258" spans="1:4">
      <c r="A3258" t="s">
        <v>6550</v>
      </c>
      <c r="B3258" t="s">
        <v>6551</v>
      </c>
      <c r="C3258" t="s">
        <v>50359</v>
      </c>
      <c r="D3258" t="s">
        <v>50371</v>
      </c>
    </row>
    <row r="3259" spans="1:4">
      <c r="A3259" t="s">
        <v>6552</v>
      </c>
      <c r="B3259" t="s">
        <v>6553</v>
      </c>
      <c r="C3259" t="s">
        <v>50359</v>
      </c>
      <c r="D3259" t="s">
        <v>50365</v>
      </c>
    </row>
    <row r="3260" spans="1:4">
      <c r="A3260" t="s">
        <v>6554</v>
      </c>
      <c r="B3260" t="s">
        <v>6555</v>
      </c>
      <c r="C3260" t="s">
        <v>50359</v>
      </c>
      <c r="D3260" t="s">
        <v>50371</v>
      </c>
    </row>
    <row r="3261" spans="1:4">
      <c r="A3261" t="s">
        <v>6556</v>
      </c>
      <c r="B3261" t="s">
        <v>6557</v>
      </c>
      <c r="C3261" t="s">
        <v>50359</v>
      </c>
      <c r="D3261" t="s">
        <v>50371</v>
      </c>
    </row>
    <row r="3262" spans="1:4">
      <c r="A3262" t="s">
        <v>6558</v>
      </c>
      <c r="B3262" t="s">
        <v>6559</v>
      </c>
      <c r="C3262" t="s">
        <v>50359</v>
      </c>
      <c r="D3262" t="s">
        <v>50371</v>
      </c>
    </row>
    <row r="3263" spans="1:4">
      <c r="A3263" t="s">
        <v>6560</v>
      </c>
      <c r="B3263" t="s">
        <v>6561</v>
      </c>
      <c r="C3263" t="s">
        <v>50359</v>
      </c>
      <c r="D3263" t="s">
        <v>50365</v>
      </c>
    </row>
    <row r="3264" spans="1:4">
      <c r="A3264" t="s">
        <v>6562</v>
      </c>
      <c r="B3264" t="s">
        <v>6563</v>
      </c>
      <c r="C3264" t="s">
        <v>50359</v>
      </c>
      <c r="D3264" t="s">
        <v>50365</v>
      </c>
    </row>
    <row r="3265" spans="1:4">
      <c r="A3265" t="s">
        <v>6564</v>
      </c>
      <c r="B3265" t="s">
        <v>6565</v>
      </c>
      <c r="C3265" t="s">
        <v>50359</v>
      </c>
      <c r="D3265" t="s">
        <v>50365</v>
      </c>
    </row>
    <row r="3266" spans="1:4">
      <c r="A3266" t="s">
        <v>6566</v>
      </c>
      <c r="B3266" t="s">
        <v>6567</v>
      </c>
      <c r="C3266" t="s">
        <v>50359</v>
      </c>
      <c r="D3266" t="s">
        <v>50365</v>
      </c>
    </row>
    <row r="3267" spans="1:4">
      <c r="A3267" t="s">
        <v>6568</v>
      </c>
      <c r="B3267" t="s">
        <v>6569</v>
      </c>
      <c r="C3267" t="s">
        <v>50359</v>
      </c>
      <c r="D3267" t="s">
        <v>50365</v>
      </c>
    </row>
    <row r="3268" spans="1:4">
      <c r="A3268" t="s">
        <v>6570</v>
      </c>
      <c r="B3268" t="s">
        <v>6571</v>
      </c>
      <c r="C3268" t="s">
        <v>50359</v>
      </c>
      <c r="D3268" t="s">
        <v>50365</v>
      </c>
    </row>
    <row r="3269" spans="1:4">
      <c r="A3269" t="s">
        <v>6572</v>
      </c>
      <c r="B3269" t="s">
        <v>6573</v>
      </c>
      <c r="C3269" t="s">
        <v>50359</v>
      </c>
      <c r="D3269" t="s">
        <v>50367</v>
      </c>
    </row>
    <row r="3270" spans="1:4">
      <c r="A3270" t="s">
        <v>6574</v>
      </c>
      <c r="B3270" t="s">
        <v>6575</v>
      </c>
      <c r="C3270" t="s">
        <v>50359</v>
      </c>
      <c r="D3270" t="s">
        <v>50372</v>
      </c>
    </row>
    <row r="3271" spans="1:4">
      <c r="A3271" t="s">
        <v>6576</v>
      </c>
      <c r="B3271" t="s">
        <v>6577</v>
      </c>
      <c r="C3271" t="s">
        <v>50359</v>
      </c>
      <c r="D3271" t="s">
        <v>50372</v>
      </c>
    </row>
    <row r="3272" spans="1:4">
      <c r="A3272" t="s">
        <v>6578</v>
      </c>
      <c r="B3272" t="s">
        <v>6579</v>
      </c>
      <c r="C3272" t="s">
        <v>50359</v>
      </c>
      <c r="D3272" t="s">
        <v>50364</v>
      </c>
    </row>
    <row r="3273" spans="1:4">
      <c r="A3273" t="s">
        <v>6580</v>
      </c>
      <c r="B3273" t="s">
        <v>6581</v>
      </c>
      <c r="C3273" t="s">
        <v>50359</v>
      </c>
      <c r="D3273" t="s">
        <v>50364</v>
      </c>
    </row>
    <row r="3274" spans="1:4">
      <c r="A3274" t="s">
        <v>6582</v>
      </c>
      <c r="B3274" t="s">
        <v>6583</v>
      </c>
      <c r="C3274" t="s">
        <v>50359</v>
      </c>
      <c r="D3274" t="s">
        <v>50366</v>
      </c>
    </row>
    <row r="3275" spans="1:4">
      <c r="A3275" t="s">
        <v>6584</v>
      </c>
      <c r="B3275" t="s">
        <v>6585</v>
      </c>
      <c r="C3275" t="s">
        <v>50359</v>
      </c>
      <c r="D3275" t="s">
        <v>50366</v>
      </c>
    </row>
    <row r="3276" spans="1:4">
      <c r="A3276" t="s">
        <v>6586</v>
      </c>
      <c r="B3276" t="s">
        <v>6587</v>
      </c>
      <c r="C3276" t="s">
        <v>50359</v>
      </c>
      <c r="D3276" t="s">
        <v>50371</v>
      </c>
    </row>
    <row r="3277" spans="1:4">
      <c r="A3277" t="s">
        <v>6588</v>
      </c>
      <c r="B3277" t="s">
        <v>6589</v>
      </c>
      <c r="C3277" t="s">
        <v>50359</v>
      </c>
      <c r="D3277" t="s">
        <v>50365</v>
      </c>
    </row>
    <row r="3278" spans="1:4">
      <c r="A3278" t="s">
        <v>6590</v>
      </c>
      <c r="B3278" t="s">
        <v>6591</v>
      </c>
      <c r="C3278" t="s">
        <v>50359</v>
      </c>
      <c r="D3278" t="s">
        <v>50365</v>
      </c>
    </row>
    <row r="3279" spans="1:4">
      <c r="A3279" t="s">
        <v>6592</v>
      </c>
      <c r="B3279" t="s">
        <v>6593</v>
      </c>
      <c r="C3279" t="s">
        <v>50359</v>
      </c>
      <c r="D3279" t="s">
        <v>50390</v>
      </c>
    </row>
    <row r="3280" spans="1:4">
      <c r="A3280" t="s">
        <v>6594</v>
      </c>
      <c r="B3280" t="s">
        <v>6595</v>
      </c>
      <c r="C3280" t="s">
        <v>50359</v>
      </c>
      <c r="D3280" t="s">
        <v>50391</v>
      </c>
    </row>
    <row r="3281" spans="1:4">
      <c r="A3281" t="s">
        <v>6596</v>
      </c>
      <c r="B3281" t="s">
        <v>6597</v>
      </c>
      <c r="C3281" t="s">
        <v>50359</v>
      </c>
      <c r="D3281" t="s">
        <v>50366</v>
      </c>
    </row>
    <row r="3282" spans="1:4">
      <c r="A3282" t="s">
        <v>6598</v>
      </c>
      <c r="B3282" t="s">
        <v>6599</v>
      </c>
      <c r="C3282" t="s">
        <v>50359</v>
      </c>
      <c r="D3282" t="s">
        <v>50360</v>
      </c>
    </row>
    <row r="3283" spans="1:4">
      <c r="A3283" t="s">
        <v>6600</v>
      </c>
      <c r="B3283" t="s">
        <v>6601</v>
      </c>
      <c r="C3283" t="s">
        <v>50359</v>
      </c>
      <c r="D3283" t="s">
        <v>50360</v>
      </c>
    </row>
    <row r="3284" spans="1:4">
      <c r="A3284" t="s">
        <v>6602</v>
      </c>
      <c r="B3284" t="s">
        <v>6603</v>
      </c>
      <c r="C3284" t="s">
        <v>50359</v>
      </c>
      <c r="D3284" t="s">
        <v>50360</v>
      </c>
    </row>
    <row r="3285" spans="1:4">
      <c r="A3285" t="s">
        <v>6604</v>
      </c>
      <c r="B3285" t="s">
        <v>6605</v>
      </c>
      <c r="C3285" t="s">
        <v>50359</v>
      </c>
      <c r="D3285" t="s">
        <v>50381</v>
      </c>
    </row>
    <row r="3286" spans="1:4">
      <c r="A3286" t="s">
        <v>6606</v>
      </c>
      <c r="B3286" t="s">
        <v>6607</v>
      </c>
      <c r="C3286" t="s">
        <v>50359</v>
      </c>
      <c r="D3286" t="s">
        <v>50366</v>
      </c>
    </row>
    <row r="3287" spans="1:4">
      <c r="A3287" t="s">
        <v>6608</v>
      </c>
      <c r="B3287" t="s">
        <v>6609</v>
      </c>
      <c r="C3287" t="s">
        <v>50359</v>
      </c>
      <c r="D3287" t="s">
        <v>50366</v>
      </c>
    </row>
    <row r="3288" spans="1:4">
      <c r="A3288" t="s">
        <v>6610</v>
      </c>
      <c r="B3288" t="s">
        <v>6611</v>
      </c>
      <c r="C3288" t="s">
        <v>50359</v>
      </c>
      <c r="D3288" t="s">
        <v>50392</v>
      </c>
    </row>
    <row r="3289" spans="1:4">
      <c r="A3289" t="s">
        <v>6612</v>
      </c>
      <c r="B3289" t="s">
        <v>6613</v>
      </c>
      <c r="C3289" t="s">
        <v>50359</v>
      </c>
      <c r="D3289" t="s">
        <v>50392</v>
      </c>
    </row>
    <row r="3290" spans="1:4">
      <c r="A3290" t="s">
        <v>6614</v>
      </c>
      <c r="B3290" t="s">
        <v>6615</v>
      </c>
      <c r="C3290" t="s">
        <v>50359</v>
      </c>
      <c r="D3290" t="s">
        <v>50365</v>
      </c>
    </row>
    <row r="3291" spans="1:4">
      <c r="A3291" t="s">
        <v>6616</v>
      </c>
      <c r="B3291" t="s">
        <v>6617</v>
      </c>
      <c r="C3291" t="s">
        <v>50359</v>
      </c>
      <c r="D3291" t="s">
        <v>50374</v>
      </c>
    </row>
    <row r="3292" spans="1:4">
      <c r="A3292" t="s">
        <v>6618</v>
      </c>
      <c r="B3292" t="s">
        <v>6619</v>
      </c>
      <c r="C3292" t="s">
        <v>50359</v>
      </c>
      <c r="D3292" t="s">
        <v>50392</v>
      </c>
    </row>
    <row r="3293" spans="1:4">
      <c r="A3293" t="s">
        <v>6620</v>
      </c>
      <c r="B3293" t="s">
        <v>6621</v>
      </c>
      <c r="C3293" t="s">
        <v>50359</v>
      </c>
      <c r="D3293" t="s">
        <v>50364</v>
      </c>
    </row>
    <row r="3294" spans="1:4">
      <c r="A3294" t="s">
        <v>6622</v>
      </c>
      <c r="B3294" t="s">
        <v>6623</v>
      </c>
      <c r="C3294" t="s">
        <v>50359</v>
      </c>
      <c r="D3294" t="s">
        <v>50367</v>
      </c>
    </row>
    <row r="3295" spans="1:4">
      <c r="A3295" t="s">
        <v>6624</v>
      </c>
      <c r="B3295" t="s">
        <v>6625</v>
      </c>
      <c r="C3295" t="s">
        <v>50359</v>
      </c>
      <c r="D3295" t="s">
        <v>50364</v>
      </c>
    </row>
    <row r="3296" spans="1:4">
      <c r="A3296" t="s">
        <v>6626</v>
      </c>
      <c r="B3296" t="s">
        <v>6627</v>
      </c>
      <c r="C3296" t="s">
        <v>50359</v>
      </c>
      <c r="D3296" t="s">
        <v>50365</v>
      </c>
    </row>
    <row r="3297" spans="1:4">
      <c r="A3297" t="s">
        <v>6628</v>
      </c>
      <c r="B3297" t="s">
        <v>6629</v>
      </c>
      <c r="C3297" t="s">
        <v>50359</v>
      </c>
      <c r="D3297" t="s">
        <v>50368</v>
      </c>
    </row>
    <row r="3298" spans="1:4">
      <c r="A3298" t="s">
        <v>6630</v>
      </c>
      <c r="B3298" t="s">
        <v>6631</v>
      </c>
      <c r="C3298" t="s">
        <v>50359</v>
      </c>
      <c r="D3298" t="s">
        <v>50368</v>
      </c>
    </row>
    <row r="3299" spans="1:4">
      <c r="A3299" t="s">
        <v>6632</v>
      </c>
      <c r="B3299" t="s">
        <v>6633</v>
      </c>
      <c r="C3299" t="s">
        <v>50359</v>
      </c>
      <c r="D3299" t="s">
        <v>50368</v>
      </c>
    </row>
    <row r="3300" spans="1:4">
      <c r="A3300" t="s">
        <v>6634</v>
      </c>
      <c r="B3300" t="s">
        <v>6635</v>
      </c>
      <c r="C3300" t="s">
        <v>50359</v>
      </c>
      <c r="D3300" t="s">
        <v>50367</v>
      </c>
    </row>
    <row r="3301" spans="1:4">
      <c r="A3301" t="s">
        <v>6636</v>
      </c>
      <c r="B3301" t="s">
        <v>6637</v>
      </c>
      <c r="C3301" t="s">
        <v>50359</v>
      </c>
      <c r="D3301" t="s">
        <v>50367</v>
      </c>
    </row>
    <row r="3302" spans="1:4">
      <c r="A3302" t="s">
        <v>6638</v>
      </c>
      <c r="B3302" t="s">
        <v>6639</v>
      </c>
      <c r="C3302" t="s">
        <v>50359</v>
      </c>
      <c r="D3302" t="s">
        <v>50367</v>
      </c>
    </row>
    <row r="3303" spans="1:4">
      <c r="A3303" t="s">
        <v>6640</v>
      </c>
      <c r="B3303" t="s">
        <v>6641</v>
      </c>
      <c r="C3303" t="s">
        <v>50359</v>
      </c>
      <c r="D3303" t="s">
        <v>50367</v>
      </c>
    </row>
    <row r="3304" spans="1:4">
      <c r="A3304" t="s">
        <v>6642</v>
      </c>
      <c r="B3304" t="s">
        <v>6643</v>
      </c>
      <c r="C3304" t="s">
        <v>50359</v>
      </c>
      <c r="D3304" t="s">
        <v>50364</v>
      </c>
    </row>
    <row r="3305" spans="1:4">
      <c r="A3305" t="s">
        <v>6644</v>
      </c>
      <c r="B3305" t="s">
        <v>6645</v>
      </c>
      <c r="C3305" t="s">
        <v>50359</v>
      </c>
      <c r="D3305" t="s">
        <v>50364</v>
      </c>
    </row>
    <row r="3306" spans="1:4">
      <c r="A3306" t="s">
        <v>6646</v>
      </c>
      <c r="B3306" t="s">
        <v>6647</v>
      </c>
      <c r="C3306" t="s">
        <v>50359</v>
      </c>
      <c r="D3306" t="s">
        <v>50364</v>
      </c>
    </row>
    <row r="3307" spans="1:4">
      <c r="A3307" t="s">
        <v>6648</v>
      </c>
      <c r="B3307" t="s">
        <v>6649</v>
      </c>
      <c r="C3307" t="s">
        <v>50359</v>
      </c>
      <c r="D3307" t="s">
        <v>50364</v>
      </c>
    </row>
    <row r="3308" spans="1:4">
      <c r="A3308" t="s">
        <v>6650</v>
      </c>
      <c r="B3308" t="s">
        <v>6651</v>
      </c>
      <c r="C3308" t="s">
        <v>50359</v>
      </c>
      <c r="D3308" t="s">
        <v>50360</v>
      </c>
    </row>
    <row r="3309" spans="1:4">
      <c r="A3309" t="s">
        <v>6652</v>
      </c>
      <c r="B3309" t="s">
        <v>6653</v>
      </c>
      <c r="C3309" t="s">
        <v>50359</v>
      </c>
      <c r="D3309" t="s">
        <v>50367</v>
      </c>
    </row>
    <row r="3310" spans="1:4">
      <c r="A3310" t="s">
        <v>6654</v>
      </c>
      <c r="B3310" t="s">
        <v>6655</v>
      </c>
      <c r="C3310" t="s">
        <v>50359</v>
      </c>
      <c r="D3310" t="s">
        <v>50366</v>
      </c>
    </row>
    <row r="3311" spans="1:4">
      <c r="A3311" t="s">
        <v>6656</v>
      </c>
      <c r="B3311" t="s">
        <v>6657</v>
      </c>
      <c r="C3311" t="s">
        <v>50359</v>
      </c>
      <c r="D3311" t="s">
        <v>50367</v>
      </c>
    </row>
    <row r="3312" spans="1:4">
      <c r="A3312" t="s">
        <v>6658</v>
      </c>
      <c r="B3312" t="s">
        <v>6659</v>
      </c>
      <c r="C3312" t="s">
        <v>50359</v>
      </c>
      <c r="D3312" t="s">
        <v>50360</v>
      </c>
    </row>
    <row r="3313" spans="1:4">
      <c r="A3313" t="s">
        <v>6660</v>
      </c>
      <c r="B3313" t="s">
        <v>6661</v>
      </c>
      <c r="C3313" t="s">
        <v>50359</v>
      </c>
      <c r="D3313" t="s">
        <v>50366</v>
      </c>
    </row>
    <row r="3314" spans="1:4">
      <c r="A3314" t="s">
        <v>6662</v>
      </c>
      <c r="B3314" t="s">
        <v>6663</v>
      </c>
      <c r="C3314" t="s">
        <v>50359</v>
      </c>
      <c r="D3314" t="s">
        <v>50365</v>
      </c>
    </row>
    <row r="3315" spans="1:4">
      <c r="A3315" t="s">
        <v>6664</v>
      </c>
      <c r="B3315" t="s">
        <v>6665</v>
      </c>
      <c r="C3315" t="s">
        <v>50359</v>
      </c>
      <c r="D3315" t="s">
        <v>50360</v>
      </c>
    </row>
    <row r="3316" spans="1:4">
      <c r="A3316" t="s">
        <v>6666</v>
      </c>
      <c r="B3316" t="s">
        <v>6667</v>
      </c>
      <c r="C3316" t="s">
        <v>50359</v>
      </c>
      <c r="D3316" t="s">
        <v>50364</v>
      </c>
    </row>
    <row r="3317" spans="1:4">
      <c r="A3317" t="s">
        <v>6668</v>
      </c>
      <c r="B3317" t="s">
        <v>6669</v>
      </c>
      <c r="C3317" t="s">
        <v>50359</v>
      </c>
      <c r="D3317" t="s">
        <v>50365</v>
      </c>
    </row>
    <row r="3318" spans="1:4">
      <c r="A3318" t="s">
        <v>6670</v>
      </c>
      <c r="B3318" t="s">
        <v>6671</v>
      </c>
      <c r="C3318" t="s">
        <v>50359</v>
      </c>
      <c r="D3318" t="s">
        <v>50365</v>
      </c>
    </row>
    <row r="3319" spans="1:4">
      <c r="A3319" t="s">
        <v>6672</v>
      </c>
      <c r="B3319" t="s">
        <v>6673</v>
      </c>
      <c r="C3319" t="s">
        <v>50359</v>
      </c>
      <c r="D3319" t="s">
        <v>50367</v>
      </c>
    </row>
    <row r="3320" spans="1:4">
      <c r="A3320" t="s">
        <v>6674</v>
      </c>
      <c r="B3320" t="s">
        <v>6675</v>
      </c>
      <c r="C3320" t="s">
        <v>50359</v>
      </c>
      <c r="D3320" t="s">
        <v>50367</v>
      </c>
    </row>
    <row r="3321" spans="1:4">
      <c r="A3321" t="s">
        <v>6676</v>
      </c>
      <c r="B3321" t="s">
        <v>6677</v>
      </c>
      <c r="C3321" t="s">
        <v>50359</v>
      </c>
      <c r="D3321" t="s">
        <v>50366</v>
      </c>
    </row>
    <row r="3322" spans="1:4">
      <c r="A3322" t="s">
        <v>6678</v>
      </c>
      <c r="B3322" t="s">
        <v>6679</v>
      </c>
      <c r="C3322" t="s">
        <v>50359</v>
      </c>
      <c r="D3322" t="s">
        <v>50366</v>
      </c>
    </row>
    <row r="3323" spans="1:4">
      <c r="A3323" t="s">
        <v>6680</v>
      </c>
      <c r="B3323" t="s">
        <v>6681</v>
      </c>
      <c r="C3323" t="s">
        <v>50359</v>
      </c>
      <c r="D3323" t="s">
        <v>50367</v>
      </c>
    </row>
    <row r="3324" spans="1:4">
      <c r="A3324" t="s">
        <v>6682</v>
      </c>
      <c r="B3324" t="s">
        <v>6683</v>
      </c>
      <c r="C3324" t="s">
        <v>50359</v>
      </c>
      <c r="D3324" t="s">
        <v>50360</v>
      </c>
    </row>
    <row r="3325" spans="1:4">
      <c r="A3325" t="s">
        <v>6684</v>
      </c>
      <c r="B3325" t="s">
        <v>6685</v>
      </c>
      <c r="C3325" t="s">
        <v>50359</v>
      </c>
      <c r="D3325" t="s">
        <v>50367</v>
      </c>
    </row>
    <row r="3326" spans="1:4">
      <c r="A3326" t="s">
        <v>6686</v>
      </c>
      <c r="B3326" t="s">
        <v>6687</v>
      </c>
      <c r="C3326" t="s">
        <v>50359</v>
      </c>
      <c r="D3326" t="s">
        <v>50367</v>
      </c>
    </row>
    <row r="3327" spans="1:4">
      <c r="A3327" t="s">
        <v>6688</v>
      </c>
      <c r="B3327" t="s">
        <v>6689</v>
      </c>
      <c r="C3327" t="s">
        <v>50359</v>
      </c>
      <c r="D3327" t="s">
        <v>50371</v>
      </c>
    </row>
    <row r="3328" spans="1:4">
      <c r="A3328" t="s">
        <v>6690</v>
      </c>
      <c r="B3328" t="s">
        <v>6691</v>
      </c>
      <c r="C3328" t="s">
        <v>50359</v>
      </c>
      <c r="D3328" t="s">
        <v>50371</v>
      </c>
    </row>
    <row r="3329" spans="1:4">
      <c r="A3329" t="s">
        <v>6692</v>
      </c>
      <c r="B3329" t="s">
        <v>6693</v>
      </c>
      <c r="C3329" t="s">
        <v>50359</v>
      </c>
      <c r="D3329" t="s">
        <v>50371</v>
      </c>
    </row>
    <row r="3330" spans="1:4">
      <c r="A3330" t="s">
        <v>6694</v>
      </c>
      <c r="B3330" t="s">
        <v>6695</v>
      </c>
      <c r="C3330" t="s">
        <v>50359</v>
      </c>
      <c r="D3330" t="s">
        <v>50360</v>
      </c>
    </row>
    <row r="3331" spans="1:4">
      <c r="A3331" t="s">
        <v>6696</v>
      </c>
      <c r="B3331" t="s">
        <v>6697</v>
      </c>
      <c r="C3331" t="s">
        <v>50359</v>
      </c>
      <c r="D3331" t="s">
        <v>50365</v>
      </c>
    </row>
    <row r="3332" spans="1:4">
      <c r="A3332" t="s">
        <v>6698</v>
      </c>
      <c r="B3332" t="s">
        <v>6699</v>
      </c>
      <c r="C3332" t="s">
        <v>50359</v>
      </c>
      <c r="D3332" t="s">
        <v>50372</v>
      </c>
    </row>
    <row r="3333" spans="1:4">
      <c r="A3333" t="s">
        <v>6700</v>
      </c>
      <c r="B3333" t="s">
        <v>6701</v>
      </c>
      <c r="C3333" t="s">
        <v>50359</v>
      </c>
      <c r="D3333" t="s">
        <v>50360</v>
      </c>
    </row>
    <row r="3334" spans="1:4">
      <c r="A3334" t="s">
        <v>6702</v>
      </c>
      <c r="B3334" t="s">
        <v>6703</v>
      </c>
      <c r="C3334" t="s">
        <v>50359</v>
      </c>
      <c r="D3334" t="s">
        <v>50360</v>
      </c>
    </row>
    <row r="3335" spans="1:4">
      <c r="A3335" t="s">
        <v>6704</v>
      </c>
      <c r="B3335" t="s">
        <v>6705</v>
      </c>
      <c r="C3335" t="s">
        <v>50359</v>
      </c>
      <c r="D3335" t="s">
        <v>50360</v>
      </c>
    </row>
    <row r="3336" spans="1:4">
      <c r="A3336" t="s">
        <v>6706</v>
      </c>
      <c r="B3336" t="s">
        <v>6707</v>
      </c>
      <c r="C3336" t="s">
        <v>50359</v>
      </c>
      <c r="D3336" t="s">
        <v>50369</v>
      </c>
    </row>
    <row r="3337" spans="1:4">
      <c r="A3337" t="s">
        <v>6708</v>
      </c>
      <c r="B3337" t="s">
        <v>6709</v>
      </c>
      <c r="C3337" t="s">
        <v>50359</v>
      </c>
      <c r="D3337" t="s">
        <v>50372</v>
      </c>
    </row>
    <row r="3338" spans="1:4">
      <c r="A3338" t="s">
        <v>6710</v>
      </c>
      <c r="B3338" t="s">
        <v>6711</v>
      </c>
      <c r="C3338" t="s">
        <v>50359</v>
      </c>
      <c r="D3338" t="s">
        <v>50364</v>
      </c>
    </row>
    <row r="3339" spans="1:4">
      <c r="A3339" t="s">
        <v>6712</v>
      </c>
      <c r="B3339" t="s">
        <v>6713</v>
      </c>
      <c r="C3339" t="s">
        <v>50359</v>
      </c>
      <c r="D3339" t="s">
        <v>50370</v>
      </c>
    </row>
    <row r="3340" spans="1:4">
      <c r="A3340" t="s">
        <v>6714</v>
      </c>
      <c r="B3340" t="s">
        <v>6715</v>
      </c>
      <c r="C3340" t="s">
        <v>50359</v>
      </c>
      <c r="D3340" t="s">
        <v>50377</v>
      </c>
    </row>
    <row r="3341" spans="1:4">
      <c r="A3341" t="s">
        <v>6716</v>
      </c>
      <c r="B3341" t="s">
        <v>6717</v>
      </c>
      <c r="C3341" t="s">
        <v>50359</v>
      </c>
      <c r="D3341" t="s">
        <v>50372</v>
      </c>
    </row>
    <row r="3342" spans="1:4">
      <c r="A3342" t="s">
        <v>6718</v>
      </c>
      <c r="B3342" t="s">
        <v>6719</v>
      </c>
      <c r="C3342" t="s">
        <v>50359</v>
      </c>
      <c r="D3342" t="s">
        <v>50373</v>
      </c>
    </row>
    <row r="3343" spans="1:4">
      <c r="A3343" t="s">
        <v>6720</v>
      </c>
      <c r="B3343" t="s">
        <v>6721</v>
      </c>
      <c r="C3343" t="s">
        <v>50359</v>
      </c>
      <c r="D3343" t="s">
        <v>50365</v>
      </c>
    </row>
    <row r="3344" spans="1:4">
      <c r="A3344" t="s">
        <v>6722</v>
      </c>
      <c r="B3344" t="s">
        <v>6723</v>
      </c>
      <c r="C3344" t="s">
        <v>50359</v>
      </c>
      <c r="D3344" t="s">
        <v>50373</v>
      </c>
    </row>
    <row r="3345" spans="1:4">
      <c r="A3345" t="s">
        <v>6724</v>
      </c>
      <c r="B3345" t="s">
        <v>6725</v>
      </c>
      <c r="C3345" t="s">
        <v>50359</v>
      </c>
      <c r="D3345" t="s">
        <v>50372</v>
      </c>
    </row>
    <row r="3346" spans="1:4">
      <c r="A3346" t="s">
        <v>6726</v>
      </c>
      <c r="B3346" t="s">
        <v>6727</v>
      </c>
      <c r="C3346" t="s">
        <v>50359</v>
      </c>
      <c r="D3346" t="s">
        <v>50368</v>
      </c>
    </row>
    <row r="3347" spans="1:4">
      <c r="A3347" t="s">
        <v>6728</v>
      </c>
      <c r="B3347" t="s">
        <v>6729</v>
      </c>
      <c r="C3347" t="s">
        <v>50359</v>
      </c>
      <c r="D3347" t="s">
        <v>50372</v>
      </c>
    </row>
    <row r="3348" spans="1:4">
      <c r="A3348" t="s">
        <v>6730</v>
      </c>
      <c r="B3348" t="s">
        <v>6731</v>
      </c>
      <c r="C3348" t="s">
        <v>50359</v>
      </c>
      <c r="D3348" t="s">
        <v>50372</v>
      </c>
    </row>
    <row r="3349" spans="1:4">
      <c r="A3349" t="s">
        <v>6732</v>
      </c>
      <c r="B3349" t="s">
        <v>6733</v>
      </c>
      <c r="C3349" t="s">
        <v>50359</v>
      </c>
      <c r="D3349" t="s">
        <v>50372</v>
      </c>
    </row>
    <row r="3350" spans="1:4">
      <c r="A3350" t="s">
        <v>6734</v>
      </c>
      <c r="B3350" t="s">
        <v>6735</v>
      </c>
      <c r="C3350" t="s">
        <v>50359</v>
      </c>
      <c r="D3350" t="s">
        <v>50372</v>
      </c>
    </row>
    <row r="3351" spans="1:4">
      <c r="A3351" t="s">
        <v>6736</v>
      </c>
      <c r="B3351" t="s">
        <v>6737</v>
      </c>
      <c r="C3351" t="s">
        <v>50359</v>
      </c>
      <c r="D3351" t="s">
        <v>50372</v>
      </c>
    </row>
    <row r="3352" spans="1:4">
      <c r="A3352" t="s">
        <v>6738</v>
      </c>
      <c r="B3352" t="s">
        <v>6739</v>
      </c>
      <c r="C3352" t="s">
        <v>50359</v>
      </c>
      <c r="D3352" t="s">
        <v>50372</v>
      </c>
    </row>
    <row r="3353" spans="1:4">
      <c r="A3353" t="s">
        <v>6740</v>
      </c>
      <c r="B3353" t="s">
        <v>6741</v>
      </c>
      <c r="C3353" t="s">
        <v>50359</v>
      </c>
      <c r="D3353" t="s">
        <v>50372</v>
      </c>
    </row>
    <row r="3354" spans="1:4">
      <c r="A3354" t="s">
        <v>6742</v>
      </c>
      <c r="B3354" t="s">
        <v>6743</v>
      </c>
      <c r="C3354" t="s">
        <v>50359</v>
      </c>
      <c r="D3354" t="s">
        <v>50372</v>
      </c>
    </row>
    <row r="3355" spans="1:4">
      <c r="A3355" t="s">
        <v>6744</v>
      </c>
      <c r="B3355" t="s">
        <v>6745</v>
      </c>
      <c r="C3355" t="s">
        <v>50359</v>
      </c>
      <c r="D3355" t="s">
        <v>50372</v>
      </c>
    </row>
    <row r="3356" spans="1:4">
      <c r="A3356" t="s">
        <v>6746</v>
      </c>
      <c r="B3356" t="s">
        <v>6747</v>
      </c>
      <c r="C3356" t="s">
        <v>50359</v>
      </c>
      <c r="D3356" t="s">
        <v>50372</v>
      </c>
    </row>
    <row r="3357" spans="1:4">
      <c r="A3357" t="s">
        <v>6748</v>
      </c>
      <c r="B3357" t="s">
        <v>6749</v>
      </c>
      <c r="C3357" t="s">
        <v>50359</v>
      </c>
      <c r="D3357" t="s">
        <v>50369</v>
      </c>
    </row>
    <row r="3358" spans="1:4">
      <c r="A3358" t="s">
        <v>6750</v>
      </c>
      <c r="B3358" t="s">
        <v>6751</v>
      </c>
      <c r="C3358" t="s">
        <v>50359</v>
      </c>
      <c r="D3358" t="s">
        <v>50369</v>
      </c>
    </row>
    <row r="3359" spans="1:4">
      <c r="A3359" t="s">
        <v>6752</v>
      </c>
      <c r="B3359" t="s">
        <v>6753</v>
      </c>
      <c r="C3359" t="s">
        <v>50359</v>
      </c>
      <c r="D3359" t="s">
        <v>50369</v>
      </c>
    </row>
    <row r="3360" spans="1:4">
      <c r="A3360" t="s">
        <v>6754</v>
      </c>
      <c r="B3360" t="s">
        <v>6755</v>
      </c>
      <c r="C3360" t="s">
        <v>50359</v>
      </c>
      <c r="D3360" t="s">
        <v>50369</v>
      </c>
    </row>
    <row r="3361" spans="1:4">
      <c r="A3361" t="s">
        <v>6756</v>
      </c>
      <c r="B3361" t="s">
        <v>6757</v>
      </c>
      <c r="C3361" t="s">
        <v>50359</v>
      </c>
      <c r="D3361" t="s">
        <v>50369</v>
      </c>
    </row>
    <row r="3362" spans="1:4">
      <c r="A3362" t="s">
        <v>6758</v>
      </c>
      <c r="B3362" t="s">
        <v>6759</v>
      </c>
      <c r="C3362" t="s">
        <v>50359</v>
      </c>
      <c r="D3362" t="s">
        <v>50369</v>
      </c>
    </row>
    <row r="3363" spans="1:4">
      <c r="A3363" t="s">
        <v>6760</v>
      </c>
      <c r="B3363" t="s">
        <v>6761</v>
      </c>
      <c r="C3363" t="s">
        <v>50359</v>
      </c>
      <c r="D3363" t="s">
        <v>50369</v>
      </c>
    </row>
    <row r="3364" spans="1:4">
      <c r="A3364" t="s">
        <v>6762</v>
      </c>
      <c r="B3364" t="s">
        <v>6763</v>
      </c>
      <c r="C3364" t="s">
        <v>50359</v>
      </c>
      <c r="D3364" t="s">
        <v>50369</v>
      </c>
    </row>
    <row r="3365" spans="1:4">
      <c r="A3365" t="s">
        <v>6764</v>
      </c>
      <c r="B3365" t="s">
        <v>6765</v>
      </c>
      <c r="C3365" t="s">
        <v>50359</v>
      </c>
      <c r="D3365" t="s">
        <v>50369</v>
      </c>
    </row>
    <row r="3366" spans="1:4">
      <c r="A3366" t="s">
        <v>6766</v>
      </c>
      <c r="B3366" t="s">
        <v>6767</v>
      </c>
      <c r="C3366" t="s">
        <v>50359</v>
      </c>
      <c r="D3366" t="s">
        <v>50369</v>
      </c>
    </row>
    <row r="3367" spans="1:4">
      <c r="A3367" t="s">
        <v>6768</v>
      </c>
      <c r="B3367" t="s">
        <v>6769</v>
      </c>
      <c r="C3367" t="s">
        <v>50359</v>
      </c>
      <c r="D3367" t="s">
        <v>50366</v>
      </c>
    </row>
    <row r="3368" spans="1:4">
      <c r="A3368" t="s">
        <v>6770</v>
      </c>
      <c r="B3368" t="s">
        <v>6771</v>
      </c>
      <c r="C3368" t="s">
        <v>50359</v>
      </c>
      <c r="D3368" t="s">
        <v>50360</v>
      </c>
    </row>
    <row r="3369" spans="1:4">
      <c r="A3369" t="s">
        <v>6772</v>
      </c>
      <c r="B3369" t="s">
        <v>6773</v>
      </c>
      <c r="C3369" t="s">
        <v>50359</v>
      </c>
      <c r="D3369" t="s">
        <v>50365</v>
      </c>
    </row>
    <row r="3370" spans="1:4">
      <c r="A3370" t="s">
        <v>6774</v>
      </c>
      <c r="B3370" t="s">
        <v>6775</v>
      </c>
      <c r="C3370" t="s">
        <v>50359</v>
      </c>
      <c r="D3370" t="s">
        <v>50365</v>
      </c>
    </row>
    <row r="3371" spans="1:4">
      <c r="A3371" t="s">
        <v>6776</v>
      </c>
      <c r="B3371" t="s">
        <v>6777</v>
      </c>
      <c r="C3371" t="s">
        <v>50359</v>
      </c>
      <c r="D3371" t="s">
        <v>50365</v>
      </c>
    </row>
    <row r="3372" spans="1:4">
      <c r="A3372" t="s">
        <v>6778</v>
      </c>
      <c r="B3372" t="s">
        <v>6779</v>
      </c>
      <c r="C3372" t="s">
        <v>50359</v>
      </c>
      <c r="D3372" t="s">
        <v>50372</v>
      </c>
    </row>
    <row r="3373" spans="1:4">
      <c r="A3373" t="s">
        <v>6780</v>
      </c>
      <c r="B3373" t="s">
        <v>6781</v>
      </c>
      <c r="C3373" t="s">
        <v>50359</v>
      </c>
      <c r="D3373" t="s">
        <v>50360</v>
      </c>
    </row>
    <row r="3374" spans="1:4">
      <c r="A3374" t="s">
        <v>6782</v>
      </c>
      <c r="B3374" t="s">
        <v>6783</v>
      </c>
      <c r="C3374" t="s">
        <v>50359</v>
      </c>
      <c r="D3374" t="s">
        <v>50360</v>
      </c>
    </row>
    <row r="3375" spans="1:4">
      <c r="A3375" t="s">
        <v>6784</v>
      </c>
      <c r="B3375" t="s">
        <v>6785</v>
      </c>
      <c r="C3375" t="s">
        <v>50359</v>
      </c>
      <c r="D3375" t="s">
        <v>50368</v>
      </c>
    </row>
    <row r="3376" spans="1:4">
      <c r="A3376" t="s">
        <v>6786</v>
      </c>
      <c r="B3376" t="s">
        <v>6787</v>
      </c>
      <c r="C3376" t="s">
        <v>50359</v>
      </c>
      <c r="D3376" t="s">
        <v>50379</v>
      </c>
    </row>
    <row r="3377" spans="1:4">
      <c r="A3377" t="s">
        <v>6788</v>
      </c>
      <c r="B3377" t="s">
        <v>6789</v>
      </c>
      <c r="C3377" t="s">
        <v>50359</v>
      </c>
      <c r="D3377" t="s">
        <v>50365</v>
      </c>
    </row>
    <row r="3378" spans="1:4">
      <c r="A3378" t="s">
        <v>6790</v>
      </c>
      <c r="B3378" t="s">
        <v>6791</v>
      </c>
      <c r="C3378" t="s">
        <v>50359</v>
      </c>
      <c r="D3378" t="s">
        <v>50368</v>
      </c>
    </row>
    <row r="3379" spans="1:4">
      <c r="A3379" t="s">
        <v>6792</v>
      </c>
      <c r="B3379" t="s">
        <v>6793</v>
      </c>
      <c r="C3379" t="s">
        <v>50359</v>
      </c>
      <c r="D3379" t="s">
        <v>50360</v>
      </c>
    </row>
    <row r="3380" spans="1:4">
      <c r="A3380" t="s">
        <v>6794</v>
      </c>
      <c r="B3380" t="s">
        <v>6795</v>
      </c>
      <c r="C3380" t="s">
        <v>50359</v>
      </c>
      <c r="D3380" t="s">
        <v>50360</v>
      </c>
    </row>
    <row r="3381" spans="1:4">
      <c r="A3381" t="s">
        <v>6796</v>
      </c>
      <c r="B3381" t="s">
        <v>6797</v>
      </c>
      <c r="C3381" t="s">
        <v>50359</v>
      </c>
      <c r="D3381" t="s">
        <v>50360</v>
      </c>
    </row>
    <row r="3382" spans="1:4">
      <c r="A3382" t="s">
        <v>6798</v>
      </c>
      <c r="B3382" t="s">
        <v>6799</v>
      </c>
      <c r="C3382" t="s">
        <v>50359</v>
      </c>
      <c r="D3382" t="s">
        <v>50360</v>
      </c>
    </row>
    <row r="3383" spans="1:4">
      <c r="A3383" t="s">
        <v>6800</v>
      </c>
      <c r="B3383" t="s">
        <v>6801</v>
      </c>
      <c r="C3383" t="s">
        <v>50359</v>
      </c>
      <c r="D3383" t="s">
        <v>50367</v>
      </c>
    </row>
    <row r="3384" spans="1:4">
      <c r="A3384" t="s">
        <v>6802</v>
      </c>
      <c r="B3384" t="s">
        <v>6803</v>
      </c>
      <c r="C3384" t="s">
        <v>50359</v>
      </c>
      <c r="D3384" t="s">
        <v>50367</v>
      </c>
    </row>
    <row r="3385" spans="1:4">
      <c r="A3385" t="s">
        <v>6804</v>
      </c>
      <c r="B3385" t="s">
        <v>6805</v>
      </c>
      <c r="C3385" t="s">
        <v>50359</v>
      </c>
      <c r="D3385" t="s">
        <v>50367</v>
      </c>
    </row>
    <row r="3386" spans="1:4">
      <c r="A3386" t="s">
        <v>6806</v>
      </c>
      <c r="B3386" t="s">
        <v>6807</v>
      </c>
      <c r="C3386" t="s">
        <v>50359</v>
      </c>
      <c r="D3386" t="s">
        <v>50367</v>
      </c>
    </row>
    <row r="3387" spans="1:4">
      <c r="A3387" t="s">
        <v>6808</v>
      </c>
      <c r="B3387" t="s">
        <v>6809</v>
      </c>
      <c r="C3387" t="s">
        <v>50359</v>
      </c>
      <c r="D3387" t="s">
        <v>50368</v>
      </c>
    </row>
    <row r="3388" spans="1:4">
      <c r="A3388" t="s">
        <v>6810</v>
      </c>
      <c r="B3388" t="s">
        <v>6811</v>
      </c>
      <c r="C3388" t="s">
        <v>50359</v>
      </c>
      <c r="D3388" t="s">
        <v>50371</v>
      </c>
    </row>
    <row r="3389" spans="1:4">
      <c r="A3389" t="s">
        <v>6812</v>
      </c>
      <c r="B3389" t="s">
        <v>6813</v>
      </c>
      <c r="C3389" t="s">
        <v>50359</v>
      </c>
      <c r="D3389" t="s">
        <v>50368</v>
      </c>
    </row>
    <row r="3390" spans="1:4">
      <c r="A3390" t="s">
        <v>6814</v>
      </c>
      <c r="B3390" t="s">
        <v>6815</v>
      </c>
      <c r="C3390" t="s">
        <v>50359</v>
      </c>
      <c r="D3390" t="s">
        <v>50368</v>
      </c>
    </row>
    <row r="3391" spans="1:4">
      <c r="A3391" t="s">
        <v>6816</v>
      </c>
      <c r="B3391" t="s">
        <v>6817</v>
      </c>
      <c r="C3391" t="s">
        <v>50359</v>
      </c>
      <c r="D3391" t="s">
        <v>50370</v>
      </c>
    </row>
    <row r="3392" spans="1:4">
      <c r="A3392" t="s">
        <v>6818</v>
      </c>
      <c r="B3392" t="s">
        <v>6819</v>
      </c>
      <c r="C3392" t="s">
        <v>50359</v>
      </c>
      <c r="D3392" t="s">
        <v>50366</v>
      </c>
    </row>
    <row r="3393" spans="1:4">
      <c r="A3393" t="s">
        <v>6820</v>
      </c>
      <c r="B3393" t="s">
        <v>6821</v>
      </c>
      <c r="C3393" t="s">
        <v>50359</v>
      </c>
      <c r="D3393" t="s">
        <v>50366</v>
      </c>
    </row>
    <row r="3394" spans="1:4">
      <c r="A3394" t="s">
        <v>6822</v>
      </c>
      <c r="B3394" t="s">
        <v>6823</v>
      </c>
      <c r="C3394" t="s">
        <v>50359</v>
      </c>
      <c r="D3394" t="s">
        <v>50365</v>
      </c>
    </row>
    <row r="3395" spans="1:4">
      <c r="A3395" t="s">
        <v>6824</v>
      </c>
      <c r="B3395" t="s">
        <v>6825</v>
      </c>
      <c r="C3395" t="s">
        <v>50359</v>
      </c>
      <c r="D3395" t="s">
        <v>50366</v>
      </c>
    </row>
    <row r="3396" spans="1:4">
      <c r="A3396" t="s">
        <v>6826</v>
      </c>
      <c r="B3396" t="s">
        <v>6827</v>
      </c>
      <c r="C3396" t="s">
        <v>50359</v>
      </c>
      <c r="D3396" t="s">
        <v>50364</v>
      </c>
    </row>
    <row r="3397" spans="1:4">
      <c r="A3397" t="s">
        <v>6828</v>
      </c>
      <c r="B3397" t="s">
        <v>6829</v>
      </c>
      <c r="C3397" t="s">
        <v>50359</v>
      </c>
      <c r="D3397" t="s">
        <v>50360</v>
      </c>
    </row>
    <row r="3398" spans="1:4">
      <c r="A3398" t="s">
        <v>6830</v>
      </c>
      <c r="B3398" t="s">
        <v>6831</v>
      </c>
      <c r="C3398" t="s">
        <v>50359</v>
      </c>
      <c r="D3398" t="s">
        <v>50366</v>
      </c>
    </row>
    <row r="3399" spans="1:4">
      <c r="A3399" t="s">
        <v>6832</v>
      </c>
      <c r="B3399" t="s">
        <v>6833</v>
      </c>
      <c r="C3399" t="s">
        <v>50359</v>
      </c>
      <c r="D3399" t="s">
        <v>50366</v>
      </c>
    </row>
    <row r="3400" spans="1:4">
      <c r="A3400" t="s">
        <v>6834</v>
      </c>
      <c r="B3400" t="s">
        <v>6835</v>
      </c>
      <c r="C3400" t="s">
        <v>50359</v>
      </c>
      <c r="D3400" t="s">
        <v>50366</v>
      </c>
    </row>
    <row r="3401" spans="1:4">
      <c r="A3401" t="s">
        <v>6836</v>
      </c>
      <c r="B3401" t="s">
        <v>6837</v>
      </c>
      <c r="C3401" t="s">
        <v>50359</v>
      </c>
      <c r="D3401" t="s">
        <v>50366</v>
      </c>
    </row>
    <row r="3402" spans="1:4">
      <c r="A3402" t="s">
        <v>6838</v>
      </c>
      <c r="B3402" t="s">
        <v>6839</v>
      </c>
      <c r="C3402" t="s">
        <v>50359</v>
      </c>
      <c r="D3402" t="s">
        <v>50366</v>
      </c>
    </row>
    <row r="3403" spans="1:4">
      <c r="A3403" t="s">
        <v>6840</v>
      </c>
      <c r="B3403" t="s">
        <v>6841</v>
      </c>
      <c r="C3403" t="s">
        <v>50359</v>
      </c>
      <c r="D3403" t="s">
        <v>50360</v>
      </c>
    </row>
    <row r="3404" spans="1:4">
      <c r="A3404" t="s">
        <v>6842</v>
      </c>
      <c r="B3404" t="s">
        <v>6843</v>
      </c>
      <c r="C3404" t="s">
        <v>50359</v>
      </c>
      <c r="D3404" t="s">
        <v>50364</v>
      </c>
    </row>
    <row r="3405" spans="1:4">
      <c r="A3405" t="s">
        <v>6844</v>
      </c>
      <c r="B3405" t="s">
        <v>6845</v>
      </c>
      <c r="C3405" t="s">
        <v>50359</v>
      </c>
      <c r="D3405" t="s">
        <v>50365</v>
      </c>
    </row>
    <row r="3406" spans="1:4">
      <c r="A3406" t="s">
        <v>6846</v>
      </c>
      <c r="B3406" t="s">
        <v>6847</v>
      </c>
      <c r="C3406" t="s">
        <v>50359</v>
      </c>
      <c r="D3406" t="s">
        <v>50365</v>
      </c>
    </row>
    <row r="3407" spans="1:4">
      <c r="A3407" t="s">
        <v>6848</v>
      </c>
      <c r="B3407" t="s">
        <v>6849</v>
      </c>
      <c r="C3407" t="s">
        <v>50359</v>
      </c>
      <c r="D3407" t="s">
        <v>50365</v>
      </c>
    </row>
    <row r="3408" spans="1:4">
      <c r="A3408" t="s">
        <v>6850</v>
      </c>
      <c r="B3408" t="s">
        <v>6851</v>
      </c>
      <c r="C3408" t="s">
        <v>50359</v>
      </c>
      <c r="D3408" t="s">
        <v>50360</v>
      </c>
    </row>
    <row r="3409" spans="1:4">
      <c r="A3409" t="s">
        <v>6852</v>
      </c>
      <c r="B3409" t="s">
        <v>6853</v>
      </c>
      <c r="C3409" t="s">
        <v>50359</v>
      </c>
      <c r="D3409" t="s">
        <v>50360</v>
      </c>
    </row>
    <row r="3410" spans="1:4">
      <c r="A3410" t="s">
        <v>6854</v>
      </c>
      <c r="B3410" t="s">
        <v>6855</v>
      </c>
      <c r="C3410" t="s">
        <v>50359</v>
      </c>
      <c r="D3410" t="s">
        <v>50360</v>
      </c>
    </row>
    <row r="3411" spans="1:4">
      <c r="A3411" t="s">
        <v>6856</v>
      </c>
      <c r="B3411" t="s">
        <v>6857</v>
      </c>
      <c r="C3411" t="s">
        <v>50359</v>
      </c>
      <c r="D3411" t="s">
        <v>50360</v>
      </c>
    </row>
    <row r="3412" spans="1:4">
      <c r="A3412" t="s">
        <v>6858</v>
      </c>
      <c r="B3412" t="s">
        <v>6859</v>
      </c>
      <c r="C3412" t="s">
        <v>50359</v>
      </c>
      <c r="D3412" t="s">
        <v>50360</v>
      </c>
    </row>
    <row r="3413" spans="1:4">
      <c r="A3413" t="s">
        <v>6860</v>
      </c>
      <c r="B3413" t="s">
        <v>6861</v>
      </c>
      <c r="C3413" t="s">
        <v>50359</v>
      </c>
      <c r="D3413" t="s">
        <v>50360</v>
      </c>
    </row>
    <row r="3414" spans="1:4">
      <c r="A3414" t="s">
        <v>6862</v>
      </c>
      <c r="B3414" t="s">
        <v>6863</v>
      </c>
      <c r="C3414" t="s">
        <v>50359</v>
      </c>
      <c r="D3414" t="s">
        <v>50360</v>
      </c>
    </row>
    <row r="3415" spans="1:4">
      <c r="A3415" t="s">
        <v>6864</v>
      </c>
      <c r="B3415" t="s">
        <v>6865</v>
      </c>
      <c r="C3415" t="s">
        <v>50359</v>
      </c>
      <c r="D3415" t="s">
        <v>50360</v>
      </c>
    </row>
    <row r="3416" spans="1:4">
      <c r="A3416" t="s">
        <v>6866</v>
      </c>
      <c r="B3416" t="s">
        <v>6867</v>
      </c>
      <c r="C3416" t="s">
        <v>50359</v>
      </c>
      <c r="D3416" t="s">
        <v>50360</v>
      </c>
    </row>
    <row r="3417" spans="1:4">
      <c r="A3417" t="s">
        <v>6868</v>
      </c>
      <c r="B3417" t="s">
        <v>6869</v>
      </c>
      <c r="C3417" t="s">
        <v>50359</v>
      </c>
      <c r="D3417" t="s">
        <v>50360</v>
      </c>
    </row>
    <row r="3418" spans="1:4">
      <c r="A3418" t="s">
        <v>6870</v>
      </c>
      <c r="B3418" t="s">
        <v>6871</v>
      </c>
      <c r="C3418" t="s">
        <v>50359</v>
      </c>
      <c r="D3418" t="s">
        <v>50360</v>
      </c>
    </row>
    <row r="3419" spans="1:4">
      <c r="A3419" t="s">
        <v>6872</v>
      </c>
      <c r="B3419" t="s">
        <v>6873</v>
      </c>
      <c r="C3419" t="s">
        <v>50359</v>
      </c>
      <c r="D3419" t="s">
        <v>50366</v>
      </c>
    </row>
    <row r="3420" spans="1:4">
      <c r="A3420" t="s">
        <v>6874</v>
      </c>
      <c r="B3420" t="s">
        <v>6875</v>
      </c>
      <c r="C3420" t="s">
        <v>50359</v>
      </c>
      <c r="D3420" t="s">
        <v>50366</v>
      </c>
    </row>
    <row r="3421" spans="1:4">
      <c r="A3421" t="s">
        <v>6876</v>
      </c>
      <c r="B3421" t="s">
        <v>6877</v>
      </c>
      <c r="C3421" t="s">
        <v>50359</v>
      </c>
      <c r="D3421" t="s">
        <v>50366</v>
      </c>
    </row>
    <row r="3422" spans="1:4">
      <c r="A3422" t="s">
        <v>6878</v>
      </c>
      <c r="B3422" t="s">
        <v>6879</v>
      </c>
      <c r="C3422" t="s">
        <v>50359</v>
      </c>
      <c r="D3422" t="s">
        <v>50366</v>
      </c>
    </row>
    <row r="3423" spans="1:4">
      <c r="A3423" t="s">
        <v>6880</v>
      </c>
      <c r="B3423" t="s">
        <v>6881</v>
      </c>
      <c r="C3423" t="s">
        <v>50359</v>
      </c>
      <c r="D3423" t="s">
        <v>50366</v>
      </c>
    </row>
    <row r="3424" spans="1:4">
      <c r="A3424" t="s">
        <v>6882</v>
      </c>
      <c r="B3424" t="s">
        <v>6883</v>
      </c>
      <c r="C3424" t="s">
        <v>50359</v>
      </c>
      <c r="D3424" t="s">
        <v>50365</v>
      </c>
    </row>
    <row r="3425" spans="1:4">
      <c r="A3425" t="s">
        <v>6884</v>
      </c>
      <c r="B3425" t="s">
        <v>6885</v>
      </c>
      <c r="C3425" t="s">
        <v>50359</v>
      </c>
      <c r="D3425" t="s">
        <v>50366</v>
      </c>
    </row>
    <row r="3426" spans="1:4">
      <c r="A3426" t="s">
        <v>6886</v>
      </c>
      <c r="B3426" t="s">
        <v>6887</v>
      </c>
      <c r="C3426" t="s">
        <v>50359</v>
      </c>
      <c r="D3426" t="s">
        <v>50370</v>
      </c>
    </row>
    <row r="3427" spans="1:4">
      <c r="A3427" t="s">
        <v>6888</v>
      </c>
      <c r="B3427" t="s">
        <v>6889</v>
      </c>
      <c r="C3427" t="s">
        <v>50359</v>
      </c>
      <c r="D3427" t="s">
        <v>50364</v>
      </c>
    </row>
    <row r="3428" spans="1:4">
      <c r="A3428" t="s">
        <v>6890</v>
      </c>
      <c r="B3428" t="s">
        <v>6891</v>
      </c>
      <c r="C3428" t="s">
        <v>50359</v>
      </c>
      <c r="D3428" t="s">
        <v>50368</v>
      </c>
    </row>
    <row r="3429" spans="1:4">
      <c r="A3429" t="s">
        <v>6892</v>
      </c>
      <c r="B3429" t="s">
        <v>6893</v>
      </c>
      <c r="C3429" t="s">
        <v>50359</v>
      </c>
      <c r="D3429" t="s">
        <v>50366</v>
      </c>
    </row>
    <row r="3430" spans="1:4">
      <c r="A3430" t="s">
        <v>6894</v>
      </c>
      <c r="B3430" t="s">
        <v>6895</v>
      </c>
      <c r="C3430" t="s">
        <v>50359</v>
      </c>
      <c r="D3430" t="s">
        <v>50366</v>
      </c>
    </row>
    <row r="3431" spans="1:4">
      <c r="A3431" t="s">
        <v>6896</v>
      </c>
      <c r="B3431" t="s">
        <v>6897</v>
      </c>
      <c r="C3431" t="s">
        <v>50359</v>
      </c>
      <c r="D3431" t="s">
        <v>50366</v>
      </c>
    </row>
    <row r="3432" spans="1:4">
      <c r="A3432" t="s">
        <v>6898</v>
      </c>
      <c r="B3432" t="s">
        <v>6899</v>
      </c>
      <c r="C3432" t="s">
        <v>50359</v>
      </c>
      <c r="D3432" t="s">
        <v>50365</v>
      </c>
    </row>
    <row r="3433" spans="1:4">
      <c r="A3433" t="s">
        <v>6900</v>
      </c>
      <c r="B3433" t="s">
        <v>6901</v>
      </c>
      <c r="C3433" t="s">
        <v>50359</v>
      </c>
      <c r="D3433" t="s">
        <v>50360</v>
      </c>
    </row>
    <row r="3434" spans="1:4">
      <c r="A3434" t="s">
        <v>6902</v>
      </c>
      <c r="B3434" t="s">
        <v>6903</v>
      </c>
      <c r="C3434" t="s">
        <v>50359</v>
      </c>
      <c r="D3434" t="s">
        <v>50365</v>
      </c>
    </row>
    <row r="3435" spans="1:4">
      <c r="A3435" t="s">
        <v>6904</v>
      </c>
      <c r="B3435" t="s">
        <v>6905</v>
      </c>
      <c r="C3435" t="s">
        <v>50359</v>
      </c>
      <c r="D3435" t="s">
        <v>50365</v>
      </c>
    </row>
    <row r="3436" spans="1:4">
      <c r="A3436" t="s">
        <v>6906</v>
      </c>
      <c r="B3436" t="s">
        <v>6907</v>
      </c>
      <c r="C3436" t="s">
        <v>50359</v>
      </c>
      <c r="D3436" t="s">
        <v>50365</v>
      </c>
    </row>
    <row r="3437" spans="1:4">
      <c r="A3437" t="s">
        <v>6908</v>
      </c>
      <c r="B3437" t="s">
        <v>6909</v>
      </c>
      <c r="C3437" t="s">
        <v>50359</v>
      </c>
      <c r="D3437" t="s">
        <v>50365</v>
      </c>
    </row>
    <row r="3438" spans="1:4">
      <c r="A3438" t="s">
        <v>6910</v>
      </c>
      <c r="B3438" t="s">
        <v>6911</v>
      </c>
      <c r="C3438" t="s">
        <v>50359</v>
      </c>
      <c r="D3438" t="s">
        <v>50365</v>
      </c>
    </row>
    <row r="3439" spans="1:4">
      <c r="A3439" t="s">
        <v>6912</v>
      </c>
      <c r="B3439" t="s">
        <v>6913</v>
      </c>
      <c r="C3439" t="s">
        <v>50359</v>
      </c>
      <c r="D3439" t="s">
        <v>50365</v>
      </c>
    </row>
    <row r="3440" spans="1:4">
      <c r="A3440" t="s">
        <v>6914</v>
      </c>
      <c r="B3440" t="s">
        <v>6915</v>
      </c>
      <c r="C3440" t="s">
        <v>50359</v>
      </c>
      <c r="D3440" t="s">
        <v>50365</v>
      </c>
    </row>
    <row r="3441" spans="1:5">
      <c r="A3441" t="s">
        <v>6916</v>
      </c>
      <c r="B3441" t="s">
        <v>6917</v>
      </c>
      <c r="C3441" t="s">
        <v>50359</v>
      </c>
      <c r="D3441" t="s">
        <v>50365</v>
      </c>
    </row>
    <row r="3442" spans="1:5">
      <c r="A3442" t="s">
        <v>6918</v>
      </c>
      <c r="B3442" t="s">
        <v>6919</v>
      </c>
      <c r="C3442" t="s">
        <v>50359</v>
      </c>
      <c r="D3442" t="s">
        <v>50367</v>
      </c>
    </row>
    <row r="3443" spans="1:5">
      <c r="A3443" t="s">
        <v>6920</v>
      </c>
      <c r="B3443" t="s">
        <v>6921</v>
      </c>
      <c r="C3443" t="s">
        <v>50359</v>
      </c>
      <c r="D3443" t="s">
        <v>50367</v>
      </c>
    </row>
    <row r="3444" spans="1:5">
      <c r="A3444" t="s">
        <v>6922</v>
      </c>
      <c r="B3444" t="s">
        <v>6923</v>
      </c>
      <c r="C3444" t="s">
        <v>50359</v>
      </c>
      <c r="D3444" t="s">
        <v>50366</v>
      </c>
    </row>
    <row r="3445" spans="1:5">
      <c r="A3445" t="s">
        <v>6924</v>
      </c>
      <c r="B3445" t="s">
        <v>6925</v>
      </c>
      <c r="C3445" t="s">
        <v>50359</v>
      </c>
      <c r="D3445" t="s">
        <v>50368</v>
      </c>
    </row>
    <row r="3446" spans="1:5">
      <c r="A3446" t="s">
        <v>6926</v>
      </c>
      <c r="B3446" t="s">
        <v>6927</v>
      </c>
      <c r="C3446" t="s">
        <v>50361</v>
      </c>
      <c r="D3446" t="s">
        <v>50362</v>
      </c>
      <c r="E3446" t="s">
        <v>50363</v>
      </c>
    </row>
    <row r="3447" spans="1:5">
      <c r="A3447" t="s">
        <v>6928</v>
      </c>
      <c r="B3447" t="s">
        <v>6929</v>
      </c>
      <c r="C3447" t="s">
        <v>50359</v>
      </c>
      <c r="D3447" t="s">
        <v>50374</v>
      </c>
    </row>
    <row r="3448" spans="1:5">
      <c r="A3448" t="s">
        <v>6930</v>
      </c>
      <c r="B3448" t="s">
        <v>6931</v>
      </c>
      <c r="C3448" t="s">
        <v>50359</v>
      </c>
      <c r="D3448" t="s">
        <v>50374</v>
      </c>
    </row>
    <row r="3449" spans="1:5">
      <c r="A3449" t="s">
        <v>6932</v>
      </c>
      <c r="B3449" t="s">
        <v>6933</v>
      </c>
      <c r="C3449" t="s">
        <v>50359</v>
      </c>
      <c r="D3449" t="s">
        <v>50374</v>
      </c>
    </row>
    <row r="3450" spans="1:5">
      <c r="A3450" t="s">
        <v>6934</v>
      </c>
      <c r="B3450" t="s">
        <v>6935</v>
      </c>
      <c r="C3450" t="s">
        <v>50359</v>
      </c>
      <c r="D3450" t="s">
        <v>50374</v>
      </c>
    </row>
    <row r="3451" spans="1:5">
      <c r="A3451" t="s">
        <v>6936</v>
      </c>
      <c r="B3451" t="s">
        <v>6937</v>
      </c>
      <c r="C3451" t="s">
        <v>50359</v>
      </c>
      <c r="D3451" t="s">
        <v>50374</v>
      </c>
    </row>
    <row r="3452" spans="1:5">
      <c r="A3452" t="s">
        <v>6938</v>
      </c>
      <c r="B3452" t="s">
        <v>6939</v>
      </c>
      <c r="C3452" t="s">
        <v>50359</v>
      </c>
      <c r="D3452" t="s">
        <v>50374</v>
      </c>
    </row>
    <row r="3453" spans="1:5">
      <c r="A3453" t="s">
        <v>6940</v>
      </c>
      <c r="B3453" t="s">
        <v>6941</v>
      </c>
      <c r="C3453" t="s">
        <v>50359</v>
      </c>
      <c r="D3453" t="s">
        <v>50374</v>
      </c>
    </row>
    <row r="3454" spans="1:5">
      <c r="A3454" t="s">
        <v>6942</v>
      </c>
      <c r="B3454" t="s">
        <v>6943</v>
      </c>
      <c r="C3454" t="s">
        <v>50359</v>
      </c>
      <c r="D3454" t="s">
        <v>50374</v>
      </c>
    </row>
    <row r="3455" spans="1:5">
      <c r="A3455" t="s">
        <v>6944</v>
      </c>
      <c r="B3455" t="s">
        <v>6945</v>
      </c>
      <c r="C3455" t="s">
        <v>50359</v>
      </c>
      <c r="D3455" t="s">
        <v>50374</v>
      </c>
    </row>
    <row r="3456" spans="1:5">
      <c r="A3456" t="s">
        <v>6946</v>
      </c>
      <c r="B3456" t="s">
        <v>6947</v>
      </c>
      <c r="C3456" t="s">
        <v>50359</v>
      </c>
      <c r="D3456" t="s">
        <v>50374</v>
      </c>
    </row>
    <row r="3457" spans="1:4">
      <c r="A3457" t="s">
        <v>6948</v>
      </c>
      <c r="B3457" t="s">
        <v>6949</v>
      </c>
      <c r="C3457" t="s">
        <v>50359</v>
      </c>
      <c r="D3457" t="s">
        <v>50374</v>
      </c>
    </row>
    <row r="3458" spans="1:4">
      <c r="A3458" t="s">
        <v>6950</v>
      </c>
      <c r="B3458" t="s">
        <v>6951</v>
      </c>
      <c r="C3458" t="s">
        <v>50359</v>
      </c>
      <c r="D3458" t="s">
        <v>50374</v>
      </c>
    </row>
    <row r="3459" spans="1:4">
      <c r="A3459" t="s">
        <v>6952</v>
      </c>
      <c r="B3459" t="s">
        <v>6953</v>
      </c>
      <c r="C3459" t="s">
        <v>50359</v>
      </c>
      <c r="D3459" t="s">
        <v>50374</v>
      </c>
    </row>
    <row r="3460" spans="1:4">
      <c r="A3460" t="s">
        <v>6954</v>
      </c>
      <c r="B3460" t="s">
        <v>6955</v>
      </c>
      <c r="C3460" t="s">
        <v>50359</v>
      </c>
      <c r="D3460" t="s">
        <v>50365</v>
      </c>
    </row>
    <row r="3461" spans="1:4">
      <c r="A3461" t="s">
        <v>6956</v>
      </c>
      <c r="B3461" t="s">
        <v>6957</v>
      </c>
      <c r="C3461" t="s">
        <v>50359</v>
      </c>
      <c r="D3461" t="s">
        <v>50372</v>
      </c>
    </row>
    <row r="3462" spans="1:4">
      <c r="A3462" t="s">
        <v>6958</v>
      </c>
      <c r="B3462" t="s">
        <v>6959</v>
      </c>
      <c r="C3462" t="s">
        <v>50359</v>
      </c>
      <c r="D3462" t="s">
        <v>50370</v>
      </c>
    </row>
    <row r="3463" spans="1:4">
      <c r="A3463" t="s">
        <v>6960</v>
      </c>
      <c r="B3463" t="s">
        <v>6961</v>
      </c>
      <c r="C3463" t="s">
        <v>50359</v>
      </c>
      <c r="D3463" t="s">
        <v>50366</v>
      </c>
    </row>
    <row r="3464" spans="1:4">
      <c r="A3464" t="s">
        <v>6962</v>
      </c>
      <c r="B3464" t="s">
        <v>6963</v>
      </c>
      <c r="C3464" t="s">
        <v>50359</v>
      </c>
      <c r="D3464" t="s">
        <v>50372</v>
      </c>
    </row>
    <row r="3465" spans="1:4">
      <c r="A3465" t="s">
        <v>6964</v>
      </c>
      <c r="B3465" t="s">
        <v>6965</v>
      </c>
      <c r="C3465" t="s">
        <v>50359</v>
      </c>
      <c r="D3465" t="s">
        <v>50360</v>
      </c>
    </row>
    <row r="3466" spans="1:4">
      <c r="A3466" t="s">
        <v>6966</v>
      </c>
      <c r="B3466" t="s">
        <v>6967</v>
      </c>
      <c r="C3466" t="s">
        <v>50359</v>
      </c>
      <c r="D3466" t="s">
        <v>50365</v>
      </c>
    </row>
    <row r="3467" spans="1:4">
      <c r="A3467" t="s">
        <v>6968</v>
      </c>
      <c r="B3467" t="s">
        <v>6969</v>
      </c>
      <c r="C3467" t="s">
        <v>50359</v>
      </c>
      <c r="D3467" t="s">
        <v>50365</v>
      </c>
    </row>
    <row r="3468" spans="1:4">
      <c r="A3468" t="s">
        <v>6970</v>
      </c>
      <c r="B3468" t="s">
        <v>6971</v>
      </c>
      <c r="C3468" t="s">
        <v>50359</v>
      </c>
      <c r="D3468" t="s">
        <v>50368</v>
      </c>
    </row>
    <row r="3469" spans="1:4">
      <c r="A3469" t="s">
        <v>6972</v>
      </c>
      <c r="B3469" t="s">
        <v>6973</v>
      </c>
      <c r="C3469" t="s">
        <v>50359</v>
      </c>
      <c r="D3469" t="s">
        <v>50365</v>
      </c>
    </row>
    <row r="3470" spans="1:4">
      <c r="A3470" t="s">
        <v>6974</v>
      </c>
      <c r="B3470" t="s">
        <v>6975</v>
      </c>
      <c r="C3470" t="s">
        <v>50359</v>
      </c>
      <c r="D3470" t="s">
        <v>50367</v>
      </c>
    </row>
    <row r="3471" spans="1:4">
      <c r="A3471" t="s">
        <v>6976</v>
      </c>
      <c r="B3471" t="s">
        <v>6977</v>
      </c>
      <c r="C3471" t="s">
        <v>50359</v>
      </c>
      <c r="D3471" t="s">
        <v>50365</v>
      </c>
    </row>
    <row r="3472" spans="1:4">
      <c r="A3472" t="s">
        <v>6978</v>
      </c>
      <c r="B3472" t="s">
        <v>6979</v>
      </c>
      <c r="C3472" t="s">
        <v>50359</v>
      </c>
      <c r="D3472" t="s">
        <v>50368</v>
      </c>
    </row>
    <row r="3473" spans="1:5">
      <c r="A3473" t="s">
        <v>6980</v>
      </c>
      <c r="B3473" t="s">
        <v>6981</v>
      </c>
      <c r="C3473" t="s">
        <v>50359</v>
      </c>
      <c r="D3473" t="s">
        <v>50365</v>
      </c>
    </row>
    <row r="3474" spans="1:5">
      <c r="A3474" t="s">
        <v>6982</v>
      </c>
      <c r="B3474" t="s">
        <v>6983</v>
      </c>
      <c r="C3474" t="s">
        <v>50359</v>
      </c>
      <c r="D3474" t="s">
        <v>50367</v>
      </c>
    </row>
    <row r="3475" spans="1:5">
      <c r="A3475" t="s">
        <v>6984</v>
      </c>
      <c r="B3475" t="s">
        <v>6985</v>
      </c>
      <c r="C3475" t="s">
        <v>50359</v>
      </c>
      <c r="D3475" t="s">
        <v>50374</v>
      </c>
    </row>
    <row r="3476" spans="1:5">
      <c r="A3476" t="s">
        <v>6986</v>
      </c>
      <c r="B3476" t="s">
        <v>6987</v>
      </c>
      <c r="C3476" t="s">
        <v>50388</v>
      </c>
      <c r="D3476" t="s">
        <v>50366</v>
      </c>
      <c r="E3476" t="s">
        <v>50368</v>
      </c>
    </row>
    <row r="3477" spans="1:5">
      <c r="A3477" t="s">
        <v>6988</v>
      </c>
      <c r="B3477" t="s">
        <v>6989</v>
      </c>
      <c r="C3477" t="s">
        <v>50359</v>
      </c>
      <c r="D3477" t="s">
        <v>50362</v>
      </c>
    </row>
    <row r="3478" spans="1:5">
      <c r="A3478" t="s">
        <v>6990</v>
      </c>
      <c r="B3478" t="s">
        <v>6991</v>
      </c>
      <c r="C3478" t="s">
        <v>50359</v>
      </c>
      <c r="D3478" t="s">
        <v>50366</v>
      </c>
    </row>
    <row r="3479" spans="1:5">
      <c r="A3479" t="s">
        <v>6992</v>
      </c>
      <c r="B3479" t="s">
        <v>6993</v>
      </c>
      <c r="C3479" t="s">
        <v>50359</v>
      </c>
      <c r="D3479" t="s">
        <v>50367</v>
      </c>
    </row>
    <row r="3480" spans="1:5">
      <c r="A3480" t="s">
        <v>6994</v>
      </c>
      <c r="B3480" t="s">
        <v>6995</v>
      </c>
      <c r="C3480" t="s">
        <v>50359</v>
      </c>
      <c r="D3480" t="s">
        <v>50368</v>
      </c>
    </row>
    <row r="3481" spans="1:5">
      <c r="A3481" t="s">
        <v>6996</v>
      </c>
      <c r="B3481" t="s">
        <v>6997</v>
      </c>
      <c r="C3481" t="s">
        <v>50359</v>
      </c>
      <c r="D3481" t="s">
        <v>50368</v>
      </c>
    </row>
    <row r="3482" spans="1:5">
      <c r="A3482" t="s">
        <v>6998</v>
      </c>
      <c r="B3482" t="s">
        <v>6999</v>
      </c>
      <c r="C3482" t="s">
        <v>50359</v>
      </c>
      <c r="D3482" t="s">
        <v>50360</v>
      </c>
    </row>
    <row r="3483" spans="1:5">
      <c r="A3483" t="s">
        <v>7000</v>
      </c>
      <c r="B3483" t="s">
        <v>7001</v>
      </c>
      <c r="C3483" t="s">
        <v>50359</v>
      </c>
      <c r="D3483" t="s">
        <v>50360</v>
      </c>
    </row>
    <row r="3484" spans="1:5">
      <c r="A3484" t="s">
        <v>7002</v>
      </c>
      <c r="B3484" t="s">
        <v>7003</v>
      </c>
      <c r="C3484" t="s">
        <v>50359</v>
      </c>
      <c r="D3484" t="s">
        <v>50368</v>
      </c>
    </row>
    <row r="3485" spans="1:5">
      <c r="A3485" t="s">
        <v>7004</v>
      </c>
      <c r="B3485" t="s">
        <v>7005</v>
      </c>
      <c r="C3485" t="s">
        <v>50359</v>
      </c>
      <c r="D3485" t="s">
        <v>50367</v>
      </c>
    </row>
    <row r="3486" spans="1:5">
      <c r="A3486" t="s">
        <v>7006</v>
      </c>
      <c r="B3486" t="s">
        <v>7007</v>
      </c>
      <c r="C3486" t="s">
        <v>50359</v>
      </c>
      <c r="D3486" t="s">
        <v>50367</v>
      </c>
    </row>
    <row r="3487" spans="1:5">
      <c r="A3487" t="s">
        <v>7008</v>
      </c>
      <c r="B3487" t="s">
        <v>7009</v>
      </c>
      <c r="C3487" t="s">
        <v>50359</v>
      </c>
      <c r="D3487" t="s">
        <v>50367</v>
      </c>
    </row>
    <row r="3488" spans="1:5">
      <c r="A3488" t="s">
        <v>7010</v>
      </c>
      <c r="B3488" t="s">
        <v>7011</v>
      </c>
      <c r="C3488" t="s">
        <v>50359</v>
      </c>
      <c r="D3488" t="s">
        <v>50367</v>
      </c>
    </row>
    <row r="3489" spans="1:4">
      <c r="A3489" t="s">
        <v>7012</v>
      </c>
      <c r="B3489" t="s">
        <v>7013</v>
      </c>
      <c r="C3489" t="s">
        <v>50359</v>
      </c>
      <c r="D3489" t="s">
        <v>50360</v>
      </c>
    </row>
    <row r="3490" spans="1:4">
      <c r="A3490" t="s">
        <v>7014</v>
      </c>
      <c r="B3490" t="s">
        <v>7015</v>
      </c>
      <c r="C3490" t="s">
        <v>50359</v>
      </c>
      <c r="D3490" t="s">
        <v>50360</v>
      </c>
    </row>
    <row r="3491" spans="1:4">
      <c r="A3491" t="s">
        <v>7016</v>
      </c>
      <c r="B3491" t="s">
        <v>7017</v>
      </c>
      <c r="C3491" t="s">
        <v>50359</v>
      </c>
      <c r="D3491" t="s">
        <v>50365</v>
      </c>
    </row>
    <row r="3492" spans="1:4">
      <c r="A3492" t="s">
        <v>7018</v>
      </c>
      <c r="B3492" t="s">
        <v>7019</v>
      </c>
      <c r="C3492" t="s">
        <v>50359</v>
      </c>
      <c r="D3492" t="s">
        <v>50365</v>
      </c>
    </row>
    <row r="3493" spans="1:4">
      <c r="A3493" t="s">
        <v>7020</v>
      </c>
      <c r="B3493" t="s">
        <v>7021</v>
      </c>
      <c r="C3493" t="s">
        <v>50359</v>
      </c>
      <c r="D3493" t="s">
        <v>50366</v>
      </c>
    </row>
    <row r="3494" spans="1:4">
      <c r="A3494" t="s">
        <v>7022</v>
      </c>
      <c r="B3494" t="s">
        <v>7023</v>
      </c>
      <c r="C3494" t="s">
        <v>50359</v>
      </c>
      <c r="D3494" t="s">
        <v>50364</v>
      </c>
    </row>
    <row r="3495" spans="1:4">
      <c r="A3495" t="s">
        <v>7024</v>
      </c>
      <c r="B3495" t="s">
        <v>7025</v>
      </c>
      <c r="C3495" t="s">
        <v>50359</v>
      </c>
      <c r="D3495" t="s">
        <v>50360</v>
      </c>
    </row>
    <row r="3496" spans="1:4">
      <c r="A3496" t="s">
        <v>7026</v>
      </c>
      <c r="B3496" t="s">
        <v>7027</v>
      </c>
      <c r="C3496" t="s">
        <v>50359</v>
      </c>
      <c r="D3496" t="s">
        <v>50367</v>
      </c>
    </row>
    <row r="3497" spans="1:4">
      <c r="A3497" t="s">
        <v>7028</v>
      </c>
      <c r="B3497" t="s">
        <v>7029</v>
      </c>
      <c r="C3497" t="s">
        <v>50359</v>
      </c>
      <c r="D3497" t="s">
        <v>50368</v>
      </c>
    </row>
    <row r="3498" spans="1:4">
      <c r="A3498" t="s">
        <v>7030</v>
      </c>
      <c r="B3498" t="s">
        <v>7031</v>
      </c>
      <c r="C3498" t="s">
        <v>50359</v>
      </c>
      <c r="D3498" t="s">
        <v>50366</v>
      </c>
    </row>
    <row r="3499" spans="1:4">
      <c r="A3499" t="s">
        <v>7032</v>
      </c>
      <c r="B3499" t="s">
        <v>7033</v>
      </c>
      <c r="C3499" t="s">
        <v>50359</v>
      </c>
      <c r="D3499" t="s">
        <v>50367</v>
      </c>
    </row>
    <row r="3500" spans="1:4">
      <c r="A3500" t="s">
        <v>7034</v>
      </c>
      <c r="B3500" t="s">
        <v>7035</v>
      </c>
      <c r="C3500" t="s">
        <v>50359</v>
      </c>
      <c r="D3500" t="s">
        <v>50364</v>
      </c>
    </row>
    <row r="3501" spans="1:4">
      <c r="A3501" t="s">
        <v>7036</v>
      </c>
      <c r="B3501" t="s">
        <v>7037</v>
      </c>
      <c r="C3501" t="s">
        <v>50359</v>
      </c>
      <c r="D3501" t="s">
        <v>50393</v>
      </c>
    </row>
    <row r="3502" spans="1:4">
      <c r="A3502" t="s">
        <v>7038</v>
      </c>
      <c r="B3502" t="s">
        <v>7039</v>
      </c>
      <c r="C3502" t="s">
        <v>50359</v>
      </c>
      <c r="D3502" t="s">
        <v>50364</v>
      </c>
    </row>
    <row r="3503" spans="1:4">
      <c r="A3503" t="s">
        <v>7040</v>
      </c>
      <c r="B3503" t="s">
        <v>7041</v>
      </c>
      <c r="C3503" t="s">
        <v>50359</v>
      </c>
      <c r="D3503" t="s">
        <v>50371</v>
      </c>
    </row>
    <row r="3504" spans="1:4">
      <c r="A3504" t="s">
        <v>7042</v>
      </c>
      <c r="B3504" t="s">
        <v>7043</v>
      </c>
      <c r="C3504" t="s">
        <v>50359</v>
      </c>
      <c r="D3504" t="s">
        <v>50371</v>
      </c>
    </row>
    <row r="3505" spans="1:4">
      <c r="A3505" t="s">
        <v>7044</v>
      </c>
      <c r="B3505" t="s">
        <v>7045</v>
      </c>
      <c r="C3505" t="s">
        <v>50359</v>
      </c>
      <c r="D3505" t="s">
        <v>50371</v>
      </c>
    </row>
    <row r="3506" spans="1:4">
      <c r="A3506" t="s">
        <v>7046</v>
      </c>
      <c r="B3506" t="s">
        <v>7047</v>
      </c>
      <c r="C3506" t="s">
        <v>50359</v>
      </c>
      <c r="D3506" t="s">
        <v>50371</v>
      </c>
    </row>
    <row r="3507" spans="1:4">
      <c r="A3507" t="s">
        <v>7048</v>
      </c>
      <c r="B3507" t="s">
        <v>7049</v>
      </c>
      <c r="C3507" t="s">
        <v>50359</v>
      </c>
      <c r="D3507" t="s">
        <v>50371</v>
      </c>
    </row>
    <row r="3508" spans="1:4">
      <c r="A3508" t="s">
        <v>7050</v>
      </c>
      <c r="B3508" t="s">
        <v>7051</v>
      </c>
      <c r="C3508" t="s">
        <v>50359</v>
      </c>
      <c r="D3508" t="s">
        <v>50364</v>
      </c>
    </row>
    <row r="3509" spans="1:4">
      <c r="A3509" t="s">
        <v>7052</v>
      </c>
      <c r="B3509" t="s">
        <v>7053</v>
      </c>
      <c r="C3509" t="s">
        <v>50359</v>
      </c>
      <c r="D3509" t="s">
        <v>50364</v>
      </c>
    </row>
    <row r="3510" spans="1:4">
      <c r="A3510" t="s">
        <v>7054</v>
      </c>
      <c r="B3510" t="s">
        <v>7055</v>
      </c>
      <c r="C3510" t="s">
        <v>50359</v>
      </c>
      <c r="D3510" t="s">
        <v>50365</v>
      </c>
    </row>
    <row r="3511" spans="1:4">
      <c r="A3511" t="s">
        <v>7056</v>
      </c>
      <c r="B3511" t="s">
        <v>7057</v>
      </c>
      <c r="C3511" t="s">
        <v>50359</v>
      </c>
      <c r="D3511" t="s">
        <v>50364</v>
      </c>
    </row>
    <row r="3512" spans="1:4">
      <c r="A3512" t="s">
        <v>7058</v>
      </c>
      <c r="B3512" t="s">
        <v>7059</v>
      </c>
      <c r="C3512" t="s">
        <v>50359</v>
      </c>
      <c r="D3512" t="s">
        <v>50360</v>
      </c>
    </row>
    <row r="3513" spans="1:4">
      <c r="A3513" t="s">
        <v>7060</v>
      </c>
      <c r="B3513" t="s">
        <v>7061</v>
      </c>
      <c r="C3513" t="s">
        <v>50359</v>
      </c>
      <c r="D3513" t="s">
        <v>50360</v>
      </c>
    </row>
    <row r="3514" spans="1:4">
      <c r="A3514" t="s">
        <v>7062</v>
      </c>
      <c r="B3514" t="s">
        <v>7063</v>
      </c>
      <c r="C3514" t="s">
        <v>50359</v>
      </c>
      <c r="D3514" t="s">
        <v>50367</v>
      </c>
    </row>
    <row r="3515" spans="1:4">
      <c r="A3515" t="s">
        <v>7064</v>
      </c>
      <c r="B3515" t="s">
        <v>7065</v>
      </c>
      <c r="C3515" t="s">
        <v>50359</v>
      </c>
      <c r="D3515" t="s">
        <v>50374</v>
      </c>
    </row>
    <row r="3516" spans="1:4">
      <c r="A3516" t="s">
        <v>7066</v>
      </c>
      <c r="B3516" t="s">
        <v>7067</v>
      </c>
      <c r="C3516" t="s">
        <v>50359</v>
      </c>
      <c r="D3516" t="s">
        <v>50367</v>
      </c>
    </row>
    <row r="3517" spans="1:4">
      <c r="A3517" t="s">
        <v>7068</v>
      </c>
      <c r="B3517" t="s">
        <v>7069</v>
      </c>
      <c r="C3517" t="s">
        <v>50359</v>
      </c>
      <c r="D3517" t="s">
        <v>50367</v>
      </c>
    </row>
    <row r="3518" spans="1:4">
      <c r="A3518" t="s">
        <v>7070</v>
      </c>
      <c r="B3518" t="s">
        <v>7071</v>
      </c>
      <c r="C3518" t="s">
        <v>50359</v>
      </c>
      <c r="D3518" t="s">
        <v>50374</v>
      </c>
    </row>
    <row r="3519" spans="1:4">
      <c r="A3519" t="s">
        <v>7072</v>
      </c>
      <c r="B3519" t="s">
        <v>7073</v>
      </c>
      <c r="C3519" t="s">
        <v>50359</v>
      </c>
      <c r="D3519" t="s">
        <v>50360</v>
      </c>
    </row>
    <row r="3520" spans="1:4">
      <c r="A3520" t="s">
        <v>7074</v>
      </c>
      <c r="B3520" t="s">
        <v>7075</v>
      </c>
      <c r="C3520" t="s">
        <v>50359</v>
      </c>
      <c r="D3520" t="s">
        <v>50360</v>
      </c>
    </row>
    <row r="3521" spans="1:4">
      <c r="A3521" t="s">
        <v>7076</v>
      </c>
      <c r="B3521" t="s">
        <v>7077</v>
      </c>
      <c r="C3521" t="s">
        <v>50359</v>
      </c>
      <c r="D3521" t="s">
        <v>50367</v>
      </c>
    </row>
    <row r="3522" spans="1:4">
      <c r="A3522" t="s">
        <v>7078</v>
      </c>
      <c r="B3522" t="s">
        <v>7079</v>
      </c>
      <c r="C3522" t="s">
        <v>50359</v>
      </c>
      <c r="D3522" t="s">
        <v>50367</v>
      </c>
    </row>
    <row r="3523" spans="1:4">
      <c r="A3523" t="s">
        <v>7080</v>
      </c>
      <c r="B3523" t="s">
        <v>7081</v>
      </c>
      <c r="C3523" t="s">
        <v>50359</v>
      </c>
      <c r="D3523" t="s">
        <v>50367</v>
      </c>
    </row>
    <row r="3524" spans="1:4">
      <c r="A3524" t="s">
        <v>7082</v>
      </c>
      <c r="B3524" t="s">
        <v>7083</v>
      </c>
      <c r="C3524" t="s">
        <v>50359</v>
      </c>
      <c r="D3524" t="s">
        <v>50367</v>
      </c>
    </row>
    <row r="3525" spans="1:4">
      <c r="A3525" t="s">
        <v>7084</v>
      </c>
      <c r="B3525" t="s">
        <v>7085</v>
      </c>
      <c r="C3525" t="s">
        <v>50359</v>
      </c>
      <c r="D3525" t="s">
        <v>50372</v>
      </c>
    </row>
    <row r="3526" spans="1:4">
      <c r="A3526" t="s">
        <v>7086</v>
      </c>
      <c r="B3526" t="s">
        <v>7087</v>
      </c>
      <c r="C3526" t="s">
        <v>50359</v>
      </c>
      <c r="D3526" t="s">
        <v>50368</v>
      </c>
    </row>
    <row r="3527" spans="1:4">
      <c r="A3527" t="s">
        <v>7088</v>
      </c>
      <c r="B3527" t="s">
        <v>7089</v>
      </c>
      <c r="C3527" t="s">
        <v>50359</v>
      </c>
      <c r="D3527" t="s">
        <v>50368</v>
      </c>
    </row>
    <row r="3528" spans="1:4">
      <c r="A3528" t="s">
        <v>7090</v>
      </c>
      <c r="B3528" t="s">
        <v>7091</v>
      </c>
      <c r="C3528" t="s">
        <v>50359</v>
      </c>
      <c r="D3528" t="s">
        <v>50368</v>
      </c>
    </row>
    <row r="3529" spans="1:4">
      <c r="A3529" t="s">
        <v>7092</v>
      </c>
      <c r="B3529" t="s">
        <v>7093</v>
      </c>
      <c r="C3529" t="s">
        <v>50359</v>
      </c>
      <c r="D3529" t="s">
        <v>50368</v>
      </c>
    </row>
    <row r="3530" spans="1:4">
      <c r="A3530" t="s">
        <v>7094</v>
      </c>
      <c r="B3530" t="s">
        <v>7095</v>
      </c>
      <c r="C3530" t="s">
        <v>50359</v>
      </c>
      <c r="D3530" t="s">
        <v>50368</v>
      </c>
    </row>
    <row r="3531" spans="1:4">
      <c r="A3531" t="s">
        <v>7096</v>
      </c>
      <c r="B3531" t="s">
        <v>7097</v>
      </c>
      <c r="C3531" t="s">
        <v>50359</v>
      </c>
      <c r="D3531" t="s">
        <v>50368</v>
      </c>
    </row>
    <row r="3532" spans="1:4">
      <c r="A3532" t="s">
        <v>7098</v>
      </c>
      <c r="B3532" t="s">
        <v>7099</v>
      </c>
      <c r="C3532" t="s">
        <v>50359</v>
      </c>
      <c r="D3532" t="s">
        <v>50368</v>
      </c>
    </row>
    <row r="3533" spans="1:4">
      <c r="A3533" t="s">
        <v>7100</v>
      </c>
      <c r="B3533" t="s">
        <v>7101</v>
      </c>
      <c r="C3533" t="s">
        <v>50359</v>
      </c>
      <c r="D3533" t="s">
        <v>50368</v>
      </c>
    </row>
    <row r="3534" spans="1:4">
      <c r="A3534" t="s">
        <v>7102</v>
      </c>
      <c r="B3534" t="s">
        <v>7103</v>
      </c>
      <c r="C3534" t="s">
        <v>50359</v>
      </c>
      <c r="D3534" t="s">
        <v>50368</v>
      </c>
    </row>
    <row r="3535" spans="1:4">
      <c r="A3535" t="s">
        <v>7104</v>
      </c>
      <c r="B3535" t="s">
        <v>7105</v>
      </c>
      <c r="C3535" t="s">
        <v>50359</v>
      </c>
      <c r="D3535" t="s">
        <v>50368</v>
      </c>
    </row>
    <row r="3536" spans="1:4">
      <c r="A3536" t="s">
        <v>7106</v>
      </c>
      <c r="B3536" t="s">
        <v>7107</v>
      </c>
      <c r="C3536" t="s">
        <v>50359</v>
      </c>
      <c r="D3536" t="s">
        <v>50368</v>
      </c>
    </row>
    <row r="3537" spans="1:5">
      <c r="A3537" t="s">
        <v>7108</v>
      </c>
      <c r="B3537" t="s">
        <v>7109</v>
      </c>
      <c r="C3537" t="s">
        <v>50359</v>
      </c>
      <c r="D3537" t="s">
        <v>50377</v>
      </c>
    </row>
    <row r="3538" spans="1:5">
      <c r="A3538" t="s">
        <v>7110</v>
      </c>
      <c r="B3538" t="s">
        <v>7111</v>
      </c>
      <c r="C3538" t="s">
        <v>50359</v>
      </c>
      <c r="D3538" t="s">
        <v>50377</v>
      </c>
    </row>
    <row r="3539" spans="1:5">
      <c r="A3539" t="s">
        <v>7112</v>
      </c>
      <c r="B3539" t="s">
        <v>7113</v>
      </c>
      <c r="C3539" t="s">
        <v>50359</v>
      </c>
      <c r="D3539" t="s">
        <v>50377</v>
      </c>
    </row>
    <row r="3540" spans="1:5">
      <c r="A3540" t="s">
        <v>7114</v>
      </c>
      <c r="B3540" t="s">
        <v>7115</v>
      </c>
      <c r="C3540" t="s">
        <v>50359</v>
      </c>
      <c r="D3540" t="s">
        <v>50377</v>
      </c>
    </row>
    <row r="3541" spans="1:5">
      <c r="A3541" t="s">
        <v>7116</v>
      </c>
      <c r="B3541" t="s">
        <v>7117</v>
      </c>
      <c r="C3541" t="s">
        <v>50359</v>
      </c>
      <c r="D3541" t="s">
        <v>50377</v>
      </c>
    </row>
    <row r="3542" spans="1:5">
      <c r="A3542" t="s">
        <v>7118</v>
      </c>
      <c r="B3542" t="s">
        <v>7119</v>
      </c>
      <c r="C3542" t="s">
        <v>50359</v>
      </c>
      <c r="D3542" t="s">
        <v>50377</v>
      </c>
    </row>
    <row r="3543" spans="1:5">
      <c r="A3543" t="s">
        <v>7120</v>
      </c>
      <c r="B3543" t="s">
        <v>7121</v>
      </c>
      <c r="C3543" t="s">
        <v>50359</v>
      </c>
      <c r="D3543" t="s">
        <v>50377</v>
      </c>
    </row>
    <row r="3544" spans="1:5">
      <c r="A3544" t="s">
        <v>7122</v>
      </c>
      <c r="B3544" t="s">
        <v>7123</v>
      </c>
      <c r="C3544" t="s">
        <v>50359</v>
      </c>
      <c r="D3544" t="s">
        <v>50377</v>
      </c>
    </row>
    <row r="3545" spans="1:5">
      <c r="A3545" t="s">
        <v>7124</v>
      </c>
      <c r="B3545" t="s">
        <v>7125</v>
      </c>
      <c r="C3545" t="s">
        <v>50359</v>
      </c>
      <c r="D3545" t="s">
        <v>50377</v>
      </c>
    </row>
    <row r="3546" spans="1:5">
      <c r="A3546" t="s">
        <v>7126</v>
      </c>
      <c r="B3546" t="s">
        <v>7127</v>
      </c>
      <c r="C3546" t="s">
        <v>50359</v>
      </c>
      <c r="D3546" t="s">
        <v>50377</v>
      </c>
    </row>
    <row r="3547" spans="1:5">
      <c r="A3547" t="s">
        <v>7128</v>
      </c>
      <c r="B3547" t="s">
        <v>7129</v>
      </c>
      <c r="C3547" t="s">
        <v>50359</v>
      </c>
      <c r="D3547" t="s">
        <v>50360</v>
      </c>
    </row>
    <row r="3548" spans="1:5">
      <c r="A3548" t="s">
        <v>7130</v>
      </c>
      <c r="B3548" t="s">
        <v>7131</v>
      </c>
      <c r="C3548" t="s">
        <v>50359</v>
      </c>
      <c r="D3548" t="s">
        <v>50366</v>
      </c>
    </row>
    <row r="3549" spans="1:5">
      <c r="A3549" t="s">
        <v>7132</v>
      </c>
      <c r="B3549" t="s">
        <v>7133</v>
      </c>
      <c r="C3549" t="s">
        <v>50359</v>
      </c>
      <c r="D3549" t="s">
        <v>50366</v>
      </c>
    </row>
    <row r="3550" spans="1:5">
      <c r="A3550" t="s">
        <v>7134</v>
      </c>
      <c r="B3550" t="s">
        <v>7135</v>
      </c>
      <c r="C3550" t="s">
        <v>50361</v>
      </c>
      <c r="D3550" t="s">
        <v>50362</v>
      </c>
      <c r="E3550" t="s">
        <v>50363</v>
      </c>
    </row>
    <row r="3551" spans="1:5">
      <c r="A3551" t="s">
        <v>7136</v>
      </c>
      <c r="B3551" t="s">
        <v>7137</v>
      </c>
      <c r="C3551" t="s">
        <v>50359</v>
      </c>
      <c r="D3551" t="s">
        <v>50367</v>
      </c>
    </row>
    <row r="3552" spans="1:5">
      <c r="A3552" t="s">
        <v>7138</v>
      </c>
      <c r="B3552" t="s">
        <v>7139</v>
      </c>
      <c r="C3552" t="s">
        <v>50359</v>
      </c>
      <c r="D3552" t="s">
        <v>50367</v>
      </c>
    </row>
    <row r="3553" spans="1:4">
      <c r="A3553" t="s">
        <v>7140</v>
      </c>
      <c r="B3553" t="s">
        <v>7141</v>
      </c>
      <c r="C3553" t="s">
        <v>50359</v>
      </c>
      <c r="D3553" t="s">
        <v>50367</v>
      </c>
    </row>
    <row r="3554" spans="1:4">
      <c r="A3554" t="s">
        <v>7142</v>
      </c>
      <c r="B3554" t="s">
        <v>7143</v>
      </c>
      <c r="C3554" t="s">
        <v>50359</v>
      </c>
      <c r="D3554" t="s">
        <v>50367</v>
      </c>
    </row>
    <row r="3555" spans="1:4">
      <c r="A3555" t="s">
        <v>7144</v>
      </c>
      <c r="B3555" t="s">
        <v>7145</v>
      </c>
      <c r="C3555" t="s">
        <v>50359</v>
      </c>
      <c r="D3555" t="s">
        <v>50367</v>
      </c>
    </row>
    <row r="3556" spans="1:4">
      <c r="A3556" t="s">
        <v>7146</v>
      </c>
      <c r="B3556" t="s">
        <v>7147</v>
      </c>
      <c r="C3556" t="s">
        <v>50359</v>
      </c>
      <c r="D3556" t="s">
        <v>50367</v>
      </c>
    </row>
    <row r="3557" spans="1:4">
      <c r="A3557" t="s">
        <v>7148</v>
      </c>
      <c r="B3557" t="s">
        <v>7149</v>
      </c>
      <c r="C3557" t="s">
        <v>50359</v>
      </c>
      <c r="D3557" t="s">
        <v>50367</v>
      </c>
    </row>
    <row r="3558" spans="1:4">
      <c r="A3558" t="s">
        <v>7150</v>
      </c>
      <c r="B3558" t="s">
        <v>7151</v>
      </c>
      <c r="C3558" t="s">
        <v>50359</v>
      </c>
      <c r="D3558" t="s">
        <v>50367</v>
      </c>
    </row>
    <row r="3559" spans="1:4">
      <c r="A3559" t="s">
        <v>7152</v>
      </c>
      <c r="B3559" t="s">
        <v>7153</v>
      </c>
      <c r="C3559" t="s">
        <v>50359</v>
      </c>
      <c r="D3559" t="s">
        <v>50367</v>
      </c>
    </row>
    <row r="3560" spans="1:4">
      <c r="A3560" t="s">
        <v>7154</v>
      </c>
      <c r="B3560" t="s">
        <v>7155</v>
      </c>
      <c r="C3560" t="s">
        <v>50359</v>
      </c>
      <c r="D3560" t="s">
        <v>50367</v>
      </c>
    </row>
    <row r="3561" spans="1:4">
      <c r="A3561" t="s">
        <v>7156</v>
      </c>
      <c r="B3561" t="s">
        <v>7157</v>
      </c>
      <c r="C3561" t="s">
        <v>50359</v>
      </c>
      <c r="D3561" t="s">
        <v>50367</v>
      </c>
    </row>
    <row r="3562" spans="1:4">
      <c r="A3562" t="s">
        <v>7158</v>
      </c>
      <c r="B3562" t="s">
        <v>7159</v>
      </c>
      <c r="C3562" t="s">
        <v>50359</v>
      </c>
      <c r="D3562" t="s">
        <v>50367</v>
      </c>
    </row>
    <row r="3563" spans="1:4">
      <c r="A3563" t="s">
        <v>7160</v>
      </c>
      <c r="B3563" t="s">
        <v>7161</v>
      </c>
      <c r="C3563" t="s">
        <v>50359</v>
      </c>
      <c r="D3563" t="s">
        <v>50367</v>
      </c>
    </row>
    <row r="3564" spans="1:4">
      <c r="A3564" t="s">
        <v>7162</v>
      </c>
      <c r="B3564" t="s">
        <v>7163</v>
      </c>
      <c r="C3564" t="s">
        <v>50359</v>
      </c>
      <c r="D3564" t="s">
        <v>50367</v>
      </c>
    </row>
    <row r="3565" spans="1:4">
      <c r="A3565" t="s">
        <v>7164</v>
      </c>
      <c r="B3565" t="s">
        <v>7165</v>
      </c>
      <c r="C3565" t="s">
        <v>50359</v>
      </c>
      <c r="D3565" t="s">
        <v>50367</v>
      </c>
    </row>
    <row r="3566" spans="1:4">
      <c r="A3566" t="s">
        <v>7166</v>
      </c>
      <c r="B3566" t="s">
        <v>7167</v>
      </c>
      <c r="C3566" t="s">
        <v>50359</v>
      </c>
      <c r="D3566" t="s">
        <v>50367</v>
      </c>
    </row>
    <row r="3567" spans="1:4">
      <c r="A3567" t="s">
        <v>7168</v>
      </c>
      <c r="B3567" t="s">
        <v>7169</v>
      </c>
      <c r="C3567" t="s">
        <v>50359</v>
      </c>
      <c r="D3567" t="s">
        <v>50367</v>
      </c>
    </row>
    <row r="3568" spans="1:4">
      <c r="A3568" t="s">
        <v>7170</v>
      </c>
      <c r="B3568" t="s">
        <v>7171</v>
      </c>
      <c r="C3568" t="s">
        <v>50359</v>
      </c>
      <c r="D3568" t="s">
        <v>50367</v>
      </c>
    </row>
    <row r="3569" spans="1:4">
      <c r="A3569" t="s">
        <v>7172</v>
      </c>
      <c r="B3569" t="s">
        <v>7173</v>
      </c>
      <c r="C3569" t="s">
        <v>50359</v>
      </c>
      <c r="D3569" t="s">
        <v>50367</v>
      </c>
    </row>
    <row r="3570" spans="1:4">
      <c r="A3570" t="s">
        <v>7174</v>
      </c>
      <c r="B3570" t="s">
        <v>7175</v>
      </c>
      <c r="C3570" t="s">
        <v>50359</v>
      </c>
      <c r="D3570" t="s">
        <v>50367</v>
      </c>
    </row>
    <row r="3571" spans="1:4">
      <c r="A3571" t="s">
        <v>7176</v>
      </c>
      <c r="B3571" t="s">
        <v>7177</v>
      </c>
      <c r="C3571" t="s">
        <v>50359</v>
      </c>
      <c r="D3571" t="s">
        <v>50367</v>
      </c>
    </row>
    <row r="3572" spans="1:4">
      <c r="A3572" t="s">
        <v>7178</v>
      </c>
      <c r="B3572" t="s">
        <v>7179</v>
      </c>
      <c r="C3572" t="s">
        <v>50359</v>
      </c>
      <c r="D3572" t="s">
        <v>50367</v>
      </c>
    </row>
    <row r="3573" spans="1:4">
      <c r="A3573" t="s">
        <v>7180</v>
      </c>
      <c r="B3573" t="s">
        <v>7181</v>
      </c>
      <c r="C3573" t="s">
        <v>50359</v>
      </c>
      <c r="D3573" t="s">
        <v>50367</v>
      </c>
    </row>
    <row r="3574" spans="1:4">
      <c r="A3574" t="s">
        <v>7182</v>
      </c>
      <c r="B3574" t="s">
        <v>7183</v>
      </c>
      <c r="C3574" t="s">
        <v>50359</v>
      </c>
      <c r="D3574" t="s">
        <v>50367</v>
      </c>
    </row>
    <row r="3575" spans="1:4">
      <c r="A3575" t="s">
        <v>7184</v>
      </c>
      <c r="B3575" t="s">
        <v>7185</v>
      </c>
      <c r="C3575" t="s">
        <v>50359</v>
      </c>
      <c r="D3575" t="s">
        <v>50367</v>
      </c>
    </row>
    <row r="3576" spans="1:4">
      <c r="A3576" t="s">
        <v>7186</v>
      </c>
      <c r="B3576" t="s">
        <v>7187</v>
      </c>
      <c r="C3576" t="s">
        <v>50359</v>
      </c>
      <c r="D3576" t="s">
        <v>50367</v>
      </c>
    </row>
    <row r="3577" spans="1:4">
      <c r="A3577" t="s">
        <v>7188</v>
      </c>
      <c r="B3577" t="s">
        <v>7189</v>
      </c>
      <c r="C3577" t="s">
        <v>50359</v>
      </c>
      <c r="D3577" t="s">
        <v>50371</v>
      </c>
    </row>
    <row r="3578" spans="1:4">
      <c r="A3578" t="s">
        <v>7190</v>
      </c>
      <c r="B3578" t="s">
        <v>7191</v>
      </c>
      <c r="C3578" t="s">
        <v>50359</v>
      </c>
      <c r="D3578" t="s">
        <v>50371</v>
      </c>
    </row>
    <row r="3579" spans="1:4">
      <c r="A3579" t="s">
        <v>7192</v>
      </c>
      <c r="B3579" t="s">
        <v>7193</v>
      </c>
      <c r="C3579" t="s">
        <v>50359</v>
      </c>
      <c r="D3579" t="s">
        <v>50368</v>
      </c>
    </row>
    <row r="3580" spans="1:4">
      <c r="A3580" t="s">
        <v>7194</v>
      </c>
      <c r="B3580" t="s">
        <v>7195</v>
      </c>
      <c r="C3580" t="s">
        <v>50359</v>
      </c>
      <c r="D3580" t="s">
        <v>50368</v>
      </c>
    </row>
    <row r="3581" spans="1:4">
      <c r="A3581" t="s">
        <v>7196</v>
      </c>
      <c r="B3581" t="s">
        <v>7197</v>
      </c>
      <c r="C3581" t="s">
        <v>50359</v>
      </c>
      <c r="D3581" t="s">
        <v>50370</v>
      </c>
    </row>
    <row r="3582" spans="1:4">
      <c r="A3582" t="s">
        <v>7198</v>
      </c>
      <c r="B3582" t="s">
        <v>7199</v>
      </c>
      <c r="C3582" t="s">
        <v>50359</v>
      </c>
      <c r="D3582" t="s">
        <v>50360</v>
      </c>
    </row>
    <row r="3583" spans="1:4">
      <c r="A3583" t="s">
        <v>7200</v>
      </c>
      <c r="B3583" t="s">
        <v>7201</v>
      </c>
      <c r="C3583" t="s">
        <v>50359</v>
      </c>
      <c r="D3583" t="s">
        <v>50374</v>
      </c>
    </row>
    <row r="3584" spans="1:4">
      <c r="A3584" t="s">
        <v>7202</v>
      </c>
      <c r="B3584" t="s">
        <v>7203</v>
      </c>
      <c r="C3584" t="s">
        <v>50359</v>
      </c>
      <c r="D3584" t="s">
        <v>50371</v>
      </c>
    </row>
    <row r="3585" spans="1:4">
      <c r="A3585" t="s">
        <v>7204</v>
      </c>
      <c r="B3585" t="s">
        <v>7205</v>
      </c>
      <c r="C3585" t="s">
        <v>50359</v>
      </c>
      <c r="D3585" t="s">
        <v>50371</v>
      </c>
    </row>
    <row r="3586" spans="1:4">
      <c r="A3586" t="s">
        <v>7206</v>
      </c>
      <c r="B3586" t="s">
        <v>7207</v>
      </c>
      <c r="C3586" t="s">
        <v>50359</v>
      </c>
      <c r="D3586" t="s">
        <v>50368</v>
      </c>
    </row>
    <row r="3587" spans="1:4">
      <c r="A3587" t="s">
        <v>7208</v>
      </c>
      <c r="B3587" t="s">
        <v>7209</v>
      </c>
      <c r="C3587" t="s">
        <v>50359</v>
      </c>
      <c r="D3587" t="s">
        <v>50366</v>
      </c>
    </row>
    <row r="3588" spans="1:4">
      <c r="A3588" t="s">
        <v>7210</v>
      </c>
      <c r="B3588" t="s">
        <v>7211</v>
      </c>
      <c r="C3588" t="s">
        <v>50359</v>
      </c>
      <c r="D3588" t="s">
        <v>50366</v>
      </c>
    </row>
    <row r="3589" spans="1:4">
      <c r="A3589" t="s">
        <v>7212</v>
      </c>
      <c r="B3589" t="s">
        <v>7213</v>
      </c>
      <c r="C3589" t="s">
        <v>50359</v>
      </c>
      <c r="D3589" t="s">
        <v>50372</v>
      </c>
    </row>
    <row r="3590" spans="1:4">
      <c r="A3590" t="s">
        <v>7214</v>
      </c>
      <c r="B3590" t="s">
        <v>7215</v>
      </c>
      <c r="C3590" t="s">
        <v>50359</v>
      </c>
      <c r="D3590" t="s">
        <v>50365</v>
      </c>
    </row>
    <row r="3591" spans="1:4">
      <c r="A3591" t="s">
        <v>7216</v>
      </c>
      <c r="B3591" t="s">
        <v>7217</v>
      </c>
      <c r="C3591" t="s">
        <v>50359</v>
      </c>
      <c r="D3591" t="s">
        <v>50365</v>
      </c>
    </row>
    <row r="3592" spans="1:4">
      <c r="A3592" t="s">
        <v>7218</v>
      </c>
      <c r="B3592" t="s">
        <v>7219</v>
      </c>
      <c r="C3592" t="s">
        <v>50359</v>
      </c>
      <c r="D3592" t="s">
        <v>50370</v>
      </c>
    </row>
    <row r="3593" spans="1:4">
      <c r="A3593" t="s">
        <v>7220</v>
      </c>
      <c r="B3593" t="s">
        <v>7221</v>
      </c>
      <c r="C3593" t="s">
        <v>50359</v>
      </c>
      <c r="D3593" t="s">
        <v>50370</v>
      </c>
    </row>
    <row r="3594" spans="1:4">
      <c r="A3594" t="s">
        <v>7222</v>
      </c>
      <c r="B3594" t="s">
        <v>7223</v>
      </c>
      <c r="C3594" t="s">
        <v>50359</v>
      </c>
      <c r="D3594" t="s">
        <v>50370</v>
      </c>
    </row>
    <row r="3595" spans="1:4">
      <c r="A3595" t="s">
        <v>7224</v>
      </c>
      <c r="B3595" t="s">
        <v>7225</v>
      </c>
      <c r="C3595" t="s">
        <v>50359</v>
      </c>
      <c r="D3595" t="s">
        <v>50364</v>
      </c>
    </row>
    <row r="3596" spans="1:4">
      <c r="A3596" t="s">
        <v>7226</v>
      </c>
      <c r="B3596" t="s">
        <v>7227</v>
      </c>
      <c r="C3596" t="s">
        <v>50359</v>
      </c>
      <c r="D3596" t="s">
        <v>50364</v>
      </c>
    </row>
    <row r="3597" spans="1:4">
      <c r="A3597" t="s">
        <v>7228</v>
      </c>
      <c r="B3597" t="s">
        <v>7229</v>
      </c>
      <c r="C3597" t="s">
        <v>50359</v>
      </c>
      <c r="D3597" t="s">
        <v>50364</v>
      </c>
    </row>
    <row r="3598" spans="1:4">
      <c r="A3598" t="s">
        <v>7230</v>
      </c>
      <c r="B3598" t="s">
        <v>7231</v>
      </c>
      <c r="C3598" t="s">
        <v>50359</v>
      </c>
      <c r="D3598" t="s">
        <v>50364</v>
      </c>
    </row>
    <row r="3599" spans="1:4">
      <c r="A3599" t="s">
        <v>7232</v>
      </c>
      <c r="B3599" t="s">
        <v>7233</v>
      </c>
      <c r="C3599" t="s">
        <v>50359</v>
      </c>
      <c r="D3599" t="s">
        <v>50364</v>
      </c>
    </row>
    <row r="3600" spans="1:4">
      <c r="A3600" t="s">
        <v>7234</v>
      </c>
      <c r="B3600" t="s">
        <v>7235</v>
      </c>
      <c r="C3600" t="s">
        <v>50359</v>
      </c>
      <c r="D3600" t="s">
        <v>50364</v>
      </c>
    </row>
    <row r="3601" spans="1:4">
      <c r="A3601" t="s">
        <v>7236</v>
      </c>
      <c r="B3601" t="s">
        <v>7237</v>
      </c>
      <c r="C3601" t="s">
        <v>50359</v>
      </c>
      <c r="D3601" t="s">
        <v>50364</v>
      </c>
    </row>
    <row r="3602" spans="1:4">
      <c r="A3602" t="s">
        <v>7238</v>
      </c>
      <c r="B3602" t="s">
        <v>7239</v>
      </c>
      <c r="C3602" t="s">
        <v>50359</v>
      </c>
      <c r="D3602" t="s">
        <v>50364</v>
      </c>
    </row>
    <row r="3603" spans="1:4">
      <c r="A3603" t="s">
        <v>7240</v>
      </c>
      <c r="B3603" t="s">
        <v>7241</v>
      </c>
      <c r="C3603" t="s">
        <v>50359</v>
      </c>
      <c r="D3603" t="s">
        <v>50364</v>
      </c>
    </row>
    <row r="3604" spans="1:4">
      <c r="A3604" t="s">
        <v>7242</v>
      </c>
      <c r="B3604" t="s">
        <v>7243</v>
      </c>
      <c r="C3604" t="s">
        <v>50359</v>
      </c>
      <c r="D3604" t="s">
        <v>50364</v>
      </c>
    </row>
    <row r="3605" spans="1:4">
      <c r="A3605" t="s">
        <v>7244</v>
      </c>
      <c r="B3605" t="s">
        <v>7245</v>
      </c>
      <c r="C3605" t="s">
        <v>50359</v>
      </c>
      <c r="D3605" t="s">
        <v>50364</v>
      </c>
    </row>
    <row r="3606" spans="1:4">
      <c r="A3606" t="s">
        <v>7246</v>
      </c>
      <c r="B3606" t="s">
        <v>7247</v>
      </c>
      <c r="C3606" t="s">
        <v>50359</v>
      </c>
      <c r="D3606" t="s">
        <v>50364</v>
      </c>
    </row>
    <row r="3607" spans="1:4">
      <c r="A3607" t="s">
        <v>7248</v>
      </c>
      <c r="B3607" t="s">
        <v>7249</v>
      </c>
      <c r="C3607" t="s">
        <v>50359</v>
      </c>
      <c r="D3607" t="s">
        <v>50364</v>
      </c>
    </row>
    <row r="3608" spans="1:4">
      <c r="A3608" t="s">
        <v>7250</v>
      </c>
      <c r="B3608" t="s">
        <v>7251</v>
      </c>
      <c r="C3608" t="s">
        <v>50359</v>
      </c>
      <c r="D3608" t="s">
        <v>50364</v>
      </c>
    </row>
    <row r="3609" spans="1:4">
      <c r="A3609" t="s">
        <v>7252</v>
      </c>
      <c r="B3609" t="s">
        <v>7253</v>
      </c>
      <c r="C3609" t="s">
        <v>50359</v>
      </c>
      <c r="D3609" t="s">
        <v>50364</v>
      </c>
    </row>
    <row r="3610" spans="1:4">
      <c r="A3610" t="s">
        <v>7254</v>
      </c>
      <c r="B3610" t="s">
        <v>7255</v>
      </c>
      <c r="C3610" t="s">
        <v>50359</v>
      </c>
      <c r="D3610" t="s">
        <v>50364</v>
      </c>
    </row>
    <row r="3611" spans="1:4">
      <c r="A3611" t="s">
        <v>7256</v>
      </c>
      <c r="B3611" t="s">
        <v>7257</v>
      </c>
      <c r="C3611" t="s">
        <v>50359</v>
      </c>
      <c r="D3611" t="s">
        <v>50364</v>
      </c>
    </row>
    <row r="3612" spans="1:4">
      <c r="A3612" t="s">
        <v>7258</v>
      </c>
      <c r="B3612" t="s">
        <v>7259</v>
      </c>
      <c r="C3612" t="s">
        <v>50359</v>
      </c>
      <c r="D3612" t="s">
        <v>50364</v>
      </c>
    </row>
    <row r="3613" spans="1:4">
      <c r="A3613" t="s">
        <v>7260</v>
      </c>
      <c r="B3613" t="s">
        <v>7261</v>
      </c>
      <c r="C3613" t="s">
        <v>50359</v>
      </c>
      <c r="D3613" t="s">
        <v>50364</v>
      </c>
    </row>
    <row r="3614" spans="1:4">
      <c r="A3614" t="s">
        <v>7262</v>
      </c>
      <c r="B3614" t="s">
        <v>7263</v>
      </c>
      <c r="C3614" t="s">
        <v>50359</v>
      </c>
      <c r="D3614" t="s">
        <v>50364</v>
      </c>
    </row>
    <row r="3615" spans="1:4">
      <c r="A3615" t="s">
        <v>7264</v>
      </c>
      <c r="B3615" t="s">
        <v>7265</v>
      </c>
      <c r="C3615" t="s">
        <v>50359</v>
      </c>
      <c r="D3615" t="s">
        <v>50364</v>
      </c>
    </row>
    <row r="3616" spans="1:4">
      <c r="A3616" t="s">
        <v>7266</v>
      </c>
      <c r="B3616" t="s">
        <v>7267</v>
      </c>
      <c r="C3616" t="s">
        <v>50359</v>
      </c>
      <c r="D3616" t="s">
        <v>50366</v>
      </c>
    </row>
    <row r="3617" spans="1:4">
      <c r="A3617" t="s">
        <v>7268</v>
      </c>
      <c r="B3617" t="s">
        <v>7269</v>
      </c>
      <c r="C3617" t="s">
        <v>50359</v>
      </c>
      <c r="D3617" t="s">
        <v>50365</v>
      </c>
    </row>
    <row r="3618" spans="1:4">
      <c r="A3618" t="s">
        <v>7270</v>
      </c>
      <c r="B3618" t="s">
        <v>7271</v>
      </c>
      <c r="C3618" t="s">
        <v>50359</v>
      </c>
      <c r="D3618" t="s">
        <v>50366</v>
      </c>
    </row>
    <row r="3619" spans="1:4">
      <c r="A3619" t="s">
        <v>7272</v>
      </c>
      <c r="B3619" t="s">
        <v>7273</v>
      </c>
      <c r="C3619" t="s">
        <v>50359</v>
      </c>
      <c r="D3619" t="s">
        <v>50366</v>
      </c>
    </row>
    <row r="3620" spans="1:4">
      <c r="A3620" t="s">
        <v>7274</v>
      </c>
      <c r="B3620" t="s">
        <v>7275</v>
      </c>
      <c r="C3620" t="s">
        <v>50359</v>
      </c>
      <c r="D3620" t="s">
        <v>50366</v>
      </c>
    </row>
    <row r="3621" spans="1:4">
      <c r="A3621" t="s">
        <v>7276</v>
      </c>
      <c r="B3621" t="s">
        <v>7277</v>
      </c>
      <c r="C3621" t="s">
        <v>50359</v>
      </c>
      <c r="D3621" t="s">
        <v>50366</v>
      </c>
    </row>
    <row r="3622" spans="1:4">
      <c r="A3622" t="s">
        <v>7278</v>
      </c>
      <c r="B3622" t="s">
        <v>7279</v>
      </c>
      <c r="C3622" t="s">
        <v>50359</v>
      </c>
      <c r="D3622" t="s">
        <v>50366</v>
      </c>
    </row>
    <row r="3623" spans="1:4">
      <c r="A3623" t="s">
        <v>7280</v>
      </c>
      <c r="B3623" t="s">
        <v>7281</v>
      </c>
      <c r="C3623" t="s">
        <v>50359</v>
      </c>
      <c r="D3623" t="s">
        <v>50366</v>
      </c>
    </row>
    <row r="3624" spans="1:4">
      <c r="A3624" t="s">
        <v>7282</v>
      </c>
      <c r="B3624" t="s">
        <v>7283</v>
      </c>
      <c r="C3624" t="s">
        <v>50359</v>
      </c>
      <c r="D3624" t="s">
        <v>50366</v>
      </c>
    </row>
    <row r="3625" spans="1:4">
      <c r="A3625" t="s">
        <v>7284</v>
      </c>
      <c r="B3625" t="s">
        <v>7285</v>
      </c>
      <c r="C3625" t="s">
        <v>50359</v>
      </c>
      <c r="D3625" t="s">
        <v>50366</v>
      </c>
    </row>
    <row r="3626" spans="1:4">
      <c r="A3626" t="s">
        <v>7286</v>
      </c>
      <c r="B3626" t="s">
        <v>7287</v>
      </c>
      <c r="C3626" t="s">
        <v>50359</v>
      </c>
      <c r="D3626" t="s">
        <v>50366</v>
      </c>
    </row>
    <row r="3627" spans="1:4">
      <c r="A3627" t="s">
        <v>7288</v>
      </c>
      <c r="B3627" t="s">
        <v>7289</v>
      </c>
      <c r="C3627" t="s">
        <v>50359</v>
      </c>
      <c r="D3627" t="s">
        <v>50384</v>
      </c>
    </row>
    <row r="3628" spans="1:4">
      <c r="A3628" t="s">
        <v>7290</v>
      </c>
      <c r="B3628" t="s">
        <v>7291</v>
      </c>
      <c r="C3628" t="s">
        <v>50359</v>
      </c>
      <c r="D3628" t="s">
        <v>50384</v>
      </c>
    </row>
    <row r="3629" spans="1:4">
      <c r="A3629" t="s">
        <v>7292</v>
      </c>
      <c r="B3629" t="s">
        <v>7293</v>
      </c>
      <c r="C3629" t="s">
        <v>50359</v>
      </c>
      <c r="D3629" t="s">
        <v>50370</v>
      </c>
    </row>
    <row r="3630" spans="1:4">
      <c r="A3630" t="s">
        <v>7294</v>
      </c>
      <c r="B3630" t="s">
        <v>7295</v>
      </c>
      <c r="C3630" t="s">
        <v>50359</v>
      </c>
      <c r="D3630" t="s">
        <v>50365</v>
      </c>
    </row>
    <row r="3631" spans="1:4">
      <c r="A3631" t="s">
        <v>7296</v>
      </c>
      <c r="B3631" t="s">
        <v>7297</v>
      </c>
      <c r="C3631" t="s">
        <v>50359</v>
      </c>
      <c r="D3631" t="s">
        <v>50365</v>
      </c>
    </row>
    <row r="3632" spans="1:4">
      <c r="A3632" t="s">
        <v>7298</v>
      </c>
      <c r="B3632" t="s">
        <v>7299</v>
      </c>
      <c r="C3632" t="s">
        <v>50359</v>
      </c>
      <c r="D3632" t="s">
        <v>50370</v>
      </c>
    </row>
    <row r="3633" spans="1:4">
      <c r="A3633" t="s">
        <v>7300</v>
      </c>
      <c r="B3633" t="s">
        <v>7301</v>
      </c>
      <c r="C3633" t="s">
        <v>50359</v>
      </c>
      <c r="D3633" t="s">
        <v>50365</v>
      </c>
    </row>
    <row r="3634" spans="1:4">
      <c r="A3634" t="s">
        <v>7302</v>
      </c>
      <c r="B3634" t="s">
        <v>7303</v>
      </c>
      <c r="C3634" t="s">
        <v>50359</v>
      </c>
      <c r="D3634" t="s">
        <v>50366</v>
      </c>
    </row>
    <row r="3635" spans="1:4">
      <c r="A3635" t="s">
        <v>7304</v>
      </c>
      <c r="B3635" t="s">
        <v>7305</v>
      </c>
      <c r="C3635" t="s">
        <v>50359</v>
      </c>
      <c r="D3635" t="s">
        <v>50366</v>
      </c>
    </row>
    <row r="3636" spans="1:4">
      <c r="A3636" t="s">
        <v>7306</v>
      </c>
      <c r="B3636" t="s">
        <v>7307</v>
      </c>
      <c r="C3636" t="s">
        <v>50359</v>
      </c>
      <c r="D3636" t="s">
        <v>50360</v>
      </c>
    </row>
    <row r="3637" spans="1:4">
      <c r="A3637" t="s">
        <v>7308</v>
      </c>
      <c r="B3637" t="s">
        <v>7309</v>
      </c>
      <c r="C3637" t="s">
        <v>50359</v>
      </c>
      <c r="D3637" t="s">
        <v>50367</v>
      </c>
    </row>
    <row r="3638" spans="1:4">
      <c r="A3638" t="s">
        <v>7310</v>
      </c>
      <c r="B3638" t="s">
        <v>7311</v>
      </c>
      <c r="C3638" t="s">
        <v>50359</v>
      </c>
      <c r="D3638" t="s">
        <v>50367</v>
      </c>
    </row>
    <row r="3639" spans="1:4">
      <c r="A3639" t="s">
        <v>7312</v>
      </c>
      <c r="B3639" t="s">
        <v>7313</v>
      </c>
      <c r="C3639" t="s">
        <v>50359</v>
      </c>
      <c r="D3639" t="s">
        <v>50368</v>
      </c>
    </row>
    <row r="3640" spans="1:4">
      <c r="A3640" t="s">
        <v>7314</v>
      </c>
      <c r="B3640" t="s">
        <v>7315</v>
      </c>
      <c r="C3640" t="s">
        <v>50359</v>
      </c>
      <c r="D3640" t="s">
        <v>50370</v>
      </c>
    </row>
    <row r="3641" spans="1:4">
      <c r="A3641" t="s">
        <v>7316</v>
      </c>
      <c r="B3641" t="s">
        <v>7317</v>
      </c>
      <c r="C3641" t="s">
        <v>50359</v>
      </c>
      <c r="D3641" t="s">
        <v>50370</v>
      </c>
    </row>
    <row r="3642" spans="1:4">
      <c r="A3642" t="s">
        <v>7318</v>
      </c>
      <c r="B3642" t="s">
        <v>7319</v>
      </c>
      <c r="C3642" t="s">
        <v>50359</v>
      </c>
      <c r="D3642" t="s">
        <v>50370</v>
      </c>
    </row>
    <row r="3643" spans="1:4">
      <c r="A3643" t="s">
        <v>7320</v>
      </c>
      <c r="B3643" t="s">
        <v>7321</v>
      </c>
      <c r="C3643" t="s">
        <v>50359</v>
      </c>
      <c r="D3643" t="s">
        <v>50370</v>
      </c>
    </row>
    <row r="3644" spans="1:4">
      <c r="A3644" t="s">
        <v>7322</v>
      </c>
      <c r="B3644" t="s">
        <v>7323</v>
      </c>
      <c r="C3644" t="s">
        <v>50359</v>
      </c>
      <c r="D3644" t="s">
        <v>50370</v>
      </c>
    </row>
    <row r="3645" spans="1:4">
      <c r="A3645" t="s">
        <v>7324</v>
      </c>
      <c r="B3645" t="s">
        <v>7325</v>
      </c>
      <c r="C3645" t="s">
        <v>50359</v>
      </c>
      <c r="D3645" t="s">
        <v>50370</v>
      </c>
    </row>
    <row r="3646" spans="1:4">
      <c r="A3646" t="s">
        <v>7326</v>
      </c>
      <c r="B3646" t="s">
        <v>7327</v>
      </c>
      <c r="C3646" t="s">
        <v>50359</v>
      </c>
      <c r="D3646" t="s">
        <v>50370</v>
      </c>
    </row>
    <row r="3647" spans="1:4">
      <c r="A3647" t="s">
        <v>7328</v>
      </c>
      <c r="B3647" t="s">
        <v>7329</v>
      </c>
      <c r="C3647" t="s">
        <v>50359</v>
      </c>
      <c r="D3647" t="s">
        <v>50370</v>
      </c>
    </row>
    <row r="3648" spans="1:4">
      <c r="A3648" t="s">
        <v>7330</v>
      </c>
      <c r="B3648" t="s">
        <v>7331</v>
      </c>
      <c r="C3648" t="s">
        <v>50359</v>
      </c>
      <c r="D3648" t="s">
        <v>50370</v>
      </c>
    </row>
    <row r="3649" spans="1:4">
      <c r="A3649" t="s">
        <v>7332</v>
      </c>
      <c r="B3649" t="s">
        <v>7333</v>
      </c>
      <c r="C3649" t="s">
        <v>50359</v>
      </c>
      <c r="D3649" t="s">
        <v>50370</v>
      </c>
    </row>
    <row r="3650" spans="1:4">
      <c r="A3650" t="s">
        <v>7334</v>
      </c>
      <c r="B3650" t="s">
        <v>7335</v>
      </c>
      <c r="C3650" t="s">
        <v>50359</v>
      </c>
      <c r="D3650" t="s">
        <v>50370</v>
      </c>
    </row>
    <row r="3651" spans="1:4">
      <c r="A3651" t="s">
        <v>7336</v>
      </c>
      <c r="B3651" t="s">
        <v>7337</v>
      </c>
      <c r="C3651" t="s">
        <v>50359</v>
      </c>
      <c r="D3651" t="s">
        <v>50370</v>
      </c>
    </row>
    <row r="3652" spans="1:4">
      <c r="A3652" t="s">
        <v>7338</v>
      </c>
      <c r="B3652" t="s">
        <v>7339</v>
      </c>
      <c r="C3652" t="s">
        <v>50359</v>
      </c>
      <c r="D3652" t="s">
        <v>50370</v>
      </c>
    </row>
    <row r="3653" spans="1:4">
      <c r="A3653" t="s">
        <v>7340</v>
      </c>
      <c r="B3653" t="s">
        <v>7341</v>
      </c>
      <c r="C3653" t="s">
        <v>50359</v>
      </c>
      <c r="D3653" t="s">
        <v>50370</v>
      </c>
    </row>
    <row r="3654" spans="1:4">
      <c r="A3654" t="s">
        <v>7342</v>
      </c>
      <c r="B3654" t="s">
        <v>7343</v>
      </c>
      <c r="C3654" t="s">
        <v>50359</v>
      </c>
      <c r="D3654" t="s">
        <v>50370</v>
      </c>
    </row>
    <row r="3655" spans="1:4">
      <c r="A3655" t="s">
        <v>7344</v>
      </c>
      <c r="B3655" t="s">
        <v>7345</v>
      </c>
      <c r="C3655" t="s">
        <v>50359</v>
      </c>
      <c r="D3655" t="s">
        <v>50370</v>
      </c>
    </row>
    <row r="3656" spans="1:4">
      <c r="A3656" t="s">
        <v>7346</v>
      </c>
      <c r="B3656" t="s">
        <v>7347</v>
      </c>
      <c r="C3656" t="s">
        <v>50359</v>
      </c>
      <c r="D3656" t="s">
        <v>50370</v>
      </c>
    </row>
    <row r="3657" spans="1:4">
      <c r="A3657" t="s">
        <v>7348</v>
      </c>
      <c r="B3657" t="s">
        <v>7349</v>
      </c>
      <c r="C3657" t="s">
        <v>50359</v>
      </c>
      <c r="D3657" t="s">
        <v>50370</v>
      </c>
    </row>
    <row r="3658" spans="1:4">
      <c r="A3658" t="s">
        <v>7350</v>
      </c>
      <c r="B3658" t="s">
        <v>7351</v>
      </c>
      <c r="C3658" t="s">
        <v>50359</v>
      </c>
      <c r="D3658" t="s">
        <v>50370</v>
      </c>
    </row>
    <row r="3659" spans="1:4">
      <c r="A3659" t="s">
        <v>7352</v>
      </c>
      <c r="B3659" t="s">
        <v>7353</v>
      </c>
      <c r="C3659" t="s">
        <v>50359</v>
      </c>
      <c r="D3659" t="s">
        <v>50370</v>
      </c>
    </row>
    <row r="3660" spans="1:4">
      <c r="A3660" t="s">
        <v>7354</v>
      </c>
      <c r="B3660" t="s">
        <v>7355</v>
      </c>
      <c r="C3660" t="s">
        <v>50359</v>
      </c>
      <c r="D3660" t="s">
        <v>50370</v>
      </c>
    </row>
    <row r="3661" spans="1:4">
      <c r="A3661" t="s">
        <v>7356</v>
      </c>
      <c r="B3661" t="s">
        <v>7357</v>
      </c>
      <c r="C3661" t="s">
        <v>50359</v>
      </c>
      <c r="D3661" t="s">
        <v>50370</v>
      </c>
    </row>
    <row r="3662" spans="1:4">
      <c r="A3662" t="s">
        <v>7358</v>
      </c>
      <c r="B3662" t="s">
        <v>7359</v>
      </c>
      <c r="C3662" t="s">
        <v>50359</v>
      </c>
      <c r="D3662" t="s">
        <v>50370</v>
      </c>
    </row>
    <row r="3663" spans="1:4">
      <c r="A3663" t="s">
        <v>7360</v>
      </c>
      <c r="B3663" t="s">
        <v>7361</v>
      </c>
      <c r="C3663" t="s">
        <v>50359</v>
      </c>
      <c r="D3663" t="s">
        <v>50370</v>
      </c>
    </row>
    <row r="3664" spans="1:4">
      <c r="A3664" t="s">
        <v>7362</v>
      </c>
      <c r="B3664" t="s">
        <v>7363</v>
      </c>
      <c r="C3664" t="s">
        <v>50359</v>
      </c>
      <c r="D3664" t="s">
        <v>50370</v>
      </c>
    </row>
    <row r="3665" spans="1:4">
      <c r="A3665" t="s">
        <v>7364</v>
      </c>
      <c r="B3665" t="s">
        <v>7365</v>
      </c>
      <c r="C3665" t="s">
        <v>50359</v>
      </c>
      <c r="D3665" t="s">
        <v>50370</v>
      </c>
    </row>
    <row r="3666" spans="1:4">
      <c r="A3666" t="s">
        <v>7366</v>
      </c>
      <c r="B3666" t="s">
        <v>7367</v>
      </c>
      <c r="C3666" t="s">
        <v>50359</v>
      </c>
      <c r="D3666" t="s">
        <v>50370</v>
      </c>
    </row>
    <row r="3667" spans="1:4">
      <c r="A3667" t="s">
        <v>7368</v>
      </c>
      <c r="B3667" t="s">
        <v>7369</v>
      </c>
      <c r="C3667" t="s">
        <v>50359</v>
      </c>
      <c r="D3667" t="s">
        <v>50370</v>
      </c>
    </row>
    <row r="3668" spans="1:4">
      <c r="A3668" t="s">
        <v>7370</v>
      </c>
      <c r="B3668" t="s">
        <v>7371</v>
      </c>
      <c r="C3668" t="s">
        <v>50359</v>
      </c>
      <c r="D3668" t="s">
        <v>50370</v>
      </c>
    </row>
    <row r="3669" spans="1:4">
      <c r="A3669" t="s">
        <v>7372</v>
      </c>
      <c r="B3669" t="s">
        <v>7373</v>
      </c>
      <c r="C3669" t="s">
        <v>50359</v>
      </c>
      <c r="D3669" t="s">
        <v>50370</v>
      </c>
    </row>
    <row r="3670" spans="1:4">
      <c r="A3670" t="s">
        <v>7374</v>
      </c>
      <c r="B3670" t="s">
        <v>7375</v>
      </c>
      <c r="C3670" t="s">
        <v>50359</v>
      </c>
      <c r="D3670" t="s">
        <v>50370</v>
      </c>
    </row>
    <row r="3671" spans="1:4">
      <c r="A3671" t="s">
        <v>7376</v>
      </c>
      <c r="B3671" t="s">
        <v>7377</v>
      </c>
      <c r="C3671" t="s">
        <v>50359</v>
      </c>
      <c r="D3671" t="s">
        <v>50370</v>
      </c>
    </row>
    <row r="3672" spans="1:4">
      <c r="A3672" t="s">
        <v>7378</v>
      </c>
      <c r="B3672" t="s">
        <v>7379</v>
      </c>
      <c r="C3672" t="s">
        <v>50359</v>
      </c>
      <c r="D3672" t="s">
        <v>50370</v>
      </c>
    </row>
    <row r="3673" spans="1:4">
      <c r="A3673" t="s">
        <v>7380</v>
      </c>
      <c r="B3673" t="s">
        <v>7381</v>
      </c>
      <c r="C3673" t="s">
        <v>50359</v>
      </c>
      <c r="D3673" t="s">
        <v>50370</v>
      </c>
    </row>
    <row r="3674" spans="1:4">
      <c r="A3674" t="s">
        <v>7382</v>
      </c>
      <c r="B3674" t="s">
        <v>7383</v>
      </c>
      <c r="C3674" t="s">
        <v>50359</v>
      </c>
      <c r="D3674" t="s">
        <v>50370</v>
      </c>
    </row>
    <row r="3675" spans="1:4">
      <c r="A3675" t="s">
        <v>7384</v>
      </c>
      <c r="B3675" t="s">
        <v>7385</v>
      </c>
      <c r="C3675" t="s">
        <v>50359</v>
      </c>
      <c r="D3675" t="s">
        <v>50370</v>
      </c>
    </row>
    <row r="3676" spans="1:4">
      <c r="A3676" t="s">
        <v>7386</v>
      </c>
      <c r="B3676" t="s">
        <v>7387</v>
      </c>
      <c r="C3676" t="s">
        <v>50359</v>
      </c>
      <c r="D3676" t="s">
        <v>50370</v>
      </c>
    </row>
    <row r="3677" spans="1:4">
      <c r="A3677" t="s">
        <v>7388</v>
      </c>
      <c r="B3677" t="s">
        <v>7389</v>
      </c>
      <c r="C3677" t="s">
        <v>50359</v>
      </c>
      <c r="D3677" t="s">
        <v>50370</v>
      </c>
    </row>
    <row r="3678" spans="1:4">
      <c r="A3678" t="s">
        <v>7390</v>
      </c>
      <c r="B3678" t="s">
        <v>7391</v>
      </c>
      <c r="C3678" t="s">
        <v>50359</v>
      </c>
      <c r="D3678" t="s">
        <v>50370</v>
      </c>
    </row>
    <row r="3679" spans="1:4">
      <c r="A3679" t="s">
        <v>7392</v>
      </c>
      <c r="B3679" t="s">
        <v>7393</v>
      </c>
      <c r="C3679" t="s">
        <v>50359</v>
      </c>
      <c r="D3679" t="s">
        <v>50370</v>
      </c>
    </row>
    <row r="3680" spans="1:4">
      <c r="A3680" t="s">
        <v>7394</v>
      </c>
      <c r="B3680" t="s">
        <v>7395</v>
      </c>
      <c r="C3680" t="s">
        <v>50359</v>
      </c>
      <c r="D3680" t="s">
        <v>50370</v>
      </c>
    </row>
    <row r="3681" spans="1:4">
      <c r="A3681" t="s">
        <v>7396</v>
      </c>
      <c r="B3681" t="s">
        <v>7397</v>
      </c>
      <c r="C3681" t="s">
        <v>50359</v>
      </c>
      <c r="D3681" t="s">
        <v>50370</v>
      </c>
    </row>
    <row r="3682" spans="1:4">
      <c r="A3682" t="s">
        <v>7398</v>
      </c>
      <c r="B3682" t="s">
        <v>7399</v>
      </c>
      <c r="C3682" t="s">
        <v>50359</v>
      </c>
      <c r="D3682" t="s">
        <v>50370</v>
      </c>
    </row>
    <row r="3683" spans="1:4">
      <c r="A3683" t="s">
        <v>7400</v>
      </c>
      <c r="B3683" t="s">
        <v>7401</v>
      </c>
      <c r="C3683" t="s">
        <v>50359</v>
      </c>
      <c r="D3683" t="s">
        <v>50370</v>
      </c>
    </row>
    <row r="3684" spans="1:4">
      <c r="A3684" t="s">
        <v>7402</v>
      </c>
      <c r="B3684" t="s">
        <v>7403</v>
      </c>
      <c r="C3684" t="s">
        <v>50359</v>
      </c>
      <c r="D3684" t="s">
        <v>50370</v>
      </c>
    </row>
    <row r="3685" spans="1:4">
      <c r="A3685" t="s">
        <v>7404</v>
      </c>
      <c r="B3685" t="s">
        <v>7405</v>
      </c>
      <c r="C3685" t="s">
        <v>50359</v>
      </c>
      <c r="D3685" t="s">
        <v>50370</v>
      </c>
    </row>
    <row r="3686" spans="1:4">
      <c r="A3686" t="s">
        <v>7406</v>
      </c>
      <c r="B3686" t="s">
        <v>7407</v>
      </c>
      <c r="C3686" t="s">
        <v>50359</v>
      </c>
      <c r="D3686" t="s">
        <v>50370</v>
      </c>
    </row>
    <row r="3687" spans="1:4">
      <c r="A3687" t="s">
        <v>7408</v>
      </c>
      <c r="B3687" t="s">
        <v>7409</v>
      </c>
      <c r="C3687" t="s">
        <v>50359</v>
      </c>
      <c r="D3687" t="s">
        <v>50370</v>
      </c>
    </row>
    <row r="3688" spans="1:4">
      <c r="A3688" t="s">
        <v>7410</v>
      </c>
      <c r="B3688" t="s">
        <v>7411</v>
      </c>
      <c r="C3688" t="s">
        <v>50359</v>
      </c>
      <c r="D3688" t="s">
        <v>50370</v>
      </c>
    </row>
    <row r="3689" spans="1:4">
      <c r="A3689" t="s">
        <v>7412</v>
      </c>
      <c r="B3689" t="s">
        <v>7413</v>
      </c>
      <c r="C3689" t="s">
        <v>50359</v>
      </c>
      <c r="D3689" t="s">
        <v>50370</v>
      </c>
    </row>
    <row r="3690" spans="1:4">
      <c r="A3690" t="s">
        <v>7414</v>
      </c>
      <c r="B3690" t="s">
        <v>7415</v>
      </c>
      <c r="C3690" t="s">
        <v>50359</v>
      </c>
      <c r="D3690" t="s">
        <v>50370</v>
      </c>
    </row>
    <row r="3691" spans="1:4">
      <c r="A3691" t="s">
        <v>7416</v>
      </c>
      <c r="B3691" t="s">
        <v>7417</v>
      </c>
      <c r="C3691" t="s">
        <v>50359</v>
      </c>
      <c r="D3691" t="s">
        <v>50370</v>
      </c>
    </row>
    <row r="3692" spans="1:4">
      <c r="A3692" t="s">
        <v>7418</v>
      </c>
      <c r="B3692" t="s">
        <v>7419</v>
      </c>
      <c r="C3692" t="s">
        <v>50359</v>
      </c>
      <c r="D3692" t="s">
        <v>50370</v>
      </c>
    </row>
    <row r="3693" spans="1:4">
      <c r="A3693" t="s">
        <v>7420</v>
      </c>
      <c r="B3693" t="s">
        <v>7421</v>
      </c>
      <c r="C3693" t="s">
        <v>50359</v>
      </c>
      <c r="D3693" t="s">
        <v>50370</v>
      </c>
    </row>
    <row r="3694" spans="1:4">
      <c r="A3694" t="s">
        <v>7422</v>
      </c>
      <c r="B3694" t="s">
        <v>7423</v>
      </c>
      <c r="C3694" t="s">
        <v>50359</v>
      </c>
      <c r="D3694" t="s">
        <v>50370</v>
      </c>
    </row>
    <row r="3695" spans="1:4">
      <c r="A3695" t="s">
        <v>7424</v>
      </c>
      <c r="B3695" t="s">
        <v>7425</v>
      </c>
      <c r="C3695" t="s">
        <v>50359</v>
      </c>
      <c r="D3695" t="s">
        <v>50370</v>
      </c>
    </row>
    <row r="3696" spans="1:4">
      <c r="A3696" t="s">
        <v>7426</v>
      </c>
      <c r="B3696" t="s">
        <v>7427</v>
      </c>
      <c r="C3696" t="s">
        <v>50359</v>
      </c>
      <c r="D3696" t="s">
        <v>50370</v>
      </c>
    </row>
    <row r="3697" spans="1:4">
      <c r="A3697" t="s">
        <v>7428</v>
      </c>
      <c r="B3697" t="s">
        <v>7429</v>
      </c>
      <c r="C3697" t="s">
        <v>50359</v>
      </c>
      <c r="D3697" t="s">
        <v>50370</v>
      </c>
    </row>
    <row r="3698" spans="1:4">
      <c r="A3698" t="s">
        <v>7430</v>
      </c>
      <c r="B3698" t="s">
        <v>7431</v>
      </c>
      <c r="C3698" t="s">
        <v>50359</v>
      </c>
      <c r="D3698" t="s">
        <v>50370</v>
      </c>
    </row>
    <row r="3699" spans="1:4">
      <c r="A3699" t="s">
        <v>7432</v>
      </c>
      <c r="B3699" t="s">
        <v>7433</v>
      </c>
      <c r="C3699" t="s">
        <v>50359</v>
      </c>
      <c r="D3699" t="s">
        <v>50370</v>
      </c>
    </row>
    <row r="3700" spans="1:4">
      <c r="A3700" t="s">
        <v>7434</v>
      </c>
      <c r="B3700" t="s">
        <v>7435</v>
      </c>
      <c r="C3700" t="s">
        <v>50359</v>
      </c>
      <c r="D3700" t="s">
        <v>50370</v>
      </c>
    </row>
    <row r="3701" spans="1:4">
      <c r="A3701" t="s">
        <v>7436</v>
      </c>
      <c r="B3701" t="s">
        <v>7437</v>
      </c>
      <c r="C3701" t="s">
        <v>50359</v>
      </c>
      <c r="D3701" t="s">
        <v>50370</v>
      </c>
    </row>
    <row r="3702" spans="1:4">
      <c r="A3702" t="s">
        <v>7438</v>
      </c>
      <c r="B3702" t="s">
        <v>7439</v>
      </c>
      <c r="C3702" t="s">
        <v>50359</v>
      </c>
      <c r="D3702" t="s">
        <v>50370</v>
      </c>
    </row>
    <row r="3703" spans="1:4">
      <c r="A3703" t="s">
        <v>7440</v>
      </c>
      <c r="B3703" t="s">
        <v>7441</v>
      </c>
      <c r="C3703" t="s">
        <v>50359</v>
      </c>
      <c r="D3703" t="s">
        <v>50370</v>
      </c>
    </row>
    <row r="3704" spans="1:4">
      <c r="A3704" t="s">
        <v>7442</v>
      </c>
      <c r="B3704" t="s">
        <v>7443</v>
      </c>
      <c r="C3704" t="s">
        <v>50359</v>
      </c>
      <c r="D3704" t="s">
        <v>50370</v>
      </c>
    </row>
    <row r="3705" spans="1:4">
      <c r="A3705" t="s">
        <v>7444</v>
      </c>
      <c r="B3705" t="s">
        <v>7445</v>
      </c>
      <c r="C3705" t="s">
        <v>50359</v>
      </c>
      <c r="D3705" t="s">
        <v>50370</v>
      </c>
    </row>
    <row r="3706" spans="1:4">
      <c r="A3706" t="s">
        <v>7446</v>
      </c>
      <c r="B3706" t="s">
        <v>7447</v>
      </c>
      <c r="C3706" t="s">
        <v>50359</v>
      </c>
      <c r="D3706" t="s">
        <v>50370</v>
      </c>
    </row>
    <row r="3707" spans="1:4">
      <c r="A3707" t="s">
        <v>7448</v>
      </c>
      <c r="B3707" t="s">
        <v>7449</v>
      </c>
      <c r="C3707" t="s">
        <v>50359</v>
      </c>
      <c r="D3707" t="s">
        <v>50370</v>
      </c>
    </row>
    <row r="3708" spans="1:4">
      <c r="A3708" t="s">
        <v>7450</v>
      </c>
      <c r="B3708" t="s">
        <v>7451</v>
      </c>
      <c r="C3708" t="s">
        <v>50359</v>
      </c>
      <c r="D3708" t="s">
        <v>50370</v>
      </c>
    </row>
    <row r="3709" spans="1:4">
      <c r="A3709" t="s">
        <v>7452</v>
      </c>
      <c r="B3709" t="s">
        <v>7453</v>
      </c>
      <c r="C3709" t="s">
        <v>50359</v>
      </c>
      <c r="D3709" t="s">
        <v>50370</v>
      </c>
    </row>
    <row r="3710" spans="1:4">
      <c r="A3710" t="s">
        <v>7454</v>
      </c>
      <c r="B3710" t="s">
        <v>7455</v>
      </c>
      <c r="C3710" t="s">
        <v>50359</v>
      </c>
      <c r="D3710" t="s">
        <v>50370</v>
      </c>
    </row>
    <row r="3711" spans="1:4">
      <c r="A3711" t="s">
        <v>7456</v>
      </c>
      <c r="B3711" t="s">
        <v>7457</v>
      </c>
      <c r="C3711" t="s">
        <v>50359</v>
      </c>
      <c r="D3711" t="s">
        <v>50370</v>
      </c>
    </row>
    <row r="3712" spans="1:4">
      <c r="A3712" t="s">
        <v>7458</v>
      </c>
      <c r="B3712" t="s">
        <v>7459</v>
      </c>
      <c r="C3712" t="s">
        <v>50359</v>
      </c>
      <c r="D3712" t="s">
        <v>50370</v>
      </c>
    </row>
    <row r="3713" spans="1:4">
      <c r="A3713" t="s">
        <v>7460</v>
      </c>
      <c r="B3713" t="s">
        <v>7461</v>
      </c>
      <c r="C3713" t="s">
        <v>50359</v>
      </c>
      <c r="D3713" t="s">
        <v>50370</v>
      </c>
    </row>
    <row r="3714" spans="1:4">
      <c r="A3714" t="s">
        <v>7462</v>
      </c>
      <c r="B3714" t="s">
        <v>7463</v>
      </c>
      <c r="C3714" t="s">
        <v>50359</v>
      </c>
      <c r="D3714" t="s">
        <v>50370</v>
      </c>
    </row>
    <row r="3715" spans="1:4">
      <c r="A3715" t="s">
        <v>7464</v>
      </c>
      <c r="B3715" t="s">
        <v>7465</v>
      </c>
      <c r="C3715" t="s">
        <v>50359</v>
      </c>
      <c r="D3715" t="s">
        <v>50370</v>
      </c>
    </row>
    <row r="3716" spans="1:4">
      <c r="A3716" t="s">
        <v>7466</v>
      </c>
      <c r="B3716" t="s">
        <v>7467</v>
      </c>
      <c r="C3716" t="s">
        <v>50359</v>
      </c>
      <c r="D3716" t="s">
        <v>50370</v>
      </c>
    </row>
    <row r="3717" spans="1:4">
      <c r="A3717" t="s">
        <v>7468</v>
      </c>
      <c r="B3717" t="s">
        <v>7469</v>
      </c>
      <c r="C3717" t="s">
        <v>50359</v>
      </c>
      <c r="D3717" t="s">
        <v>50370</v>
      </c>
    </row>
    <row r="3718" spans="1:4">
      <c r="A3718" t="s">
        <v>7470</v>
      </c>
      <c r="B3718" t="s">
        <v>7471</v>
      </c>
      <c r="C3718" t="s">
        <v>50359</v>
      </c>
      <c r="D3718" t="s">
        <v>50370</v>
      </c>
    </row>
    <row r="3719" spans="1:4">
      <c r="A3719" t="s">
        <v>7472</v>
      </c>
      <c r="B3719" t="s">
        <v>7473</v>
      </c>
      <c r="C3719" t="s">
        <v>50359</v>
      </c>
      <c r="D3719" t="s">
        <v>50370</v>
      </c>
    </row>
    <row r="3720" spans="1:4">
      <c r="A3720" t="s">
        <v>7474</v>
      </c>
      <c r="B3720" t="s">
        <v>7475</v>
      </c>
      <c r="C3720" t="s">
        <v>50359</v>
      </c>
      <c r="D3720" t="s">
        <v>50370</v>
      </c>
    </row>
    <row r="3721" spans="1:4">
      <c r="A3721" t="s">
        <v>7476</v>
      </c>
      <c r="B3721" t="s">
        <v>7477</v>
      </c>
      <c r="C3721" t="s">
        <v>50359</v>
      </c>
      <c r="D3721" t="s">
        <v>50370</v>
      </c>
    </row>
    <row r="3722" spans="1:4">
      <c r="A3722" t="s">
        <v>7478</v>
      </c>
      <c r="B3722" t="s">
        <v>7479</v>
      </c>
      <c r="C3722" t="s">
        <v>50359</v>
      </c>
      <c r="D3722" t="s">
        <v>50370</v>
      </c>
    </row>
    <row r="3723" spans="1:4">
      <c r="A3723" t="s">
        <v>7480</v>
      </c>
      <c r="B3723" t="s">
        <v>7481</v>
      </c>
      <c r="C3723" t="s">
        <v>50359</v>
      </c>
      <c r="D3723" t="s">
        <v>50370</v>
      </c>
    </row>
    <row r="3724" spans="1:4">
      <c r="A3724" t="s">
        <v>7482</v>
      </c>
      <c r="B3724" t="s">
        <v>7483</v>
      </c>
      <c r="C3724" t="s">
        <v>50359</v>
      </c>
      <c r="D3724" t="s">
        <v>50370</v>
      </c>
    </row>
    <row r="3725" spans="1:4">
      <c r="A3725" t="s">
        <v>7484</v>
      </c>
      <c r="B3725" t="s">
        <v>7485</v>
      </c>
      <c r="C3725" t="s">
        <v>50359</v>
      </c>
      <c r="D3725" t="s">
        <v>50370</v>
      </c>
    </row>
    <row r="3726" spans="1:4">
      <c r="A3726" t="s">
        <v>7486</v>
      </c>
      <c r="B3726" t="s">
        <v>7487</v>
      </c>
      <c r="C3726" t="s">
        <v>50359</v>
      </c>
      <c r="D3726" t="s">
        <v>50370</v>
      </c>
    </row>
    <row r="3727" spans="1:4">
      <c r="A3727" t="s">
        <v>7488</v>
      </c>
      <c r="B3727" t="s">
        <v>7489</v>
      </c>
      <c r="C3727" t="s">
        <v>50359</v>
      </c>
      <c r="D3727" t="s">
        <v>50370</v>
      </c>
    </row>
    <row r="3728" spans="1:4">
      <c r="A3728" t="s">
        <v>7490</v>
      </c>
      <c r="B3728" t="s">
        <v>7491</v>
      </c>
      <c r="C3728" t="s">
        <v>50359</v>
      </c>
      <c r="D3728" t="s">
        <v>50370</v>
      </c>
    </row>
    <row r="3729" spans="1:4">
      <c r="A3729" t="s">
        <v>7492</v>
      </c>
      <c r="B3729" t="s">
        <v>7493</v>
      </c>
      <c r="C3729" t="s">
        <v>50359</v>
      </c>
      <c r="D3729" t="s">
        <v>50370</v>
      </c>
    </row>
    <row r="3730" spans="1:4">
      <c r="A3730" t="s">
        <v>7494</v>
      </c>
      <c r="B3730" t="s">
        <v>7495</v>
      </c>
      <c r="C3730" t="s">
        <v>50359</v>
      </c>
      <c r="D3730" t="s">
        <v>50370</v>
      </c>
    </row>
    <row r="3731" spans="1:4">
      <c r="A3731" t="s">
        <v>7496</v>
      </c>
      <c r="B3731" t="s">
        <v>7497</v>
      </c>
      <c r="C3731" t="s">
        <v>50359</v>
      </c>
      <c r="D3731" t="s">
        <v>50370</v>
      </c>
    </row>
    <row r="3732" spans="1:4">
      <c r="A3732" t="s">
        <v>7498</v>
      </c>
      <c r="B3732" t="s">
        <v>7499</v>
      </c>
      <c r="C3732" t="s">
        <v>50359</v>
      </c>
      <c r="D3732" t="s">
        <v>50370</v>
      </c>
    </row>
    <row r="3733" spans="1:4">
      <c r="A3733" t="s">
        <v>7500</v>
      </c>
      <c r="B3733" t="s">
        <v>7501</v>
      </c>
      <c r="C3733" t="s">
        <v>50359</v>
      </c>
      <c r="D3733" t="s">
        <v>50370</v>
      </c>
    </row>
    <row r="3734" spans="1:4">
      <c r="A3734" t="s">
        <v>7502</v>
      </c>
      <c r="B3734" t="s">
        <v>7503</v>
      </c>
      <c r="C3734" t="s">
        <v>50359</v>
      </c>
      <c r="D3734" t="s">
        <v>50370</v>
      </c>
    </row>
    <row r="3735" spans="1:4">
      <c r="A3735" t="s">
        <v>7504</v>
      </c>
      <c r="B3735" t="s">
        <v>7505</v>
      </c>
      <c r="C3735" t="s">
        <v>50359</v>
      </c>
      <c r="D3735" t="s">
        <v>50370</v>
      </c>
    </row>
    <row r="3736" spans="1:4">
      <c r="A3736" t="s">
        <v>7506</v>
      </c>
      <c r="B3736" t="s">
        <v>7507</v>
      </c>
      <c r="C3736" t="s">
        <v>50359</v>
      </c>
      <c r="D3736" t="s">
        <v>50370</v>
      </c>
    </row>
    <row r="3737" spans="1:4">
      <c r="A3737" t="s">
        <v>7508</v>
      </c>
      <c r="B3737" t="s">
        <v>7509</v>
      </c>
      <c r="C3737" t="s">
        <v>50359</v>
      </c>
      <c r="D3737" t="s">
        <v>50370</v>
      </c>
    </row>
    <row r="3738" spans="1:4">
      <c r="A3738" t="s">
        <v>7510</v>
      </c>
      <c r="B3738" t="s">
        <v>7511</v>
      </c>
      <c r="C3738" t="s">
        <v>50359</v>
      </c>
      <c r="D3738" t="s">
        <v>50370</v>
      </c>
    </row>
    <row r="3739" spans="1:4">
      <c r="A3739" t="s">
        <v>7512</v>
      </c>
      <c r="B3739" t="s">
        <v>7513</v>
      </c>
      <c r="C3739" t="s">
        <v>50359</v>
      </c>
      <c r="D3739" t="s">
        <v>50370</v>
      </c>
    </row>
    <row r="3740" spans="1:4">
      <c r="A3740" t="s">
        <v>7514</v>
      </c>
      <c r="B3740" t="s">
        <v>7515</v>
      </c>
      <c r="C3740" t="s">
        <v>50359</v>
      </c>
      <c r="D3740" t="s">
        <v>50370</v>
      </c>
    </row>
    <row r="3741" spans="1:4">
      <c r="A3741" t="s">
        <v>7516</v>
      </c>
      <c r="B3741" t="s">
        <v>7517</v>
      </c>
      <c r="C3741" t="s">
        <v>50359</v>
      </c>
      <c r="D3741" t="s">
        <v>50370</v>
      </c>
    </row>
    <row r="3742" spans="1:4">
      <c r="A3742" t="s">
        <v>7518</v>
      </c>
      <c r="B3742" t="s">
        <v>7519</v>
      </c>
      <c r="C3742" t="s">
        <v>50359</v>
      </c>
      <c r="D3742" t="s">
        <v>50366</v>
      </c>
    </row>
    <row r="3743" spans="1:4">
      <c r="A3743" t="s">
        <v>7520</v>
      </c>
      <c r="B3743" t="s">
        <v>7521</v>
      </c>
      <c r="C3743" t="s">
        <v>50359</v>
      </c>
      <c r="D3743" t="s">
        <v>50366</v>
      </c>
    </row>
    <row r="3744" spans="1:4">
      <c r="A3744" t="s">
        <v>7522</v>
      </c>
      <c r="B3744" t="s">
        <v>7523</v>
      </c>
      <c r="C3744" t="s">
        <v>50359</v>
      </c>
      <c r="D3744" t="s">
        <v>50366</v>
      </c>
    </row>
    <row r="3745" spans="1:4">
      <c r="A3745" t="s">
        <v>7524</v>
      </c>
      <c r="B3745" t="s">
        <v>7525</v>
      </c>
      <c r="C3745" t="s">
        <v>50359</v>
      </c>
      <c r="D3745" t="s">
        <v>50366</v>
      </c>
    </row>
    <row r="3746" spans="1:4">
      <c r="A3746" t="s">
        <v>7526</v>
      </c>
      <c r="B3746" t="s">
        <v>7527</v>
      </c>
      <c r="C3746" t="s">
        <v>50359</v>
      </c>
      <c r="D3746" t="s">
        <v>50366</v>
      </c>
    </row>
    <row r="3747" spans="1:4">
      <c r="A3747" t="s">
        <v>7528</v>
      </c>
      <c r="B3747" t="s">
        <v>7529</v>
      </c>
      <c r="C3747" t="s">
        <v>50359</v>
      </c>
      <c r="D3747" t="s">
        <v>50366</v>
      </c>
    </row>
    <row r="3748" spans="1:4">
      <c r="A3748" t="s">
        <v>7530</v>
      </c>
      <c r="B3748" t="s">
        <v>7531</v>
      </c>
      <c r="C3748" t="s">
        <v>50359</v>
      </c>
      <c r="D3748" t="s">
        <v>50366</v>
      </c>
    </row>
    <row r="3749" spans="1:4">
      <c r="A3749" t="s">
        <v>7532</v>
      </c>
      <c r="B3749" t="s">
        <v>7533</v>
      </c>
      <c r="C3749" t="s">
        <v>50359</v>
      </c>
      <c r="D3749" t="s">
        <v>50366</v>
      </c>
    </row>
    <row r="3750" spans="1:4">
      <c r="A3750" t="s">
        <v>7534</v>
      </c>
      <c r="B3750" t="s">
        <v>7535</v>
      </c>
      <c r="C3750" t="s">
        <v>50359</v>
      </c>
      <c r="D3750" t="s">
        <v>50366</v>
      </c>
    </row>
    <row r="3751" spans="1:4">
      <c r="A3751" t="s">
        <v>7536</v>
      </c>
      <c r="B3751" t="s">
        <v>7537</v>
      </c>
      <c r="C3751" t="s">
        <v>50359</v>
      </c>
      <c r="D3751" t="s">
        <v>50366</v>
      </c>
    </row>
    <row r="3752" spans="1:4">
      <c r="A3752" t="s">
        <v>7538</v>
      </c>
      <c r="B3752" t="s">
        <v>7539</v>
      </c>
      <c r="C3752" t="s">
        <v>50359</v>
      </c>
      <c r="D3752" t="s">
        <v>50366</v>
      </c>
    </row>
    <row r="3753" spans="1:4">
      <c r="A3753" t="s">
        <v>7540</v>
      </c>
      <c r="B3753" t="s">
        <v>7541</v>
      </c>
      <c r="C3753" t="s">
        <v>50359</v>
      </c>
      <c r="D3753" t="s">
        <v>50366</v>
      </c>
    </row>
    <row r="3754" spans="1:4">
      <c r="A3754" t="s">
        <v>7542</v>
      </c>
      <c r="B3754" t="s">
        <v>7543</v>
      </c>
      <c r="C3754" t="s">
        <v>50359</v>
      </c>
      <c r="D3754" t="s">
        <v>50366</v>
      </c>
    </row>
    <row r="3755" spans="1:4">
      <c r="A3755" t="s">
        <v>7544</v>
      </c>
      <c r="B3755" t="s">
        <v>7545</v>
      </c>
      <c r="C3755" t="s">
        <v>50359</v>
      </c>
      <c r="D3755" t="s">
        <v>50366</v>
      </c>
    </row>
    <row r="3756" spans="1:4">
      <c r="A3756" t="s">
        <v>7546</v>
      </c>
      <c r="B3756" t="s">
        <v>7547</v>
      </c>
      <c r="C3756" t="s">
        <v>50359</v>
      </c>
      <c r="D3756" t="s">
        <v>50366</v>
      </c>
    </row>
    <row r="3757" spans="1:4">
      <c r="A3757" t="s">
        <v>7548</v>
      </c>
      <c r="B3757" t="s">
        <v>7549</v>
      </c>
      <c r="C3757" t="s">
        <v>50359</v>
      </c>
      <c r="D3757" t="s">
        <v>50366</v>
      </c>
    </row>
    <row r="3758" spans="1:4">
      <c r="A3758" t="s">
        <v>7550</v>
      </c>
      <c r="B3758" t="s">
        <v>7551</v>
      </c>
      <c r="C3758" t="s">
        <v>50359</v>
      </c>
      <c r="D3758" t="s">
        <v>50366</v>
      </c>
    </row>
    <row r="3759" spans="1:4">
      <c r="A3759" t="s">
        <v>7552</v>
      </c>
      <c r="B3759" t="s">
        <v>7553</v>
      </c>
      <c r="C3759" t="s">
        <v>50359</v>
      </c>
      <c r="D3759" t="s">
        <v>50366</v>
      </c>
    </row>
    <row r="3760" spans="1:4">
      <c r="A3760" t="s">
        <v>7554</v>
      </c>
      <c r="B3760" t="s">
        <v>7555</v>
      </c>
      <c r="C3760" t="s">
        <v>50359</v>
      </c>
      <c r="D3760" t="s">
        <v>50366</v>
      </c>
    </row>
    <row r="3761" spans="1:4">
      <c r="A3761" t="s">
        <v>7556</v>
      </c>
      <c r="B3761" t="s">
        <v>7557</v>
      </c>
      <c r="C3761" t="s">
        <v>50359</v>
      </c>
      <c r="D3761" t="s">
        <v>50366</v>
      </c>
    </row>
    <row r="3762" spans="1:4">
      <c r="A3762" t="s">
        <v>7558</v>
      </c>
      <c r="B3762" t="s">
        <v>7559</v>
      </c>
      <c r="C3762" t="s">
        <v>50359</v>
      </c>
      <c r="D3762" t="s">
        <v>50366</v>
      </c>
    </row>
    <row r="3763" spans="1:4">
      <c r="A3763" t="s">
        <v>7560</v>
      </c>
      <c r="B3763" t="s">
        <v>7561</v>
      </c>
      <c r="C3763" t="s">
        <v>50359</v>
      </c>
      <c r="D3763" t="s">
        <v>50366</v>
      </c>
    </row>
    <row r="3764" spans="1:4">
      <c r="A3764" t="s">
        <v>7562</v>
      </c>
      <c r="B3764" t="s">
        <v>7563</v>
      </c>
      <c r="C3764" t="s">
        <v>50359</v>
      </c>
      <c r="D3764" t="s">
        <v>50366</v>
      </c>
    </row>
    <row r="3765" spans="1:4">
      <c r="A3765" t="s">
        <v>7564</v>
      </c>
      <c r="B3765" t="s">
        <v>7565</v>
      </c>
      <c r="C3765" t="s">
        <v>50359</v>
      </c>
      <c r="D3765" t="s">
        <v>50366</v>
      </c>
    </row>
    <row r="3766" spans="1:4">
      <c r="A3766" t="s">
        <v>7566</v>
      </c>
      <c r="B3766" t="s">
        <v>7567</v>
      </c>
      <c r="C3766" t="s">
        <v>50359</v>
      </c>
      <c r="D3766" t="s">
        <v>50366</v>
      </c>
    </row>
    <row r="3767" spans="1:4">
      <c r="A3767" t="s">
        <v>7568</v>
      </c>
      <c r="B3767" t="s">
        <v>7569</v>
      </c>
      <c r="C3767" t="s">
        <v>50359</v>
      </c>
      <c r="D3767" t="s">
        <v>50366</v>
      </c>
    </row>
    <row r="3768" spans="1:4">
      <c r="A3768" t="s">
        <v>7570</v>
      </c>
      <c r="B3768" t="s">
        <v>7571</v>
      </c>
      <c r="C3768" t="s">
        <v>50359</v>
      </c>
      <c r="D3768" t="s">
        <v>50366</v>
      </c>
    </row>
    <row r="3769" spans="1:4">
      <c r="A3769" t="s">
        <v>7572</v>
      </c>
      <c r="B3769" t="s">
        <v>7573</v>
      </c>
      <c r="C3769" t="s">
        <v>50359</v>
      </c>
      <c r="D3769" t="s">
        <v>50366</v>
      </c>
    </row>
    <row r="3770" spans="1:4">
      <c r="A3770" t="s">
        <v>7574</v>
      </c>
      <c r="B3770" t="s">
        <v>7575</v>
      </c>
      <c r="C3770" t="s">
        <v>50359</v>
      </c>
      <c r="D3770" t="s">
        <v>50366</v>
      </c>
    </row>
    <row r="3771" spans="1:4">
      <c r="A3771" t="s">
        <v>7576</v>
      </c>
      <c r="B3771" t="s">
        <v>7577</v>
      </c>
      <c r="C3771" t="s">
        <v>50359</v>
      </c>
      <c r="D3771" t="s">
        <v>50366</v>
      </c>
    </row>
    <row r="3772" spans="1:4">
      <c r="A3772" t="s">
        <v>7578</v>
      </c>
      <c r="B3772" t="s">
        <v>7579</v>
      </c>
      <c r="C3772" t="s">
        <v>50359</v>
      </c>
      <c r="D3772" t="s">
        <v>50366</v>
      </c>
    </row>
    <row r="3773" spans="1:4">
      <c r="A3773" t="s">
        <v>7580</v>
      </c>
      <c r="B3773" t="s">
        <v>7581</v>
      </c>
      <c r="C3773" t="s">
        <v>50359</v>
      </c>
      <c r="D3773" t="s">
        <v>50366</v>
      </c>
    </row>
    <row r="3774" spans="1:4">
      <c r="A3774" t="s">
        <v>7582</v>
      </c>
      <c r="B3774" t="s">
        <v>7583</v>
      </c>
      <c r="C3774" t="s">
        <v>50359</v>
      </c>
      <c r="D3774" t="s">
        <v>50366</v>
      </c>
    </row>
    <row r="3775" spans="1:4">
      <c r="A3775" t="s">
        <v>7584</v>
      </c>
      <c r="B3775" t="s">
        <v>7585</v>
      </c>
      <c r="C3775" t="s">
        <v>50359</v>
      </c>
      <c r="D3775" t="s">
        <v>50366</v>
      </c>
    </row>
    <row r="3776" spans="1:4">
      <c r="A3776" t="s">
        <v>7586</v>
      </c>
      <c r="B3776" t="s">
        <v>7587</v>
      </c>
      <c r="C3776" t="s">
        <v>50359</v>
      </c>
      <c r="D3776" t="s">
        <v>50366</v>
      </c>
    </row>
    <row r="3777" spans="1:4">
      <c r="A3777" t="s">
        <v>7588</v>
      </c>
      <c r="B3777" t="s">
        <v>7589</v>
      </c>
      <c r="C3777" t="s">
        <v>50359</v>
      </c>
      <c r="D3777" t="s">
        <v>50366</v>
      </c>
    </row>
    <row r="3778" spans="1:4">
      <c r="A3778" t="s">
        <v>7590</v>
      </c>
      <c r="B3778" t="s">
        <v>7591</v>
      </c>
      <c r="C3778" t="s">
        <v>50359</v>
      </c>
      <c r="D3778" t="s">
        <v>50366</v>
      </c>
    </row>
    <row r="3779" spans="1:4">
      <c r="A3779" t="s">
        <v>7592</v>
      </c>
      <c r="B3779" t="s">
        <v>7593</v>
      </c>
      <c r="C3779" t="s">
        <v>50359</v>
      </c>
      <c r="D3779" t="s">
        <v>50366</v>
      </c>
    </row>
    <row r="3780" spans="1:4">
      <c r="A3780" t="s">
        <v>7594</v>
      </c>
      <c r="B3780" t="s">
        <v>7595</v>
      </c>
      <c r="C3780" t="s">
        <v>50359</v>
      </c>
      <c r="D3780" t="s">
        <v>50366</v>
      </c>
    </row>
    <row r="3781" spans="1:4">
      <c r="A3781" t="s">
        <v>7596</v>
      </c>
      <c r="B3781" t="s">
        <v>7597</v>
      </c>
      <c r="C3781" t="s">
        <v>50359</v>
      </c>
      <c r="D3781" t="s">
        <v>50366</v>
      </c>
    </row>
    <row r="3782" spans="1:4">
      <c r="A3782" t="s">
        <v>7598</v>
      </c>
      <c r="B3782" t="s">
        <v>7599</v>
      </c>
      <c r="C3782" t="s">
        <v>50359</v>
      </c>
      <c r="D3782" t="s">
        <v>50366</v>
      </c>
    </row>
    <row r="3783" spans="1:4">
      <c r="A3783" t="s">
        <v>7600</v>
      </c>
      <c r="B3783" t="s">
        <v>7601</v>
      </c>
      <c r="C3783" t="s">
        <v>50359</v>
      </c>
      <c r="D3783" t="s">
        <v>50366</v>
      </c>
    </row>
    <row r="3784" spans="1:4">
      <c r="A3784" t="s">
        <v>7602</v>
      </c>
      <c r="B3784" t="s">
        <v>7603</v>
      </c>
      <c r="C3784" t="s">
        <v>50359</v>
      </c>
      <c r="D3784" t="s">
        <v>50370</v>
      </c>
    </row>
    <row r="3785" spans="1:4">
      <c r="A3785" t="s">
        <v>7604</v>
      </c>
      <c r="B3785" t="s">
        <v>7605</v>
      </c>
      <c r="C3785" t="s">
        <v>50359</v>
      </c>
      <c r="D3785" t="s">
        <v>50364</v>
      </c>
    </row>
    <row r="3786" spans="1:4">
      <c r="A3786" t="s">
        <v>7606</v>
      </c>
      <c r="B3786" t="s">
        <v>7607</v>
      </c>
      <c r="C3786" t="s">
        <v>50359</v>
      </c>
      <c r="D3786" t="s">
        <v>50365</v>
      </c>
    </row>
    <row r="3787" spans="1:4">
      <c r="A3787" t="s">
        <v>7608</v>
      </c>
      <c r="B3787" t="s">
        <v>7609</v>
      </c>
      <c r="C3787" t="s">
        <v>50359</v>
      </c>
      <c r="D3787" t="s">
        <v>50370</v>
      </c>
    </row>
    <row r="3788" spans="1:4">
      <c r="A3788" t="s">
        <v>7610</v>
      </c>
      <c r="B3788" t="s">
        <v>7611</v>
      </c>
      <c r="C3788" t="s">
        <v>50359</v>
      </c>
      <c r="D3788" t="s">
        <v>50374</v>
      </c>
    </row>
    <row r="3789" spans="1:4">
      <c r="A3789" t="s">
        <v>7612</v>
      </c>
      <c r="B3789" t="s">
        <v>7613</v>
      </c>
      <c r="C3789" t="s">
        <v>50359</v>
      </c>
      <c r="D3789" t="s">
        <v>50366</v>
      </c>
    </row>
    <row r="3790" spans="1:4">
      <c r="A3790" t="s">
        <v>7614</v>
      </c>
      <c r="B3790" t="s">
        <v>7615</v>
      </c>
      <c r="C3790" t="s">
        <v>50359</v>
      </c>
      <c r="D3790" t="s">
        <v>50394</v>
      </c>
    </row>
    <row r="3791" spans="1:4">
      <c r="A3791" t="s">
        <v>7616</v>
      </c>
      <c r="B3791" t="s">
        <v>7617</v>
      </c>
      <c r="C3791" t="s">
        <v>50359</v>
      </c>
      <c r="D3791" t="s">
        <v>50368</v>
      </c>
    </row>
    <row r="3792" spans="1:4">
      <c r="A3792" t="s">
        <v>7618</v>
      </c>
      <c r="B3792" t="s">
        <v>7619</v>
      </c>
      <c r="C3792" t="s">
        <v>50359</v>
      </c>
      <c r="D3792" t="s">
        <v>50364</v>
      </c>
    </row>
    <row r="3793" spans="1:4">
      <c r="A3793" t="s">
        <v>7620</v>
      </c>
      <c r="B3793" t="s">
        <v>7621</v>
      </c>
      <c r="C3793" t="s">
        <v>50359</v>
      </c>
      <c r="D3793" t="s">
        <v>50367</v>
      </c>
    </row>
    <row r="3794" spans="1:4">
      <c r="A3794" t="s">
        <v>7622</v>
      </c>
      <c r="B3794" t="s">
        <v>7623</v>
      </c>
      <c r="C3794" t="s">
        <v>50359</v>
      </c>
      <c r="D3794" t="s">
        <v>50384</v>
      </c>
    </row>
    <row r="3795" spans="1:4">
      <c r="A3795" t="s">
        <v>7624</v>
      </c>
      <c r="B3795" t="s">
        <v>7625</v>
      </c>
      <c r="C3795" t="s">
        <v>50359</v>
      </c>
      <c r="D3795" t="s">
        <v>50368</v>
      </c>
    </row>
    <row r="3796" spans="1:4">
      <c r="A3796" t="s">
        <v>7626</v>
      </c>
      <c r="B3796" t="s">
        <v>7627</v>
      </c>
      <c r="C3796" t="s">
        <v>50359</v>
      </c>
      <c r="D3796" t="s">
        <v>50370</v>
      </c>
    </row>
    <row r="3797" spans="1:4">
      <c r="A3797" t="s">
        <v>7628</v>
      </c>
      <c r="B3797" t="s">
        <v>7629</v>
      </c>
      <c r="C3797" t="s">
        <v>50359</v>
      </c>
      <c r="D3797" t="s">
        <v>50360</v>
      </c>
    </row>
    <row r="3798" spans="1:4">
      <c r="A3798" t="s">
        <v>7630</v>
      </c>
      <c r="B3798" t="s">
        <v>7631</v>
      </c>
      <c r="C3798" t="s">
        <v>50359</v>
      </c>
      <c r="D3798" t="s">
        <v>50374</v>
      </c>
    </row>
    <row r="3799" spans="1:4">
      <c r="A3799" t="s">
        <v>7632</v>
      </c>
      <c r="B3799" t="s">
        <v>7633</v>
      </c>
      <c r="C3799" t="s">
        <v>50359</v>
      </c>
      <c r="D3799" t="s">
        <v>50367</v>
      </c>
    </row>
    <row r="3800" spans="1:4">
      <c r="A3800" t="s">
        <v>7634</v>
      </c>
      <c r="B3800" t="s">
        <v>7635</v>
      </c>
      <c r="C3800" t="s">
        <v>50359</v>
      </c>
      <c r="D3800" t="s">
        <v>50366</v>
      </c>
    </row>
    <row r="3801" spans="1:4">
      <c r="A3801" t="s">
        <v>7636</v>
      </c>
      <c r="B3801" t="s">
        <v>7637</v>
      </c>
      <c r="C3801" t="s">
        <v>50359</v>
      </c>
      <c r="D3801" t="s">
        <v>50370</v>
      </c>
    </row>
    <row r="3802" spans="1:4">
      <c r="A3802" t="s">
        <v>7638</v>
      </c>
      <c r="B3802" t="s">
        <v>7639</v>
      </c>
      <c r="C3802" t="s">
        <v>50359</v>
      </c>
      <c r="D3802" t="s">
        <v>50366</v>
      </c>
    </row>
    <row r="3803" spans="1:4">
      <c r="A3803" t="s">
        <v>7640</v>
      </c>
      <c r="B3803" t="s">
        <v>7641</v>
      </c>
      <c r="C3803" t="s">
        <v>50359</v>
      </c>
      <c r="D3803" t="s">
        <v>50370</v>
      </c>
    </row>
    <row r="3804" spans="1:4">
      <c r="A3804" t="s">
        <v>7642</v>
      </c>
      <c r="B3804" t="s">
        <v>7643</v>
      </c>
      <c r="C3804" t="s">
        <v>50359</v>
      </c>
      <c r="D3804" t="s">
        <v>50364</v>
      </c>
    </row>
    <row r="3805" spans="1:4">
      <c r="A3805" t="s">
        <v>7644</v>
      </c>
      <c r="B3805" t="s">
        <v>7645</v>
      </c>
      <c r="C3805" t="s">
        <v>50359</v>
      </c>
      <c r="D3805" t="s">
        <v>50366</v>
      </c>
    </row>
    <row r="3806" spans="1:4">
      <c r="A3806" t="s">
        <v>7646</v>
      </c>
      <c r="B3806" t="s">
        <v>7647</v>
      </c>
      <c r="C3806" t="s">
        <v>50359</v>
      </c>
      <c r="D3806" t="s">
        <v>50367</v>
      </c>
    </row>
    <row r="3807" spans="1:4">
      <c r="A3807" t="s">
        <v>7648</v>
      </c>
      <c r="B3807" t="s">
        <v>7649</v>
      </c>
      <c r="C3807" t="s">
        <v>50359</v>
      </c>
      <c r="D3807" t="s">
        <v>50360</v>
      </c>
    </row>
    <row r="3808" spans="1:4">
      <c r="A3808" t="s">
        <v>7650</v>
      </c>
      <c r="B3808" t="s">
        <v>7651</v>
      </c>
      <c r="C3808" t="s">
        <v>50359</v>
      </c>
      <c r="D3808" t="s">
        <v>50364</v>
      </c>
    </row>
    <row r="3809" spans="1:4">
      <c r="A3809" t="s">
        <v>7652</v>
      </c>
      <c r="B3809" t="s">
        <v>7653</v>
      </c>
      <c r="C3809" t="s">
        <v>50359</v>
      </c>
      <c r="D3809" t="s">
        <v>50367</v>
      </c>
    </row>
    <row r="3810" spans="1:4">
      <c r="A3810" t="s">
        <v>7654</v>
      </c>
      <c r="B3810" t="s">
        <v>7655</v>
      </c>
      <c r="C3810" t="s">
        <v>50359</v>
      </c>
      <c r="D3810" t="s">
        <v>50367</v>
      </c>
    </row>
    <row r="3811" spans="1:4">
      <c r="A3811" t="s">
        <v>7656</v>
      </c>
      <c r="B3811" t="s">
        <v>7657</v>
      </c>
      <c r="C3811" t="s">
        <v>50359</v>
      </c>
      <c r="D3811" t="s">
        <v>50365</v>
      </c>
    </row>
    <row r="3812" spans="1:4">
      <c r="A3812" t="s">
        <v>7658</v>
      </c>
      <c r="B3812" t="s">
        <v>7659</v>
      </c>
      <c r="C3812" t="s">
        <v>50359</v>
      </c>
      <c r="D3812" t="s">
        <v>50374</v>
      </c>
    </row>
    <row r="3813" spans="1:4">
      <c r="A3813" t="s">
        <v>7660</v>
      </c>
      <c r="B3813" t="s">
        <v>7661</v>
      </c>
      <c r="C3813" t="s">
        <v>50359</v>
      </c>
      <c r="D3813" t="s">
        <v>50374</v>
      </c>
    </row>
    <row r="3814" spans="1:4">
      <c r="A3814" t="s">
        <v>7662</v>
      </c>
      <c r="B3814" t="s">
        <v>7663</v>
      </c>
      <c r="C3814" t="s">
        <v>50359</v>
      </c>
      <c r="D3814" t="s">
        <v>50368</v>
      </c>
    </row>
    <row r="3815" spans="1:4">
      <c r="A3815" t="s">
        <v>7664</v>
      </c>
      <c r="B3815" t="s">
        <v>7665</v>
      </c>
      <c r="C3815" t="s">
        <v>50359</v>
      </c>
      <c r="D3815" t="s">
        <v>50371</v>
      </c>
    </row>
    <row r="3816" spans="1:4">
      <c r="A3816" t="s">
        <v>7666</v>
      </c>
      <c r="B3816" t="s">
        <v>7667</v>
      </c>
      <c r="C3816" t="s">
        <v>50359</v>
      </c>
      <c r="D3816" t="s">
        <v>50368</v>
      </c>
    </row>
    <row r="3817" spans="1:4">
      <c r="A3817" t="s">
        <v>7668</v>
      </c>
      <c r="B3817" t="s">
        <v>7669</v>
      </c>
      <c r="C3817" t="s">
        <v>50359</v>
      </c>
      <c r="D3817" t="s">
        <v>50368</v>
      </c>
    </row>
    <row r="3818" spans="1:4">
      <c r="A3818" t="s">
        <v>7670</v>
      </c>
      <c r="B3818" t="s">
        <v>7671</v>
      </c>
      <c r="C3818" t="s">
        <v>50359</v>
      </c>
      <c r="D3818" t="s">
        <v>50372</v>
      </c>
    </row>
    <row r="3819" spans="1:4">
      <c r="A3819" t="s">
        <v>7672</v>
      </c>
      <c r="B3819" t="s">
        <v>7673</v>
      </c>
      <c r="C3819" t="s">
        <v>50359</v>
      </c>
      <c r="D3819" t="s">
        <v>50370</v>
      </c>
    </row>
    <row r="3820" spans="1:4">
      <c r="A3820" t="s">
        <v>7674</v>
      </c>
      <c r="B3820" t="s">
        <v>7675</v>
      </c>
      <c r="C3820" t="s">
        <v>50359</v>
      </c>
      <c r="D3820" t="s">
        <v>50367</v>
      </c>
    </row>
    <row r="3821" spans="1:4">
      <c r="A3821" t="s">
        <v>7676</v>
      </c>
      <c r="B3821" t="s">
        <v>7677</v>
      </c>
      <c r="C3821" t="s">
        <v>50359</v>
      </c>
      <c r="D3821" t="s">
        <v>50367</v>
      </c>
    </row>
    <row r="3822" spans="1:4">
      <c r="A3822" t="s">
        <v>7678</v>
      </c>
      <c r="B3822" t="s">
        <v>7679</v>
      </c>
      <c r="C3822" t="s">
        <v>50359</v>
      </c>
      <c r="D3822" t="s">
        <v>50374</v>
      </c>
    </row>
    <row r="3823" spans="1:4">
      <c r="A3823" t="s">
        <v>7680</v>
      </c>
      <c r="B3823" t="s">
        <v>7681</v>
      </c>
      <c r="C3823" t="s">
        <v>50359</v>
      </c>
      <c r="D3823" t="s">
        <v>50365</v>
      </c>
    </row>
    <row r="3824" spans="1:4">
      <c r="A3824" t="s">
        <v>7682</v>
      </c>
      <c r="B3824" t="s">
        <v>7683</v>
      </c>
      <c r="C3824" t="s">
        <v>50359</v>
      </c>
      <c r="D3824" t="s">
        <v>50365</v>
      </c>
    </row>
    <row r="3825" spans="1:4">
      <c r="A3825" t="s">
        <v>7684</v>
      </c>
      <c r="B3825" t="s">
        <v>7685</v>
      </c>
      <c r="C3825" t="s">
        <v>50359</v>
      </c>
      <c r="D3825" t="s">
        <v>50367</v>
      </c>
    </row>
    <row r="3826" spans="1:4">
      <c r="A3826" t="s">
        <v>7686</v>
      </c>
      <c r="B3826" t="s">
        <v>7687</v>
      </c>
      <c r="C3826" t="s">
        <v>50359</v>
      </c>
      <c r="D3826" t="s">
        <v>50366</v>
      </c>
    </row>
    <row r="3827" spans="1:4">
      <c r="A3827" t="s">
        <v>7688</v>
      </c>
      <c r="B3827" t="s">
        <v>7689</v>
      </c>
      <c r="C3827" t="s">
        <v>50359</v>
      </c>
      <c r="D3827" t="s">
        <v>50368</v>
      </c>
    </row>
    <row r="3828" spans="1:4">
      <c r="A3828" t="s">
        <v>7690</v>
      </c>
      <c r="B3828" t="s">
        <v>7691</v>
      </c>
      <c r="C3828" t="s">
        <v>50359</v>
      </c>
      <c r="D3828" t="s">
        <v>50367</v>
      </c>
    </row>
    <row r="3829" spans="1:4">
      <c r="A3829" t="s">
        <v>7692</v>
      </c>
      <c r="B3829" t="s">
        <v>7693</v>
      </c>
      <c r="C3829" t="s">
        <v>50359</v>
      </c>
      <c r="D3829" t="s">
        <v>50367</v>
      </c>
    </row>
    <row r="3830" spans="1:4">
      <c r="A3830" t="s">
        <v>7694</v>
      </c>
      <c r="B3830" t="s">
        <v>7695</v>
      </c>
      <c r="C3830" t="s">
        <v>50359</v>
      </c>
      <c r="D3830" t="s">
        <v>50368</v>
      </c>
    </row>
    <row r="3831" spans="1:4">
      <c r="A3831" t="s">
        <v>7696</v>
      </c>
      <c r="B3831" t="s">
        <v>7697</v>
      </c>
      <c r="C3831" t="s">
        <v>50359</v>
      </c>
      <c r="D3831" t="s">
        <v>50374</v>
      </c>
    </row>
    <row r="3832" spans="1:4">
      <c r="A3832" t="s">
        <v>7698</v>
      </c>
      <c r="B3832" t="s">
        <v>7699</v>
      </c>
      <c r="C3832" t="s">
        <v>50359</v>
      </c>
      <c r="D3832" t="s">
        <v>50374</v>
      </c>
    </row>
    <row r="3833" spans="1:4">
      <c r="A3833" t="s">
        <v>7700</v>
      </c>
      <c r="B3833" t="s">
        <v>7701</v>
      </c>
      <c r="C3833" t="s">
        <v>50359</v>
      </c>
      <c r="D3833" t="s">
        <v>50379</v>
      </c>
    </row>
    <row r="3834" spans="1:4">
      <c r="A3834" t="s">
        <v>7702</v>
      </c>
      <c r="B3834" t="s">
        <v>7703</v>
      </c>
      <c r="C3834" t="s">
        <v>50359</v>
      </c>
      <c r="D3834" t="s">
        <v>50368</v>
      </c>
    </row>
    <row r="3835" spans="1:4">
      <c r="A3835" t="s">
        <v>7704</v>
      </c>
      <c r="B3835" t="s">
        <v>7705</v>
      </c>
      <c r="C3835" t="s">
        <v>50359</v>
      </c>
      <c r="D3835" t="s">
        <v>50370</v>
      </c>
    </row>
    <row r="3836" spans="1:4">
      <c r="A3836" t="s">
        <v>7706</v>
      </c>
      <c r="B3836" t="s">
        <v>7707</v>
      </c>
      <c r="C3836" t="s">
        <v>50359</v>
      </c>
      <c r="D3836" t="s">
        <v>50364</v>
      </c>
    </row>
    <row r="3837" spans="1:4">
      <c r="A3837" t="s">
        <v>7708</v>
      </c>
      <c r="B3837" t="s">
        <v>7709</v>
      </c>
      <c r="C3837" t="s">
        <v>50359</v>
      </c>
      <c r="D3837" t="s">
        <v>50368</v>
      </c>
    </row>
    <row r="3838" spans="1:4">
      <c r="A3838" t="s">
        <v>7710</v>
      </c>
      <c r="B3838" t="s">
        <v>7711</v>
      </c>
      <c r="C3838" t="s">
        <v>50359</v>
      </c>
      <c r="D3838" t="s">
        <v>50368</v>
      </c>
    </row>
    <row r="3839" spans="1:4">
      <c r="A3839" t="s">
        <v>7712</v>
      </c>
      <c r="B3839" t="s">
        <v>7713</v>
      </c>
      <c r="C3839" t="s">
        <v>50359</v>
      </c>
      <c r="D3839" t="s">
        <v>50360</v>
      </c>
    </row>
    <row r="3840" spans="1:4">
      <c r="A3840" t="s">
        <v>7714</v>
      </c>
      <c r="B3840" t="s">
        <v>7715</v>
      </c>
      <c r="C3840" t="s">
        <v>50359</v>
      </c>
      <c r="D3840" t="s">
        <v>50371</v>
      </c>
    </row>
    <row r="3841" spans="1:4">
      <c r="A3841" t="s">
        <v>7716</v>
      </c>
      <c r="B3841" t="s">
        <v>7717</v>
      </c>
      <c r="C3841" t="s">
        <v>50359</v>
      </c>
      <c r="D3841" t="s">
        <v>50360</v>
      </c>
    </row>
    <row r="3842" spans="1:4">
      <c r="A3842" t="s">
        <v>7718</v>
      </c>
      <c r="B3842" t="s">
        <v>7719</v>
      </c>
      <c r="C3842" t="s">
        <v>50359</v>
      </c>
      <c r="D3842" t="s">
        <v>50385</v>
      </c>
    </row>
    <row r="3843" spans="1:4">
      <c r="A3843" t="s">
        <v>7720</v>
      </c>
      <c r="B3843" t="s">
        <v>7721</v>
      </c>
      <c r="C3843" t="s">
        <v>50359</v>
      </c>
      <c r="D3843" t="s">
        <v>50367</v>
      </c>
    </row>
    <row r="3844" spans="1:4">
      <c r="A3844" t="s">
        <v>7722</v>
      </c>
      <c r="B3844" t="s">
        <v>7723</v>
      </c>
      <c r="C3844" t="s">
        <v>50359</v>
      </c>
      <c r="D3844" t="s">
        <v>50368</v>
      </c>
    </row>
    <row r="3845" spans="1:4">
      <c r="A3845" t="s">
        <v>7724</v>
      </c>
      <c r="B3845" t="s">
        <v>7725</v>
      </c>
      <c r="C3845" t="s">
        <v>50359</v>
      </c>
      <c r="D3845" t="s">
        <v>50368</v>
      </c>
    </row>
    <row r="3846" spans="1:4">
      <c r="A3846" t="s">
        <v>7726</v>
      </c>
      <c r="B3846" t="s">
        <v>7727</v>
      </c>
      <c r="C3846" t="s">
        <v>50359</v>
      </c>
      <c r="D3846" t="s">
        <v>50367</v>
      </c>
    </row>
    <row r="3847" spans="1:4">
      <c r="A3847" t="s">
        <v>7728</v>
      </c>
      <c r="B3847" t="s">
        <v>7729</v>
      </c>
      <c r="C3847" t="s">
        <v>50359</v>
      </c>
      <c r="D3847" t="s">
        <v>50368</v>
      </c>
    </row>
    <row r="3848" spans="1:4">
      <c r="A3848" t="s">
        <v>7730</v>
      </c>
      <c r="B3848" t="s">
        <v>7731</v>
      </c>
      <c r="C3848" t="s">
        <v>50359</v>
      </c>
      <c r="D3848" t="s">
        <v>50360</v>
      </c>
    </row>
    <row r="3849" spans="1:4">
      <c r="A3849" t="s">
        <v>7732</v>
      </c>
      <c r="B3849" t="s">
        <v>7733</v>
      </c>
      <c r="C3849" t="s">
        <v>50359</v>
      </c>
      <c r="D3849" t="s">
        <v>50364</v>
      </c>
    </row>
    <row r="3850" spans="1:4">
      <c r="A3850" t="s">
        <v>7734</v>
      </c>
      <c r="B3850" t="s">
        <v>7735</v>
      </c>
      <c r="C3850" t="s">
        <v>50359</v>
      </c>
      <c r="D3850" t="s">
        <v>50367</v>
      </c>
    </row>
    <row r="3851" spans="1:4">
      <c r="A3851" t="s">
        <v>7736</v>
      </c>
      <c r="B3851" t="s">
        <v>7737</v>
      </c>
      <c r="C3851" t="s">
        <v>50359</v>
      </c>
      <c r="D3851" t="s">
        <v>50364</v>
      </c>
    </row>
    <row r="3852" spans="1:4">
      <c r="A3852" t="s">
        <v>7738</v>
      </c>
      <c r="B3852" t="s">
        <v>7739</v>
      </c>
      <c r="C3852" t="s">
        <v>50359</v>
      </c>
      <c r="D3852" t="s">
        <v>50367</v>
      </c>
    </row>
    <row r="3853" spans="1:4">
      <c r="A3853" t="s">
        <v>7740</v>
      </c>
      <c r="B3853" t="s">
        <v>7741</v>
      </c>
      <c r="C3853" t="s">
        <v>50359</v>
      </c>
      <c r="D3853" t="s">
        <v>50367</v>
      </c>
    </row>
    <row r="3854" spans="1:4">
      <c r="A3854" t="s">
        <v>7742</v>
      </c>
      <c r="B3854" t="s">
        <v>7743</v>
      </c>
      <c r="C3854" t="s">
        <v>50359</v>
      </c>
      <c r="D3854" t="s">
        <v>50364</v>
      </c>
    </row>
    <row r="3855" spans="1:4">
      <c r="A3855" t="s">
        <v>7744</v>
      </c>
      <c r="B3855" t="s">
        <v>7745</v>
      </c>
      <c r="C3855" t="s">
        <v>50359</v>
      </c>
      <c r="D3855" t="s">
        <v>50367</v>
      </c>
    </row>
    <row r="3856" spans="1:4">
      <c r="A3856" t="s">
        <v>7746</v>
      </c>
      <c r="B3856" t="s">
        <v>7747</v>
      </c>
      <c r="C3856" t="s">
        <v>50359</v>
      </c>
      <c r="D3856" t="s">
        <v>50364</v>
      </c>
    </row>
    <row r="3857" spans="1:4">
      <c r="A3857" t="s">
        <v>7748</v>
      </c>
      <c r="B3857" t="s">
        <v>7749</v>
      </c>
      <c r="C3857" t="s">
        <v>50359</v>
      </c>
      <c r="D3857" t="s">
        <v>50367</v>
      </c>
    </row>
    <row r="3858" spans="1:4">
      <c r="A3858" t="s">
        <v>7750</v>
      </c>
      <c r="B3858" t="s">
        <v>7751</v>
      </c>
      <c r="C3858" t="s">
        <v>50359</v>
      </c>
      <c r="D3858" t="s">
        <v>50366</v>
      </c>
    </row>
    <row r="3859" spans="1:4">
      <c r="A3859" t="s">
        <v>7752</v>
      </c>
      <c r="B3859" t="s">
        <v>7753</v>
      </c>
      <c r="C3859" t="s">
        <v>50359</v>
      </c>
      <c r="D3859" t="s">
        <v>50364</v>
      </c>
    </row>
    <row r="3860" spans="1:4">
      <c r="A3860" t="s">
        <v>7754</v>
      </c>
      <c r="B3860" t="s">
        <v>7755</v>
      </c>
      <c r="C3860" t="s">
        <v>50359</v>
      </c>
      <c r="D3860" t="s">
        <v>50365</v>
      </c>
    </row>
    <row r="3861" spans="1:4">
      <c r="A3861" t="s">
        <v>7756</v>
      </c>
      <c r="B3861" t="s">
        <v>7757</v>
      </c>
      <c r="C3861" t="s">
        <v>50359</v>
      </c>
      <c r="D3861" t="s">
        <v>50366</v>
      </c>
    </row>
    <row r="3862" spans="1:4">
      <c r="A3862" t="s">
        <v>7758</v>
      </c>
      <c r="B3862" t="s">
        <v>7759</v>
      </c>
      <c r="C3862" t="s">
        <v>50359</v>
      </c>
      <c r="D3862" t="s">
        <v>50364</v>
      </c>
    </row>
    <row r="3863" spans="1:4">
      <c r="A3863" t="s">
        <v>7760</v>
      </c>
      <c r="B3863" t="s">
        <v>7761</v>
      </c>
      <c r="C3863" t="s">
        <v>50359</v>
      </c>
      <c r="D3863" t="s">
        <v>50365</v>
      </c>
    </row>
    <row r="3864" spans="1:4">
      <c r="A3864" t="s">
        <v>7762</v>
      </c>
      <c r="B3864" t="s">
        <v>7763</v>
      </c>
      <c r="C3864" t="s">
        <v>50359</v>
      </c>
      <c r="D3864" t="s">
        <v>50368</v>
      </c>
    </row>
    <row r="3865" spans="1:4">
      <c r="A3865" t="s">
        <v>7764</v>
      </c>
      <c r="B3865" t="s">
        <v>7765</v>
      </c>
      <c r="C3865" t="s">
        <v>50359</v>
      </c>
      <c r="D3865" t="s">
        <v>50367</v>
      </c>
    </row>
    <row r="3866" spans="1:4">
      <c r="A3866" t="s">
        <v>7766</v>
      </c>
      <c r="B3866" t="s">
        <v>7767</v>
      </c>
      <c r="C3866" t="s">
        <v>50359</v>
      </c>
      <c r="D3866" t="s">
        <v>50367</v>
      </c>
    </row>
    <row r="3867" spans="1:4">
      <c r="A3867" t="s">
        <v>7768</v>
      </c>
      <c r="B3867" t="s">
        <v>7769</v>
      </c>
      <c r="C3867" t="s">
        <v>50359</v>
      </c>
      <c r="D3867" t="s">
        <v>50367</v>
      </c>
    </row>
    <row r="3868" spans="1:4">
      <c r="A3868" t="s">
        <v>7770</v>
      </c>
      <c r="B3868" t="s">
        <v>7771</v>
      </c>
      <c r="C3868" t="s">
        <v>50359</v>
      </c>
      <c r="D3868" t="s">
        <v>50367</v>
      </c>
    </row>
    <row r="3869" spans="1:4">
      <c r="A3869" t="s">
        <v>7772</v>
      </c>
      <c r="B3869" t="s">
        <v>7773</v>
      </c>
      <c r="C3869" t="s">
        <v>50359</v>
      </c>
      <c r="D3869" t="s">
        <v>50366</v>
      </c>
    </row>
    <row r="3870" spans="1:4">
      <c r="A3870" t="s">
        <v>7774</v>
      </c>
      <c r="B3870" t="s">
        <v>7775</v>
      </c>
      <c r="C3870" t="s">
        <v>50359</v>
      </c>
      <c r="D3870" t="s">
        <v>50367</v>
      </c>
    </row>
    <row r="3871" spans="1:4">
      <c r="A3871" t="s">
        <v>7776</v>
      </c>
      <c r="B3871" t="s">
        <v>7777</v>
      </c>
      <c r="C3871" t="s">
        <v>50359</v>
      </c>
      <c r="D3871" t="s">
        <v>50367</v>
      </c>
    </row>
    <row r="3872" spans="1:4">
      <c r="A3872" t="s">
        <v>7778</v>
      </c>
      <c r="B3872" t="s">
        <v>7779</v>
      </c>
      <c r="C3872" t="s">
        <v>50359</v>
      </c>
      <c r="D3872" t="s">
        <v>50364</v>
      </c>
    </row>
    <row r="3873" spans="1:4">
      <c r="A3873" t="s">
        <v>7780</v>
      </c>
      <c r="B3873" t="s">
        <v>7781</v>
      </c>
      <c r="C3873" t="s">
        <v>50359</v>
      </c>
      <c r="D3873" t="s">
        <v>50367</v>
      </c>
    </row>
    <row r="3874" spans="1:4">
      <c r="A3874" t="s">
        <v>7782</v>
      </c>
      <c r="B3874" t="s">
        <v>7783</v>
      </c>
      <c r="C3874" t="s">
        <v>50359</v>
      </c>
      <c r="D3874" t="s">
        <v>50366</v>
      </c>
    </row>
    <row r="3875" spans="1:4">
      <c r="A3875" t="s">
        <v>7784</v>
      </c>
      <c r="B3875" t="s">
        <v>7785</v>
      </c>
      <c r="C3875" t="s">
        <v>50359</v>
      </c>
      <c r="D3875" t="s">
        <v>50367</v>
      </c>
    </row>
    <row r="3876" spans="1:4">
      <c r="A3876" t="s">
        <v>7786</v>
      </c>
      <c r="B3876" t="s">
        <v>7787</v>
      </c>
      <c r="C3876" t="s">
        <v>50359</v>
      </c>
      <c r="D3876" t="s">
        <v>50364</v>
      </c>
    </row>
    <row r="3877" spans="1:4">
      <c r="A3877" t="s">
        <v>7788</v>
      </c>
      <c r="B3877" t="s">
        <v>7789</v>
      </c>
      <c r="C3877" t="s">
        <v>50359</v>
      </c>
      <c r="D3877" t="s">
        <v>50366</v>
      </c>
    </row>
    <row r="3878" spans="1:4">
      <c r="A3878" t="s">
        <v>7790</v>
      </c>
      <c r="B3878" t="s">
        <v>7791</v>
      </c>
      <c r="C3878" t="s">
        <v>50359</v>
      </c>
      <c r="D3878" t="s">
        <v>50367</v>
      </c>
    </row>
    <row r="3879" spans="1:4">
      <c r="A3879" t="s">
        <v>7792</v>
      </c>
      <c r="B3879" t="s">
        <v>7793</v>
      </c>
      <c r="C3879" t="s">
        <v>50359</v>
      </c>
      <c r="D3879" t="s">
        <v>50367</v>
      </c>
    </row>
    <row r="3880" spans="1:4">
      <c r="A3880" t="s">
        <v>7794</v>
      </c>
      <c r="B3880" t="s">
        <v>7795</v>
      </c>
      <c r="C3880" t="s">
        <v>50359</v>
      </c>
      <c r="D3880" t="s">
        <v>50364</v>
      </c>
    </row>
    <row r="3881" spans="1:4">
      <c r="A3881" t="s">
        <v>7796</v>
      </c>
      <c r="B3881" t="s">
        <v>7797</v>
      </c>
      <c r="C3881" t="s">
        <v>50359</v>
      </c>
      <c r="D3881" t="s">
        <v>50367</v>
      </c>
    </row>
    <row r="3882" spans="1:4">
      <c r="A3882" t="s">
        <v>7798</v>
      </c>
      <c r="B3882" t="s">
        <v>7799</v>
      </c>
      <c r="C3882" t="s">
        <v>50359</v>
      </c>
      <c r="D3882" t="s">
        <v>50360</v>
      </c>
    </row>
    <row r="3883" spans="1:4">
      <c r="A3883" t="s">
        <v>7800</v>
      </c>
      <c r="B3883" t="s">
        <v>7801</v>
      </c>
      <c r="C3883" t="s">
        <v>50359</v>
      </c>
      <c r="D3883" t="s">
        <v>50367</v>
      </c>
    </row>
    <row r="3884" spans="1:4">
      <c r="A3884" t="s">
        <v>7802</v>
      </c>
      <c r="B3884" t="s">
        <v>7803</v>
      </c>
      <c r="C3884" t="s">
        <v>50359</v>
      </c>
      <c r="D3884" t="s">
        <v>50367</v>
      </c>
    </row>
    <row r="3885" spans="1:4">
      <c r="A3885" t="s">
        <v>7804</v>
      </c>
      <c r="B3885" t="s">
        <v>7805</v>
      </c>
      <c r="C3885" t="s">
        <v>50359</v>
      </c>
      <c r="D3885" t="s">
        <v>50367</v>
      </c>
    </row>
    <row r="3886" spans="1:4">
      <c r="A3886" t="s">
        <v>7806</v>
      </c>
      <c r="B3886" t="s">
        <v>7807</v>
      </c>
      <c r="C3886" t="s">
        <v>50359</v>
      </c>
      <c r="D3886" t="s">
        <v>50364</v>
      </c>
    </row>
    <row r="3887" spans="1:4">
      <c r="A3887" t="s">
        <v>7808</v>
      </c>
      <c r="B3887" t="s">
        <v>7809</v>
      </c>
      <c r="C3887" t="s">
        <v>50359</v>
      </c>
      <c r="D3887" t="s">
        <v>50367</v>
      </c>
    </row>
    <row r="3888" spans="1:4">
      <c r="A3888" t="s">
        <v>7810</v>
      </c>
      <c r="B3888" t="s">
        <v>7811</v>
      </c>
      <c r="C3888" t="s">
        <v>50359</v>
      </c>
      <c r="D3888" t="s">
        <v>50360</v>
      </c>
    </row>
    <row r="3889" spans="1:4">
      <c r="A3889" t="s">
        <v>7812</v>
      </c>
      <c r="B3889" t="s">
        <v>7813</v>
      </c>
      <c r="C3889" t="s">
        <v>50359</v>
      </c>
      <c r="D3889" t="s">
        <v>50364</v>
      </c>
    </row>
    <row r="3890" spans="1:4">
      <c r="A3890" t="s">
        <v>7814</v>
      </c>
      <c r="B3890" t="s">
        <v>7815</v>
      </c>
      <c r="C3890" t="s">
        <v>50359</v>
      </c>
      <c r="D3890" t="s">
        <v>50367</v>
      </c>
    </row>
    <row r="3891" spans="1:4">
      <c r="A3891" t="s">
        <v>7816</v>
      </c>
      <c r="B3891" t="s">
        <v>7817</v>
      </c>
      <c r="C3891" t="s">
        <v>50359</v>
      </c>
      <c r="D3891" t="s">
        <v>50367</v>
      </c>
    </row>
    <row r="3892" spans="1:4">
      <c r="A3892" t="s">
        <v>7818</v>
      </c>
      <c r="B3892" t="s">
        <v>7819</v>
      </c>
      <c r="C3892" t="s">
        <v>50359</v>
      </c>
      <c r="D3892" t="s">
        <v>50364</v>
      </c>
    </row>
    <row r="3893" spans="1:4">
      <c r="A3893" t="s">
        <v>7820</v>
      </c>
      <c r="B3893" t="s">
        <v>7821</v>
      </c>
      <c r="C3893" t="s">
        <v>50359</v>
      </c>
      <c r="D3893" t="s">
        <v>50370</v>
      </c>
    </row>
    <row r="3894" spans="1:4">
      <c r="A3894" t="s">
        <v>7822</v>
      </c>
      <c r="B3894" t="s">
        <v>7823</v>
      </c>
      <c r="C3894" t="s">
        <v>50359</v>
      </c>
      <c r="D3894" t="s">
        <v>50360</v>
      </c>
    </row>
    <row r="3895" spans="1:4">
      <c r="A3895" t="s">
        <v>7824</v>
      </c>
      <c r="B3895" t="s">
        <v>7825</v>
      </c>
      <c r="C3895" t="s">
        <v>50359</v>
      </c>
      <c r="D3895" t="s">
        <v>50360</v>
      </c>
    </row>
    <row r="3896" spans="1:4">
      <c r="A3896" t="s">
        <v>7826</v>
      </c>
      <c r="B3896" t="s">
        <v>7827</v>
      </c>
      <c r="C3896" t="s">
        <v>50359</v>
      </c>
      <c r="D3896" t="s">
        <v>50360</v>
      </c>
    </row>
    <row r="3897" spans="1:4">
      <c r="A3897" t="s">
        <v>7828</v>
      </c>
      <c r="B3897" t="s">
        <v>7829</v>
      </c>
      <c r="C3897" t="s">
        <v>50359</v>
      </c>
      <c r="D3897" t="s">
        <v>50377</v>
      </c>
    </row>
    <row r="3898" spans="1:4">
      <c r="A3898" t="s">
        <v>7830</v>
      </c>
      <c r="B3898" t="s">
        <v>7831</v>
      </c>
      <c r="C3898" t="s">
        <v>50359</v>
      </c>
      <c r="D3898" t="s">
        <v>50366</v>
      </c>
    </row>
    <row r="3899" spans="1:4">
      <c r="A3899" t="s">
        <v>7832</v>
      </c>
      <c r="B3899" t="s">
        <v>7833</v>
      </c>
      <c r="C3899" t="s">
        <v>50359</v>
      </c>
      <c r="D3899" t="s">
        <v>50367</v>
      </c>
    </row>
    <row r="3900" spans="1:4">
      <c r="A3900" t="s">
        <v>7834</v>
      </c>
      <c r="B3900" t="s">
        <v>7835</v>
      </c>
      <c r="C3900" t="s">
        <v>50359</v>
      </c>
      <c r="D3900" t="s">
        <v>50364</v>
      </c>
    </row>
    <row r="3901" spans="1:4">
      <c r="A3901" t="s">
        <v>7836</v>
      </c>
      <c r="B3901" t="s">
        <v>7837</v>
      </c>
      <c r="C3901" t="s">
        <v>50359</v>
      </c>
      <c r="D3901" t="s">
        <v>50364</v>
      </c>
    </row>
    <row r="3902" spans="1:4">
      <c r="A3902" t="s">
        <v>7838</v>
      </c>
      <c r="B3902" t="s">
        <v>7839</v>
      </c>
      <c r="C3902" t="s">
        <v>50359</v>
      </c>
      <c r="D3902" t="s">
        <v>50364</v>
      </c>
    </row>
    <row r="3903" spans="1:4">
      <c r="A3903" t="s">
        <v>7840</v>
      </c>
      <c r="B3903" t="s">
        <v>7841</v>
      </c>
      <c r="C3903" t="s">
        <v>50359</v>
      </c>
      <c r="D3903" t="s">
        <v>50364</v>
      </c>
    </row>
    <row r="3904" spans="1:4">
      <c r="A3904" t="s">
        <v>7842</v>
      </c>
      <c r="B3904" t="s">
        <v>7843</v>
      </c>
      <c r="C3904" t="s">
        <v>50359</v>
      </c>
      <c r="D3904" t="s">
        <v>50364</v>
      </c>
    </row>
    <row r="3905" spans="1:4">
      <c r="A3905" t="s">
        <v>7844</v>
      </c>
      <c r="B3905" t="s">
        <v>7845</v>
      </c>
      <c r="C3905" t="s">
        <v>50359</v>
      </c>
      <c r="D3905" t="s">
        <v>50364</v>
      </c>
    </row>
    <row r="3906" spans="1:4">
      <c r="A3906" t="s">
        <v>7846</v>
      </c>
      <c r="B3906" t="s">
        <v>7847</v>
      </c>
      <c r="C3906" t="s">
        <v>50359</v>
      </c>
      <c r="D3906" t="s">
        <v>50387</v>
      </c>
    </row>
    <row r="3907" spans="1:4">
      <c r="A3907" t="s">
        <v>7848</v>
      </c>
      <c r="B3907" t="s">
        <v>7849</v>
      </c>
      <c r="C3907" t="s">
        <v>50359</v>
      </c>
      <c r="D3907" t="s">
        <v>50384</v>
      </c>
    </row>
    <row r="3908" spans="1:4">
      <c r="A3908" t="s">
        <v>7850</v>
      </c>
      <c r="B3908" t="s">
        <v>7851</v>
      </c>
      <c r="C3908" t="s">
        <v>50359</v>
      </c>
      <c r="D3908" t="s">
        <v>50374</v>
      </c>
    </row>
    <row r="3909" spans="1:4">
      <c r="A3909" t="s">
        <v>7852</v>
      </c>
      <c r="B3909" t="s">
        <v>7853</v>
      </c>
      <c r="C3909" t="s">
        <v>50359</v>
      </c>
      <c r="D3909" t="s">
        <v>50374</v>
      </c>
    </row>
    <row r="3910" spans="1:4">
      <c r="A3910" t="s">
        <v>7854</v>
      </c>
      <c r="B3910" t="s">
        <v>7855</v>
      </c>
      <c r="C3910" t="s">
        <v>50359</v>
      </c>
      <c r="D3910" t="s">
        <v>50374</v>
      </c>
    </row>
    <row r="3911" spans="1:4">
      <c r="A3911" t="s">
        <v>7856</v>
      </c>
      <c r="B3911" t="s">
        <v>7857</v>
      </c>
      <c r="C3911" t="s">
        <v>50359</v>
      </c>
      <c r="D3911" t="s">
        <v>50374</v>
      </c>
    </row>
    <row r="3912" spans="1:4">
      <c r="A3912" t="s">
        <v>7858</v>
      </c>
      <c r="B3912" t="s">
        <v>7859</v>
      </c>
      <c r="C3912" t="s">
        <v>50359</v>
      </c>
      <c r="D3912" t="s">
        <v>50374</v>
      </c>
    </row>
    <row r="3913" spans="1:4">
      <c r="A3913" t="s">
        <v>7860</v>
      </c>
      <c r="B3913" t="s">
        <v>7861</v>
      </c>
      <c r="C3913" t="s">
        <v>50359</v>
      </c>
      <c r="D3913" t="s">
        <v>50374</v>
      </c>
    </row>
    <row r="3914" spans="1:4">
      <c r="A3914" t="s">
        <v>7862</v>
      </c>
      <c r="B3914" t="s">
        <v>7863</v>
      </c>
      <c r="C3914" t="s">
        <v>50359</v>
      </c>
      <c r="D3914" t="s">
        <v>50374</v>
      </c>
    </row>
    <row r="3915" spans="1:4">
      <c r="A3915" t="s">
        <v>7864</v>
      </c>
      <c r="B3915" t="s">
        <v>7865</v>
      </c>
      <c r="C3915" t="s">
        <v>50359</v>
      </c>
      <c r="D3915" t="s">
        <v>50374</v>
      </c>
    </row>
    <row r="3916" spans="1:4">
      <c r="A3916" t="s">
        <v>7866</v>
      </c>
      <c r="B3916" t="s">
        <v>7867</v>
      </c>
      <c r="C3916" t="s">
        <v>50359</v>
      </c>
      <c r="D3916" t="s">
        <v>50374</v>
      </c>
    </row>
    <row r="3917" spans="1:4">
      <c r="A3917" t="s">
        <v>7868</v>
      </c>
      <c r="B3917" t="s">
        <v>7869</v>
      </c>
      <c r="C3917" t="s">
        <v>50359</v>
      </c>
      <c r="D3917" t="s">
        <v>50374</v>
      </c>
    </row>
    <row r="3918" spans="1:4">
      <c r="A3918" t="s">
        <v>7870</v>
      </c>
      <c r="B3918" t="s">
        <v>7871</v>
      </c>
      <c r="C3918" t="s">
        <v>50359</v>
      </c>
      <c r="D3918" t="s">
        <v>50374</v>
      </c>
    </row>
    <row r="3919" spans="1:4">
      <c r="A3919" t="s">
        <v>7872</v>
      </c>
      <c r="B3919" t="s">
        <v>7873</v>
      </c>
      <c r="C3919" t="s">
        <v>50359</v>
      </c>
      <c r="D3919" t="s">
        <v>50374</v>
      </c>
    </row>
    <row r="3920" spans="1:4">
      <c r="A3920" t="s">
        <v>7874</v>
      </c>
      <c r="B3920" t="s">
        <v>7875</v>
      </c>
      <c r="C3920" t="s">
        <v>50359</v>
      </c>
      <c r="D3920" t="s">
        <v>50370</v>
      </c>
    </row>
    <row r="3921" spans="1:4">
      <c r="A3921" t="s">
        <v>7876</v>
      </c>
      <c r="B3921" t="s">
        <v>7877</v>
      </c>
      <c r="C3921" t="s">
        <v>50359</v>
      </c>
      <c r="D3921" t="s">
        <v>50368</v>
      </c>
    </row>
    <row r="3922" spans="1:4">
      <c r="A3922" t="s">
        <v>7878</v>
      </c>
      <c r="B3922" t="s">
        <v>7879</v>
      </c>
      <c r="C3922" t="s">
        <v>50359</v>
      </c>
      <c r="D3922" t="s">
        <v>50365</v>
      </c>
    </row>
    <row r="3923" spans="1:4">
      <c r="A3923" t="s">
        <v>7880</v>
      </c>
      <c r="B3923" t="s">
        <v>7881</v>
      </c>
      <c r="C3923" t="s">
        <v>50359</v>
      </c>
      <c r="D3923" t="s">
        <v>50365</v>
      </c>
    </row>
    <row r="3924" spans="1:4">
      <c r="A3924" t="s">
        <v>7882</v>
      </c>
      <c r="B3924" t="s">
        <v>7883</v>
      </c>
      <c r="C3924" t="s">
        <v>50359</v>
      </c>
      <c r="D3924" t="s">
        <v>50360</v>
      </c>
    </row>
    <row r="3925" spans="1:4">
      <c r="A3925" t="s">
        <v>7884</v>
      </c>
      <c r="B3925" t="s">
        <v>7885</v>
      </c>
      <c r="C3925" t="s">
        <v>50359</v>
      </c>
      <c r="D3925" t="s">
        <v>50364</v>
      </c>
    </row>
    <row r="3926" spans="1:4">
      <c r="A3926" t="s">
        <v>7886</v>
      </c>
      <c r="B3926" t="s">
        <v>7887</v>
      </c>
      <c r="C3926" t="s">
        <v>50359</v>
      </c>
      <c r="D3926" t="s">
        <v>50367</v>
      </c>
    </row>
    <row r="3927" spans="1:4">
      <c r="A3927" t="s">
        <v>7888</v>
      </c>
      <c r="B3927" t="s">
        <v>7889</v>
      </c>
      <c r="C3927" t="s">
        <v>50359</v>
      </c>
      <c r="D3927" t="s">
        <v>50367</v>
      </c>
    </row>
    <row r="3928" spans="1:4">
      <c r="A3928" t="s">
        <v>7890</v>
      </c>
      <c r="B3928" t="s">
        <v>7891</v>
      </c>
      <c r="C3928" t="s">
        <v>50359</v>
      </c>
      <c r="D3928" t="s">
        <v>50364</v>
      </c>
    </row>
    <row r="3929" spans="1:4">
      <c r="A3929" t="s">
        <v>7892</v>
      </c>
      <c r="B3929" t="s">
        <v>7893</v>
      </c>
      <c r="C3929" t="s">
        <v>50359</v>
      </c>
      <c r="D3929" t="s">
        <v>50367</v>
      </c>
    </row>
    <row r="3930" spans="1:4">
      <c r="A3930" t="s">
        <v>7894</v>
      </c>
      <c r="B3930" t="s">
        <v>7895</v>
      </c>
      <c r="C3930" t="s">
        <v>50359</v>
      </c>
      <c r="D3930" t="s">
        <v>50367</v>
      </c>
    </row>
    <row r="3931" spans="1:4">
      <c r="A3931" t="s">
        <v>7896</v>
      </c>
      <c r="B3931" t="s">
        <v>7897</v>
      </c>
      <c r="C3931" t="s">
        <v>50359</v>
      </c>
      <c r="D3931" t="s">
        <v>50364</v>
      </c>
    </row>
    <row r="3932" spans="1:4">
      <c r="A3932" t="s">
        <v>7898</v>
      </c>
      <c r="B3932" t="s">
        <v>7899</v>
      </c>
      <c r="C3932" t="s">
        <v>50359</v>
      </c>
      <c r="D3932" t="s">
        <v>50360</v>
      </c>
    </row>
    <row r="3933" spans="1:4">
      <c r="A3933" t="s">
        <v>7900</v>
      </c>
      <c r="B3933" t="s">
        <v>7901</v>
      </c>
      <c r="C3933" t="s">
        <v>50359</v>
      </c>
      <c r="D3933" t="s">
        <v>50360</v>
      </c>
    </row>
    <row r="3934" spans="1:4">
      <c r="A3934" t="s">
        <v>7902</v>
      </c>
      <c r="B3934" t="s">
        <v>7903</v>
      </c>
      <c r="C3934" t="s">
        <v>50359</v>
      </c>
      <c r="D3934" t="s">
        <v>50367</v>
      </c>
    </row>
    <row r="3935" spans="1:4">
      <c r="A3935" t="s">
        <v>7904</v>
      </c>
      <c r="B3935" t="s">
        <v>7905</v>
      </c>
      <c r="C3935" t="s">
        <v>50359</v>
      </c>
      <c r="D3935" t="s">
        <v>50365</v>
      </c>
    </row>
    <row r="3936" spans="1:4">
      <c r="A3936" t="s">
        <v>7906</v>
      </c>
      <c r="B3936" t="s">
        <v>7907</v>
      </c>
      <c r="C3936" t="s">
        <v>50359</v>
      </c>
      <c r="D3936" t="s">
        <v>50367</v>
      </c>
    </row>
    <row r="3937" spans="1:4">
      <c r="A3937" t="s">
        <v>7908</v>
      </c>
      <c r="B3937" t="s">
        <v>7909</v>
      </c>
      <c r="C3937" t="s">
        <v>50359</v>
      </c>
      <c r="D3937" t="s">
        <v>50365</v>
      </c>
    </row>
    <row r="3938" spans="1:4">
      <c r="A3938" t="s">
        <v>7910</v>
      </c>
      <c r="B3938" t="s">
        <v>7911</v>
      </c>
      <c r="C3938" t="s">
        <v>50359</v>
      </c>
      <c r="D3938" t="s">
        <v>50387</v>
      </c>
    </row>
    <row r="3939" spans="1:4">
      <c r="A3939" t="s">
        <v>7912</v>
      </c>
      <c r="B3939" t="s">
        <v>7913</v>
      </c>
      <c r="C3939" t="s">
        <v>50359</v>
      </c>
      <c r="D3939" t="s">
        <v>50387</v>
      </c>
    </row>
    <row r="3940" spans="1:4">
      <c r="A3940" t="s">
        <v>7914</v>
      </c>
      <c r="B3940" t="s">
        <v>7915</v>
      </c>
      <c r="C3940" t="s">
        <v>50359</v>
      </c>
      <c r="D3940" t="s">
        <v>50364</v>
      </c>
    </row>
    <row r="3941" spans="1:4">
      <c r="A3941" t="s">
        <v>7916</v>
      </c>
      <c r="B3941" t="s">
        <v>7917</v>
      </c>
      <c r="C3941" t="s">
        <v>50359</v>
      </c>
      <c r="D3941" t="s">
        <v>50360</v>
      </c>
    </row>
    <row r="3942" spans="1:4">
      <c r="A3942" t="s">
        <v>7918</v>
      </c>
      <c r="B3942" t="s">
        <v>7919</v>
      </c>
      <c r="C3942" t="s">
        <v>50359</v>
      </c>
      <c r="D3942" t="s">
        <v>50364</v>
      </c>
    </row>
    <row r="3943" spans="1:4">
      <c r="A3943" t="s">
        <v>7920</v>
      </c>
      <c r="B3943" t="s">
        <v>7921</v>
      </c>
      <c r="C3943" t="s">
        <v>50359</v>
      </c>
      <c r="D3943" t="s">
        <v>50368</v>
      </c>
    </row>
    <row r="3944" spans="1:4">
      <c r="A3944" t="s">
        <v>7922</v>
      </c>
      <c r="B3944" t="s">
        <v>7923</v>
      </c>
      <c r="C3944" t="s">
        <v>50359</v>
      </c>
      <c r="D3944" t="s">
        <v>50364</v>
      </c>
    </row>
    <row r="3945" spans="1:4">
      <c r="A3945" t="s">
        <v>7924</v>
      </c>
      <c r="B3945" t="s">
        <v>7925</v>
      </c>
      <c r="C3945" t="s">
        <v>50359</v>
      </c>
      <c r="D3945" t="s">
        <v>50360</v>
      </c>
    </row>
    <row r="3946" spans="1:4">
      <c r="A3946" t="s">
        <v>7926</v>
      </c>
      <c r="B3946" t="s">
        <v>7927</v>
      </c>
      <c r="C3946" t="s">
        <v>50359</v>
      </c>
      <c r="D3946" t="s">
        <v>50368</v>
      </c>
    </row>
    <row r="3947" spans="1:4">
      <c r="A3947" t="s">
        <v>7928</v>
      </c>
      <c r="B3947" t="s">
        <v>7929</v>
      </c>
      <c r="C3947" t="s">
        <v>50359</v>
      </c>
      <c r="D3947" t="s">
        <v>50372</v>
      </c>
    </row>
    <row r="3948" spans="1:4">
      <c r="A3948" t="s">
        <v>7930</v>
      </c>
      <c r="B3948" t="s">
        <v>7931</v>
      </c>
      <c r="C3948" t="s">
        <v>50359</v>
      </c>
      <c r="D3948" t="s">
        <v>50360</v>
      </c>
    </row>
    <row r="3949" spans="1:4">
      <c r="A3949" t="s">
        <v>7932</v>
      </c>
      <c r="B3949" t="s">
        <v>7933</v>
      </c>
      <c r="C3949" t="s">
        <v>50359</v>
      </c>
      <c r="D3949" t="s">
        <v>50364</v>
      </c>
    </row>
    <row r="3950" spans="1:4">
      <c r="A3950" t="s">
        <v>7934</v>
      </c>
      <c r="B3950" t="s">
        <v>7935</v>
      </c>
      <c r="C3950" t="s">
        <v>50359</v>
      </c>
      <c r="D3950" t="s">
        <v>50364</v>
      </c>
    </row>
    <row r="3951" spans="1:4">
      <c r="A3951" t="s">
        <v>7936</v>
      </c>
      <c r="B3951" t="s">
        <v>7937</v>
      </c>
      <c r="C3951" t="s">
        <v>50359</v>
      </c>
      <c r="D3951" t="s">
        <v>50360</v>
      </c>
    </row>
    <row r="3952" spans="1:4">
      <c r="A3952" t="s">
        <v>7938</v>
      </c>
      <c r="B3952" t="s">
        <v>7939</v>
      </c>
      <c r="C3952" t="s">
        <v>50359</v>
      </c>
      <c r="D3952" t="s">
        <v>50360</v>
      </c>
    </row>
    <row r="3953" spans="1:4">
      <c r="A3953" t="s">
        <v>7940</v>
      </c>
      <c r="B3953" t="s">
        <v>7941</v>
      </c>
      <c r="C3953" t="s">
        <v>50359</v>
      </c>
      <c r="D3953" t="s">
        <v>50366</v>
      </c>
    </row>
    <row r="3954" spans="1:4">
      <c r="A3954" t="s">
        <v>7942</v>
      </c>
      <c r="B3954" t="s">
        <v>7943</v>
      </c>
      <c r="C3954" t="s">
        <v>50359</v>
      </c>
      <c r="D3954" t="s">
        <v>50367</v>
      </c>
    </row>
    <row r="3955" spans="1:4">
      <c r="A3955" t="s">
        <v>7944</v>
      </c>
      <c r="B3955" t="s">
        <v>7945</v>
      </c>
      <c r="C3955" t="s">
        <v>50359</v>
      </c>
      <c r="D3955" t="s">
        <v>50360</v>
      </c>
    </row>
    <row r="3956" spans="1:4">
      <c r="A3956" t="s">
        <v>7946</v>
      </c>
      <c r="B3956" t="s">
        <v>7947</v>
      </c>
      <c r="C3956" t="s">
        <v>50359</v>
      </c>
      <c r="D3956" t="s">
        <v>50366</v>
      </c>
    </row>
    <row r="3957" spans="1:4">
      <c r="A3957" t="s">
        <v>7948</v>
      </c>
      <c r="B3957" t="s">
        <v>7949</v>
      </c>
      <c r="C3957" t="s">
        <v>50359</v>
      </c>
      <c r="D3957" t="s">
        <v>50366</v>
      </c>
    </row>
    <row r="3958" spans="1:4">
      <c r="A3958" t="s">
        <v>7950</v>
      </c>
      <c r="B3958" t="s">
        <v>7951</v>
      </c>
      <c r="C3958" t="s">
        <v>50359</v>
      </c>
      <c r="D3958" t="s">
        <v>50366</v>
      </c>
    </row>
    <row r="3959" spans="1:4">
      <c r="A3959" t="s">
        <v>7952</v>
      </c>
      <c r="B3959" t="s">
        <v>7953</v>
      </c>
      <c r="C3959" t="s">
        <v>50359</v>
      </c>
      <c r="D3959" t="s">
        <v>50366</v>
      </c>
    </row>
    <row r="3960" spans="1:4">
      <c r="A3960" t="s">
        <v>7954</v>
      </c>
      <c r="B3960" t="s">
        <v>7955</v>
      </c>
      <c r="C3960" t="s">
        <v>50359</v>
      </c>
      <c r="D3960" t="s">
        <v>50360</v>
      </c>
    </row>
    <row r="3961" spans="1:4">
      <c r="A3961" t="s">
        <v>7956</v>
      </c>
      <c r="B3961" t="s">
        <v>7957</v>
      </c>
      <c r="C3961" t="s">
        <v>50359</v>
      </c>
      <c r="D3961" t="s">
        <v>50364</v>
      </c>
    </row>
    <row r="3962" spans="1:4">
      <c r="A3962" t="s">
        <v>7958</v>
      </c>
      <c r="B3962" t="s">
        <v>7959</v>
      </c>
      <c r="C3962" t="s">
        <v>50359</v>
      </c>
      <c r="D3962" t="s">
        <v>50364</v>
      </c>
    </row>
    <row r="3963" spans="1:4">
      <c r="A3963" t="s">
        <v>7960</v>
      </c>
      <c r="B3963" t="s">
        <v>7961</v>
      </c>
      <c r="C3963" t="s">
        <v>50359</v>
      </c>
      <c r="D3963" t="s">
        <v>50364</v>
      </c>
    </row>
    <row r="3964" spans="1:4">
      <c r="A3964" t="s">
        <v>7962</v>
      </c>
      <c r="B3964" t="s">
        <v>7963</v>
      </c>
      <c r="C3964" t="s">
        <v>50359</v>
      </c>
      <c r="D3964" t="s">
        <v>50364</v>
      </c>
    </row>
    <row r="3965" spans="1:4">
      <c r="A3965" t="s">
        <v>7964</v>
      </c>
      <c r="B3965" t="s">
        <v>7965</v>
      </c>
      <c r="C3965" t="s">
        <v>50359</v>
      </c>
      <c r="D3965" t="s">
        <v>50364</v>
      </c>
    </row>
    <row r="3966" spans="1:4">
      <c r="A3966" t="s">
        <v>7966</v>
      </c>
      <c r="B3966" t="s">
        <v>7967</v>
      </c>
      <c r="C3966" t="s">
        <v>50359</v>
      </c>
      <c r="D3966" t="s">
        <v>50374</v>
      </c>
    </row>
    <row r="3967" spans="1:4">
      <c r="A3967" t="s">
        <v>7968</v>
      </c>
      <c r="B3967" t="s">
        <v>7969</v>
      </c>
      <c r="C3967" t="s">
        <v>50359</v>
      </c>
      <c r="D3967" t="s">
        <v>50374</v>
      </c>
    </row>
    <row r="3968" spans="1:4">
      <c r="A3968" t="s">
        <v>7970</v>
      </c>
      <c r="B3968" t="s">
        <v>7971</v>
      </c>
      <c r="C3968" t="s">
        <v>50359</v>
      </c>
      <c r="D3968" t="s">
        <v>50374</v>
      </c>
    </row>
    <row r="3969" spans="1:4">
      <c r="A3969" t="s">
        <v>7972</v>
      </c>
      <c r="B3969" t="s">
        <v>7973</v>
      </c>
      <c r="C3969" t="s">
        <v>50359</v>
      </c>
      <c r="D3969" t="s">
        <v>50374</v>
      </c>
    </row>
    <row r="3970" spans="1:4">
      <c r="A3970" t="s">
        <v>7974</v>
      </c>
      <c r="B3970" t="s">
        <v>7975</v>
      </c>
      <c r="C3970" t="s">
        <v>50359</v>
      </c>
      <c r="D3970" t="s">
        <v>50374</v>
      </c>
    </row>
    <row r="3971" spans="1:4">
      <c r="A3971" t="s">
        <v>7976</v>
      </c>
      <c r="B3971" t="s">
        <v>7977</v>
      </c>
      <c r="C3971" t="s">
        <v>50359</v>
      </c>
      <c r="D3971" t="s">
        <v>50374</v>
      </c>
    </row>
    <row r="3972" spans="1:4">
      <c r="A3972" t="s">
        <v>7978</v>
      </c>
      <c r="B3972" t="s">
        <v>7979</v>
      </c>
      <c r="C3972" t="s">
        <v>50359</v>
      </c>
      <c r="D3972" t="s">
        <v>50374</v>
      </c>
    </row>
    <row r="3973" spans="1:4">
      <c r="A3973" t="s">
        <v>7980</v>
      </c>
      <c r="B3973" t="s">
        <v>7981</v>
      </c>
      <c r="C3973" t="s">
        <v>50359</v>
      </c>
      <c r="D3973" t="s">
        <v>50374</v>
      </c>
    </row>
    <row r="3974" spans="1:4">
      <c r="A3974" t="s">
        <v>7982</v>
      </c>
      <c r="B3974" t="s">
        <v>7983</v>
      </c>
      <c r="C3974" t="s">
        <v>50359</v>
      </c>
      <c r="D3974" t="s">
        <v>50374</v>
      </c>
    </row>
    <row r="3975" spans="1:4">
      <c r="A3975" t="s">
        <v>7984</v>
      </c>
      <c r="B3975" t="s">
        <v>7985</v>
      </c>
      <c r="C3975" t="s">
        <v>50359</v>
      </c>
      <c r="D3975" t="s">
        <v>50374</v>
      </c>
    </row>
    <row r="3976" spans="1:4">
      <c r="A3976" t="s">
        <v>7986</v>
      </c>
      <c r="B3976" t="s">
        <v>7987</v>
      </c>
      <c r="C3976" t="s">
        <v>50359</v>
      </c>
      <c r="D3976" t="s">
        <v>50374</v>
      </c>
    </row>
    <row r="3977" spans="1:4">
      <c r="A3977" t="s">
        <v>7988</v>
      </c>
      <c r="B3977" t="s">
        <v>7989</v>
      </c>
      <c r="C3977" t="s">
        <v>50359</v>
      </c>
      <c r="D3977" t="s">
        <v>50374</v>
      </c>
    </row>
    <row r="3978" spans="1:4">
      <c r="A3978" t="s">
        <v>7990</v>
      </c>
      <c r="B3978" t="s">
        <v>7991</v>
      </c>
      <c r="C3978" t="s">
        <v>50359</v>
      </c>
      <c r="D3978" t="s">
        <v>50374</v>
      </c>
    </row>
    <row r="3979" spans="1:4">
      <c r="A3979" t="s">
        <v>7992</v>
      </c>
      <c r="B3979" t="s">
        <v>7993</v>
      </c>
      <c r="C3979" t="s">
        <v>50359</v>
      </c>
      <c r="D3979" t="s">
        <v>50374</v>
      </c>
    </row>
    <row r="3980" spans="1:4">
      <c r="A3980" t="s">
        <v>7994</v>
      </c>
      <c r="B3980" t="s">
        <v>7995</v>
      </c>
      <c r="C3980" t="s">
        <v>50359</v>
      </c>
      <c r="D3980" t="s">
        <v>50374</v>
      </c>
    </row>
    <row r="3981" spans="1:4">
      <c r="A3981" t="s">
        <v>7996</v>
      </c>
      <c r="B3981" t="s">
        <v>7997</v>
      </c>
      <c r="C3981" t="s">
        <v>50359</v>
      </c>
      <c r="D3981" t="s">
        <v>50374</v>
      </c>
    </row>
    <row r="3982" spans="1:4">
      <c r="A3982" t="s">
        <v>7998</v>
      </c>
      <c r="B3982" t="s">
        <v>7999</v>
      </c>
      <c r="C3982" t="s">
        <v>50359</v>
      </c>
      <c r="D3982" t="s">
        <v>50374</v>
      </c>
    </row>
    <row r="3983" spans="1:4">
      <c r="A3983" t="s">
        <v>8000</v>
      </c>
      <c r="B3983" t="s">
        <v>8001</v>
      </c>
      <c r="C3983" t="s">
        <v>50359</v>
      </c>
      <c r="D3983" t="s">
        <v>50374</v>
      </c>
    </row>
    <row r="3984" spans="1:4">
      <c r="A3984" t="s">
        <v>8002</v>
      </c>
      <c r="B3984" t="s">
        <v>8003</v>
      </c>
      <c r="C3984" t="s">
        <v>50359</v>
      </c>
      <c r="D3984" t="s">
        <v>50374</v>
      </c>
    </row>
    <row r="3985" spans="1:4">
      <c r="A3985" t="s">
        <v>8004</v>
      </c>
      <c r="B3985" t="s">
        <v>8005</v>
      </c>
      <c r="C3985" t="s">
        <v>50359</v>
      </c>
      <c r="D3985" t="s">
        <v>50374</v>
      </c>
    </row>
    <row r="3986" spans="1:4">
      <c r="A3986" t="s">
        <v>8006</v>
      </c>
      <c r="B3986" t="s">
        <v>8007</v>
      </c>
      <c r="C3986" t="s">
        <v>50359</v>
      </c>
      <c r="D3986" t="s">
        <v>50374</v>
      </c>
    </row>
    <row r="3987" spans="1:4">
      <c r="A3987" t="s">
        <v>8008</v>
      </c>
      <c r="B3987" t="s">
        <v>8009</v>
      </c>
      <c r="C3987" t="s">
        <v>50359</v>
      </c>
      <c r="D3987" t="s">
        <v>50374</v>
      </c>
    </row>
    <row r="3988" spans="1:4">
      <c r="A3988" t="s">
        <v>8010</v>
      </c>
      <c r="B3988" t="s">
        <v>8011</v>
      </c>
      <c r="C3988" t="s">
        <v>50359</v>
      </c>
      <c r="D3988" t="s">
        <v>50374</v>
      </c>
    </row>
    <row r="3989" spans="1:4">
      <c r="A3989" t="s">
        <v>8012</v>
      </c>
      <c r="B3989" t="s">
        <v>8013</v>
      </c>
      <c r="C3989" t="s">
        <v>50359</v>
      </c>
      <c r="D3989" t="s">
        <v>50374</v>
      </c>
    </row>
    <row r="3990" spans="1:4">
      <c r="A3990" t="s">
        <v>8014</v>
      </c>
      <c r="B3990" t="s">
        <v>8015</v>
      </c>
      <c r="C3990" t="s">
        <v>50359</v>
      </c>
      <c r="D3990" t="s">
        <v>50374</v>
      </c>
    </row>
    <row r="3991" spans="1:4">
      <c r="A3991" t="s">
        <v>8016</v>
      </c>
      <c r="B3991" t="s">
        <v>8017</v>
      </c>
      <c r="C3991" t="s">
        <v>50359</v>
      </c>
      <c r="D3991" t="s">
        <v>50374</v>
      </c>
    </row>
    <row r="3992" spans="1:4">
      <c r="A3992" t="s">
        <v>8018</v>
      </c>
      <c r="B3992" t="s">
        <v>8019</v>
      </c>
      <c r="C3992" t="s">
        <v>50359</v>
      </c>
      <c r="D3992" t="s">
        <v>50374</v>
      </c>
    </row>
    <row r="3993" spans="1:4">
      <c r="A3993" t="s">
        <v>8020</v>
      </c>
      <c r="B3993" t="s">
        <v>8021</v>
      </c>
      <c r="C3993" t="s">
        <v>50359</v>
      </c>
      <c r="D3993" t="s">
        <v>50374</v>
      </c>
    </row>
    <row r="3994" spans="1:4">
      <c r="A3994" t="s">
        <v>8022</v>
      </c>
      <c r="B3994" t="s">
        <v>8023</v>
      </c>
      <c r="C3994" t="s">
        <v>50359</v>
      </c>
      <c r="D3994" t="s">
        <v>50374</v>
      </c>
    </row>
    <row r="3995" spans="1:4">
      <c r="A3995" t="s">
        <v>8024</v>
      </c>
      <c r="B3995" t="s">
        <v>8025</v>
      </c>
      <c r="C3995" t="s">
        <v>50359</v>
      </c>
      <c r="D3995" t="s">
        <v>50374</v>
      </c>
    </row>
    <row r="3996" spans="1:4">
      <c r="A3996" t="s">
        <v>8026</v>
      </c>
      <c r="B3996" t="s">
        <v>8027</v>
      </c>
      <c r="C3996" t="s">
        <v>50359</v>
      </c>
      <c r="D3996" t="s">
        <v>50374</v>
      </c>
    </row>
    <row r="3997" spans="1:4">
      <c r="A3997" t="s">
        <v>8028</v>
      </c>
      <c r="B3997" t="s">
        <v>8029</v>
      </c>
      <c r="C3997" t="s">
        <v>50359</v>
      </c>
      <c r="D3997" t="s">
        <v>50370</v>
      </c>
    </row>
    <row r="3998" spans="1:4">
      <c r="A3998" t="s">
        <v>8030</v>
      </c>
      <c r="B3998" t="s">
        <v>8031</v>
      </c>
      <c r="C3998" t="s">
        <v>50359</v>
      </c>
      <c r="D3998" t="s">
        <v>50368</v>
      </c>
    </row>
    <row r="3999" spans="1:4">
      <c r="A3999" t="s">
        <v>8032</v>
      </c>
      <c r="B3999" t="s">
        <v>8033</v>
      </c>
      <c r="C3999" t="s">
        <v>50359</v>
      </c>
      <c r="D3999" t="s">
        <v>50360</v>
      </c>
    </row>
    <row r="4000" spans="1:4">
      <c r="A4000" t="s">
        <v>8034</v>
      </c>
      <c r="B4000" t="s">
        <v>8035</v>
      </c>
      <c r="C4000" t="s">
        <v>50359</v>
      </c>
      <c r="D4000" t="s">
        <v>50370</v>
      </c>
    </row>
    <row r="4001" spans="1:4">
      <c r="A4001" t="s">
        <v>8036</v>
      </c>
      <c r="B4001" t="s">
        <v>8037</v>
      </c>
      <c r="C4001" t="s">
        <v>50359</v>
      </c>
      <c r="D4001" t="s">
        <v>50395</v>
      </c>
    </row>
    <row r="4002" spans="1:4">
      <c r="A4002" t="s">
        <v>8038</v>
      </c>
      <c r="B4002" t="s">
        <v>8039</v>
      </c>
      <c r="C4002" t="s">
        <v>50359</v>
      </c>
      <c r="D4002" t="s">
        <v>50367</v>
      </c>
    </row>
    <row r="4003" spans="1:4">
      <c r="A4003" t="s">
        <v>8040</v>
      </c>
      <c r="B4003" t="s">
        <v>8041</v>
      </c>
      <c r="C4003" t="s">
        <v>50359</v>
      </c>
      <c r="D4003" t="s">
        <v>50367</v>
      </c>
    </row>
    <row r="4004" spans="1:4">
      <c r="A4004" t="s">
        <v>8042</v>
      </c>
      <c r="B4004" t="s">
        <v>8043</v>
      </c>
      <c r="C4004" t="s">
        <v>50359</v>
      </c>
      <c r="D4004" t="s">
        <v>50364</v>
      </c>
    </row>
    <row r="4005" spans="1:4">
      <c r="A4005" t="s">
        <v>8044</v>
      </c>
      <c r="B4005" t="s">
        <v>8045</v>
      </c>
      <c r="C4005" t="s">
        <v>50359</v>
      </c>
      <c r="D4005" t="s">
        <v>50364</v>
      </c>
    </row>
    <row r="4006" spans="1:4">
      <c r="A4006" t="s">
        <v>8046</v>
      </c>
      <c r="B4006" t="s">
        <v>8047</v>
      </c>
      <c r="C4006" t="s">
        <v>50359</v>
      </c>
      <c r="D4006" t="s">
        <v>50370</v>
      </c>
    </row>
    <row r="4007" spans="1:4">
      <c r="A4007" t="s">
        <v>8048</v>
      </c>
      <c r="B4007" t="s">
        <v>8049</v>
      </c>
      <c r="C4007" t="s">
        <v>50359</v>
      </c>
      <c r="D4007" t="s">
        <v>50371</v>
      </c>
    </row>
    <row r="4008" spans="1:4">
      <c r="A4008" t="s">
        <v>8050</v>
      </c>
      <c r="B4008" t="s">
        <v>8051</v>
      </c>
      <c r="C4008" t="s">
        <v>50359</v>
      </c>
      <c r="D4008" t="s">
        <v>50371</v>
      </c>
    </row>
    <row r="4009" spans="1:4">
      <c r="A4009" t="s">
        <v>8052</v>
      </c>
      <c r="B4009" t="s">
        <v>8053</v>
      </c>
      <c r="C4009" t="s">
        <v>50359</v>
      </c>
      <c r="D4009" t="s">
        <v>50371</v>
      </c>
    </row>
    <row r="4010" spans="1:4">
      <c r="A4010" t="s">
        <v>8054</v>
      </c>
      <c r="B4010" t="s">
        <v>8055</v>
      </c>
      <c r="C4010" t="s">
        <v>50359</v>
      </c>
      <c r="D4010" t="s">
        <v>50371</v>
      </c>
    </row>
    <row r="4011" spans="1:4">
      <c r="A4011" t="s">
        <v>8056</v>
      </c>
      <c r="B4011" t="s">
        <v>8057</v>
      </c>
      <c r="C4011" t="s">
        <v>50359</v>
      </c>
      <c r="D4011" t="s">
        <v>50371</v>
      </c>
    </row>
    <row r="4012" spans="1:4">
      <c r="A4012" t="s">
        <v>8058</v>
      </c>
      <c r="B4012" t="s">
        <v>8059</v>
      </c>
      <c r="C4012" t="s">
        <v>50359</v>
      </c>
      <c r="D4012" t="s">
        <v>50371</v>
      </c>
    </row>
    <row r="4013" spans="1:4">
      <c r="A4013" t="s">
        <v>8060</v>
      </c>
      <c r="B4013" t="s">
        <v>8061</v>
      </c>
      <c r="C4013" t="s">
        <v>50359</v>
      </c>
      <c r="D4013" t="s">
        <v>50371</v>
      </c>
    </row>
    <row r="4014" spans="1:4">
      <c r="A4014" t="s">
        <v>8062</v>
      </c>
      <c r="B4014" t="s">
        <v>8063</v>
      </c>
      <c r="C4014" t="s">
        <v>50359</v>
      </c>
      <c r="D4014" t="s">
        <v>50371</v>
      </c>
    </row>
    <row r="4015" spans="1:4">
      <c r="A4015" t="s">
        <v>8064</v>
      </c>
      <c r="B4015" t="s">
        <v>8065</v>
      </c>
      <c r="C4015" t="s">
        <v>50359</v>
      </c>
      <c r="D4015" t="s">
        <v>50371</v>
      </c>
    </row>
    <row r="4016" spans="1:4">
      <c r="A4016" t="s">
        <v>8066</v>
      </c>
      <c r="B4016" t="s">
        <v>8067</v>
      </c>
      <c r="C4016" t="s">
        <v>50359</v>
      </c>
      <c r="D4016" t="s">
        <v>50371</v>
      </c>
    </row>
    <row r="4017" spans="1:4">
      <c r="A4017" t="s">
        <v>8068</v>
      </c>
      <c r="B4017" t="s">
        <v>8069</v>
      </c>
      <c r="C4017" t="s">
        <v>50359</v>
      </c>
      <c r="D4017" t="s">
        <v>50371</v>
      </c>
    </row>
    <row r="4018" spans="1:4">
      <c r="A4018" t="s">
        <v>8070</v>
      </c>
      <c r="B4018" t="s">
        <v>8071</v>
      </c>
      <c r="C4018" t="s">
        <v>50359</v>
      </c>
      <c r="D4018" t="s">
        <v>50365</v>
      </c>
    </row>
    <row r="4019" spans="1:4">
      <c r="A4019" t="s">
        <v>8072</v>
      </c>
      <c r="B4019" t="s">
        <v>8073</v>
      </c>
      <c r="C4019" t="s">
        <v>50359</v>
      </c>
      <c r="D4019" t="s">
        <v>50368</v>
      </c>
    </row>
    <row r="4020" spans="1:4">
      <c r="A4020" t="s">
        <v>8074</v>
      </c>
      <c r="B4020" t="s">
        <v>8075</v>
      </c>
      <c r="C4020" t="s">
        <v>50359</v>
      </c>
      <c r="D4020" t="s">
        <v>50366</v>
      </c>
    </row>
    <row r="4021" spans="1:4">
      <c r="A4021" t="s">
        <v>8076</v>
      </c>
      <c r="B4021" t="s">
        <v>8077</v>
      </c>
      <c r="C4021" t="s">
        <v>50359</v>
      </c>
      <c r="D4021" t="s">
        <v>50371</v>
      </c>
    </row>
    <row r="4022" spans="1:4">
      <c r="A4022" t="s">
        <v>8078</v>
      </c>
      <c r="B4022" t="s">
        <v>8079</v>
      </c>
      <c r="C4022" t="s">
        <v>50359</v>
      </c>
      <c r="D4022" t="s">
        <v>50371</v>
      </c>
    </row>
    <row r="4023" spans="1:4">
      <c r="A4023" t="s">
        <v>8080</v>
      </c>
      <c r="B4023" t="s">
        <v>8081</v>
      </c>
      <c r="C4023" t="s">
        <v>50359</v>
      </c>
      <c r="D4023" t="s">
        <v>50371</v>
      </c>
    </row>
    <row r="4024" spans="1:4">
      <c r="A4024" t="s">
        <v>8082</v>
      </c>
      <c r="B4024" t="s">
        <v>8083</v>
      </c>
      <c r="C4024" t="s">
        <v>50359</v>
      </c>
      <c r="D4024" t="s">
        <v>50371</v>
      </c>
    </row>
    <row r="4025" spans="1:4">
      <c r="A4025" t="s">
        <v>8084</v>
      </c>
      <c r="B4025" t="s">
        <v>8085</v>
      </c>
      <c r="C4025" t="s">
        <v>50359</v>
      </c>
      <c r="D4025" t="s">
        <v>50371</v>
      </c>
    </row>
    <row r="4026" spans="1:4">
      <c r="A4026" t="s">
        <v>8086</v>
      </c>
      <c r="B4026" t="s">
        <v>8087</v>
      </c>
      <c r="C4026" t="s">
        <v>50359</v>
      </c>
      <c r="D4026" t="s">
        <v>50371</v>
      </c>
    </row>
    <row r="4027" spans="1:4">
      <c r="A4027" t="s">
        <v>8088</v>
      </c>
      <c r="B4027" t="s">
        <v>8089</v>
      </c>
      <c r="C4027" t="s">
        <v>50359</v>
      </c>
      <c r="D4027" t="s">
        <v>50371</v>
      </c>
    </row>
    <row r="4028" spans="1:4">
      <c r="A4028" t="s">
        <v>8090</v>
      </c>
      <c r="B4028" t="s">
        <v>8091</v>
      </c>
      <c r="C4028" t="s">
        <v>50359</v>
      </c>
      <c r="D4028" t="s">
        <v>50371</v>
      </c>
    </row>
    <row r="4029" spans="1:4">
      <c r="A4029" t="s">
        <v>8092</v>
      </c>
      <c r="B4029" t="s">
        <v>8093</v>
      </c>
      <c r="C4029" t="s">
        <v>50359</v>
      </c>
      <c r="D4029" t="s">
        <v>50371</v>
      </c>
    </row>
    <row r="4030" spans="1:4">
      <c r="A4030" t="s">
        <v>8094</v>
      </c>
      <c r="B4030" t="s">
        <v>8095</v>
      </c>
      <c r="C4030" t="s">
        <v>50359</v>
      </c>
      <c r="D4030" t="s">
        <v>50365</v>
      </c>
    </row>
    <row r="4031" spans="1:4">
      <c r="A4031" t="s">
        <v>8096</v>
      </c>
      <c r="B4031" t="s">
        <v>8097</v>
      </c>
      <c r="C4031" t="s">
        <v>50359</v>
      </c>
      <c r="D4031" t="s">
        <v>50374</v>
      </c>
    </row>
    <row r="4032" spans="1:4">
      <c r="A4032" t="s">
        <v>8098</v>
      </c>
      <c r="B4032" t="s">
        <v>8099</v>
      </c>
      <c r="C4032" t="s">
        <v>50359</v>
      </c>
      <c r="D4032" t="s">
        <v>50384</v>
      </c>
    </row>
    <row r="4033" spans="1:4">
      <c r="A4033" t="s">
        <v>8100</v>
      </c>
      <c r="B4033" t="s">
        <v>8101</v>
      </c>
      <c r="C4033" t="s">
        <v>50359</v>
      </c>
      <c r="D4033" t="s">
        <v>50364</v>
      </c>
    </row>
    <row r="4034" spans="1:4">
      <c r="A4034" t="s">
        <v>8102</v>
      </c>
      <c r="B4034" t="s">
        <v>8103</v>
      </c>
      <c r="C4034" t="s">
        <v>50359</v>
      </c>
      <c r="D4034" t="s">
        <v>50364</v>
      </c>
    </row>
    <row r="4035" spans="1:4">
      <c r="A4035" t="s">
        <v>8104</v>
      </c>
      <c r="B4035" t="s">
        <v>8105</v>
      </c>
      <c r="C4035" t="s">
        <v>50359</v>
      </c>
      <c r="D4035" t="s">
        <v>50364</v>
      </c>
    </row>
    <row r="4036" spans="1:4">
      <c r="A4036" t="s">
        <v>8106</v>
      </c>
      <c r="B4036" t="s">
        <v>8107</v>
      </c>
      <c r="C4036" t="s">
        <v>50359</v>
      </c>
      <c r="D4036" t="s">
        <v>50364</v>
      </c>
    </row>
    <row r="4037" spans="1:4">
      <c r="A4037" t="s">
        <v>8108</v>
      </c>
      <c r="B4037" t="s">
        <v>8109</v>
      </c>
      <c r="C4037" t="s">
        <v>50359</v>
      </c>
      <c r="D4037" t="s">
        <v>50360</v>
      </c>
    </row>
    <row r="4038" spans="1:4">
      <c r="A4038" t="s">
        <v>8110</v>
      </c>
      <c r="B4038" t="s">
        <v>8111</v>
      </c>
      <c r="C4038" t="s">
        <v>50359</v>
      </c>
      <c r="D4038" t="s">
        <v>50364</v>
      </c>
    </row>
    <row r="4039" spans="1:4">
      <c r="A4039" t="s">
        <v>8112</v>
      </c>
      <c r="B4039" t="s">
        <v>8113</v>
      </c>
      <c r="C4039" t="s">
        <v>50359</v>
      </c>
      <c r="D4039" t="s">
        <v>50364</v>
      </c>
    </row>
    <row r="4040" spans="1:4">
      <c r="A4040" t="s">
        <v>8114</v>
      </c>
      <c r="B4040" t="s">
        <v>8115</v>
      </c>
      <c r="C4040" t="s">
        <v>50359</v>
      </c>
      <c r="D4040" t="s">
        <v>50374</v>
      </c>
    </row>
    <row r="4041" spans="1:4">
      <c r="A4041" t="s">
        <v>8116</v>
      </c>
      <c r="B4041" t="s">
        <v>8117</v>
      </c>
      <c r="C4041" t="s">
        <v>50359</v>
      </c>
      <c r="D4041" t="s">
        <v>50364</v>
      </c>
    </row>
    <row r="4042" spans="1:4">
      <c r="A4042" t="s">
        <v>8118</v>
      </c>
      <c r="B4042" t="s">
        <v>8119</v>
      </c>
      <c r="C4042" t="s">
        <v>50359</v>
      </c>
      <c r="D4042" t="s">
        <v>50366</v>
      </c>
    </row>
    <row r="4043" spans="1:4">
      <c r="A4043" t="s">
        <v>8120</v>
      </c>
      <c r="B4043" t="s">
        <v>8121</v>
      </c>
      <c r="C4043" t="s">
        <v>50359</v>
      </c>
      <c r="D4043" t="s">
        <v>50360</v>
      </c>
    </row>
    <row r="4044" spans="1:4">
      <c r="A4044" t="s">
        <v>8122</v>
      </c>
      <c r="B4044" t="s">
        <v>8123</v>
      </c>
      <c r="C4044" t="s">
        <v>50359</v>
      </c>
      <c r="D4044" t="s">
        <v>50371</v>
      </c>
    </row>
    <row r="4045" spans="1:4">
      <c r="A4045" t="s">
        <v>8124</v>
      </c>
      <c r="B4045" t="s">
        <v>8125</v>
      </c>
      <c r="C4045" t="s">
        <v>50359</v>
      </c>
      <c r="D4045" t="s">
        <v>50371</v>
      </c>
    </row>
    <row r="4046" spans="1:4">
      <c r="A4046" t="s">
        <v>8126</v>
      </c>
      <c r="B4046" t="s">
        <v>8127</v>
      </c>
      <c r="C4046" t="s">
        <v>50359</v>
      </c>
      <c r="D4046" t="s">
        <v>50364</v>
      </c>
    </row>
    <row r="4047" spans="1:4">
      <c r="A4047" t="s">
        <v>8128</v>
      </c>
      <c r="B4047" t="s">
        <v>8129</v>
      </c>
      <c r="C4047" t="s">
        <v>50359</v>
      </c>
      <c r="D4047" t="s">
        <v>50370</v>
      </c>
    </row>
    <row r="4048" spans="1:4">
      <c r="A4048" t="s">
        <v>8130</v>
      </c>
      <c r="B4048" t="s">
        <v>8131</v>
      </c>
      <c r="C4048" t="s">
        <v>50359</v>
      </c>
      <c r="D4048" t="s">
        <v>50368</v>
      </c>
    </row>
    <row r="4049" spans="1:4">
      <c r="A4049" t="s">
        <v>8132</v>
      </c>
      <c r="B4049" t="s">
        <v>8133</v>
      </c>
      <c r="C4049" t="s">
        <v>50359</v>
      </c>
      <c r="D4049" t="s">
        <v>50368</v>
      </c>
    </row>
    <row r="4050" spans="1:4">
      <c r="A4050" t="s">
        <v>8134</v>
      </c>
      <c r="B4050" t="s">
        <v>8135</v>
      </c>
      <c r="C4050" t="s">
        <v>50359</v>
      </c>
      <c r="D4050" t="s">
        <v>50367</v>
      </c>
    </row>
    <row r="4051" spans="1:4">
      <c r="A4051" t="s">
        <v>8136</v>
      </c>
      <c r="B4051" t="s">
        <v>8137</v>
      </c>
      <c r="C4051" t="s">
        <v>50359</v>
      </c>
      <c r="D4051" t="s">
        <v>50369</v>
      </c>
    </row>
    <row r="4052" spans="1:4">
      <c r="A4052" t="s">
        <v>8138</v>
      </c>
      <c r="B4052" t="s">
        <v>8139</v>
      </c>
      <c r="C4052" t="s">
        <v>50359</v>
      </c>
      <c r="D4052" t="s">
        <v>50360</v>
      </c>
    </row>
    <row r="4053" spans="1:4">
      <c r="A4053" t="s">
        <v>8140</v>
      </c>
      <c r="B4053" t="s">
        <v>8141</v>
      </c>
      <c r="C4053" t="s">
        <v>50359</v>
      </c>
      <c r="D4053" t="s">
        <v>50367</v>
      </c>
    </row>
    <row r="4054" spans="1:4">
      <c r="A4054" t="s">
        <v>8142</v>
      </c>
      <c r="B4054" t="s">
        <v>8143</v>
      </c>
      <c r="C4054" t="s">
        <v>50359</v>
      </c>
      <c r="D4054" t="s">
        <v>50364</v>
      </c>
    </row>
    <row r="4055" spans="1:4">
      <c r="A4055" t="s">
        <v>8144</v>
      </c>
      <c r="B4055" t="s">
        <v>8145</v>
      </c>
      <c r="C4055" t="s">
        <v>50359</v>
      </c>
      <c r="D4055" t="s">
        <v>50364</v>
      </c>
    </row>
    <row r="4056" spans="1:4">
      <c r="A4056" t="s">
        <v>8146</v>
      </c>
      <c r="B4056" t="s">
        <v>8147</v>
      </c>
      <c r="C4056" t="s">
        <v>50359</v>
      </c>
      <c r="D4056" t="s">
        <v>50366</v>
      </c>
    </row>
    <row r="4057" spans="1:4">
      <c r="A4057" t="s">
        <v>8148</v>
      </c>
      <c r="B4057" t="s">
        <v>8149</v>
      </c>
      <c r="C4057" t="s">
        <v>50359</v>
      </c>
      <c r="D4057" t="s">
        <v>50364</v>
      </c>
    </row>
    <row r="4058" spans="1:4">
      <c r="A4058" t="s">
        <v>8150</v>
      </c>
      <c r="B4058" t="s">
        <v>8151</v>
      </c>
      <c r="C4058" t="s">
        <v>50359</v>
      </c>
      <c r="D4058" t="s">
        <v>50360</v>
      </c>
    </row>
    <row r="4059" spans="1:4">
      <c r="A4059" t="s">
        <v>8152</v>
      </c>
      <c r="B4059" t="s">
        <v>8153</v>
      </c>
      <c r="C4059" t="s">
        <v>50359</v>
      </c>
      <c r="D4059" t="s">
        <v>50365</v>
      </c>
    </row>
    <row r="4060" spans="1:4">
      <c r="A4060" t="s">
        <v>8154</v>
      </c>
      <c r="B4060" t="s">
        <v>8155</v>
      </c>
      <c r="C4060" t="s">
        <v>50359</v>
      </c>
      <c r="D4060" t="s">
        <v>50360</v>
      </c>
    </row>
    <row r="4061" spans="1:4">
      <c r="A4061" t="s">
        <v>8156</v>
      </c>
      <c r="B4061" t="s">
        <v>8157</v>
      </c>
      <c r="C4061" t="s">
        <v>50359</v>
      </c>
      <c r="D4061" t="s">
        <v>50360</v>
      </c>
    </row>
    <row r="4062" spans="1:4">
      <c r="A4062" t="s">
        <v>8158</v>
      </c>
      <c r="B4062" t="s">
        <v>8159</v>
      </c>
      <c r="C4062" t="s">
        <v>50359</v>
      </c>
      <c r="D4062" t="s">
        <v>50378</v>
      </c>
    </row>
    <row r="4063" spans="1:4">
      <c r="A4063" t="s">
        <v>8160</v>
      </c>
      <c r="B4063" t="s">
        <v>8161</v>
      </c>
      <c r="C4063" t="s">
        <v>50359</v>
      </c>
      <c r="D4063" t="s">
        <v>50360</v>
      </c>
    </row>
    <row r="4064" spans="1:4">
      <c r="A4064" t="s">
        <v>8162</v>
      </c>
      <c r="B4064" t="s">
        <v>8163</v>
      </c>
      <c r="C4064" t="s">
        <v>50359</v>
      </c>
      <c r="D4064" t="s">
        <v>50366</v>
      </c>
    </row>
    <row r="4065" spans="1:4">
      <c r="A4065" t="s">
        <v>8164</v>
      </c>
      <c r="B4065" t="s">
        <v>8165</v>
      </c>
      <c r="C4065" t="s">
        <v>50359</v>
      </c>
      <c r="D4065" t="s">
        <v>50366</v>
      </c>
    </row>
    <row r="4066" spans="1:4">
      <c r="A4066" t="s">
        <v>8166</v>
      </c>
      <c r="B4066" t="s">
        <v>8167</v>
      </c>
      <c r="C4066" t="s">
        <v>50359</v>
      </c>
      <c r="D4066" t="s">
        <v>50366</v>
      </c>
    </row>
    <row r="4067" spans="1:4">
      <c r="A4067" t="s">
        <v>8168</v>
      </c>
      <c r="B4067" t="s">
        <v>8169</v>
      </c>
      <c r="C4067" t="s">
        <v>50359</v>
      </c>
      <c r="D4067" t="s">
        <v>50366</v>
      </c>
    </row>
    <row r="4068" spans="1:4">
      <c r="A4068" t="s">
        <v>8170</v>
      </c>
      <c r="B4068" t="s">
        <v>8171</v>
      </c>
      <c r="C4068" t="s">
        <v>50359</v>
      </c>
      <c r="D4068" t="s">
        <v>50366</v>
      </c>
    </row>
    <row r="4069" spans="1:4">
      <c r="A4069" t="s">
        <v>8172</v>
      </c>
      <c r="B4069" t="s">
        <v>8173</v>
      </c>
      <c r="C4069" t="s">
        <v>50359</v>
      </c>
      <c r="D4069" t="s">
        <v>50366</v>
      </c>
    </row>
    <row r="4070" spans="1:4">
      <c r="A4070" t="s">
        <v>8174</v>
      </c>
      <c r="B4070" t="s">
        <v>8175</v>
      </c>
      <c r="C4070" t="s">
        <v>50359</v>
      </c>
      <c r="D4070" t="s">
        <v>50366</v>
      </c>
    </row>
    <row r="4071" spans="1:4">
      <c r="A4071" t="s">
        <v>8176</v>
      </c>
      <c r="B4071" t="s">
        <v>8177</v>
      </c>
      <c r="C4071" t="s">
        <v>50359</v>
      </c>
      <c r="D4071" t="s">
        <v>50366</v>
      </c>
    </row>
    <row r="4072" spans="1:4">
      <c r="A4072" t="s">
        <v>8178</v>
      </c>
      <c r="B4072" t="s">
        <v>8179</v>
      </c>
      <c r="C4072" t="s">
        <v>50359</v>
      </c>
      <c r="D4072" t="s">
        <v>50366</v>
      </c>
    </row>
    <row r="4073" spans="1:4">
      <c r="A4073" t="s">
        <v>8180</v>
      </c>
      <c r="B4073" t="s">
        <v>8181</v>
      </c>
      <c r="C4073" t="s">
        <v>50359</v>
      </c>
      <c r="D4073" t="s">
        <v>50368</v>
      </c>
    </row>
    <row r="4074" spans="1:4">
      <c r="A4074" t="s">
        <v>8182</v>
      </c>
      <c r="B4074" t="s">
        <v>8183</v>
      </c>
      <c r="C4074" t="s">
        <v>50359</v>
      </c>
      <c r="D4074" t="s">
        <v>50374</v>
      </c>
    </row>
    <row r="4075" spans="1:4">
      <c r="A4075" t="s">
        <v>8184</v>
      </c>
      <c r="B4075" t="s">
        <v>8185</v>
      </c>
      <c r="C4075" t="s">
        <v>50359</v>
      </c>
      <c r="D4075" t="s">
        <v>50365</v>
      </c>
    </row>
    <row r="4076" spans="1:4">
      <c r="A4076" t="s">
        <v>8186</v>
      </c>
      <c r="B4076" t="s">
        <v>8187</v>
      </c>
      <c r="C4076" t="s">
        <v>50359</v>
      </c>
      <c r="D4076" t="s">
        <v>50365</v>
      </c>
    </row>
    <row r="4077" spans="1:4">
      <c r="A4077" t="s">
        <v>8188</v>
      </c>
      <c r="B4077" t="s">
        <v>8189</v>
      </c>
      <c r="C4077" t="s">
        <v>50359</v>
      </c>
      <c r="D4077" t="s">
        <v>50369</v>
      </c>
    </row>
    <row r="4078" spans="1:4">
      <c r="A4078" t="s">
        <v>8190</v>
      </c>
      <c r="B4078" t="s">
        <v>8191</v>
      </c>
      <c r="C4078" t="s">
        <v>50359</v>
      </c>
      <c r="D4078" t="s">
        <v>50360</v>
      </c>
    </row>
    <row r="4079" spans="1:4">
      <c r="A4079" t="s">
        <v>8192</v>
      </c>
      <c r="B4079" t="s">
        <v>8193</v>
      </c>
      <c r="C4079" t="s">
        <v>50359</v>
      </c>
      <c r="D4079" t="s">
        <v>50360</v>
      </c>
    </row>
    <row r="4080" spans="1:4">
      <c r="A4080" t="s">
        <v>8194</v>
      </c>
      <c r="B4080" t="s">
        <v>8195</v>
      </c>
      <c r="C4080" t="s">
        <v>50359</v>
      </c>
      <c r="D4080" t="s">
        <v>50360</v>
      </c>
    </row>
    <row r="4081" spans="1:4">
      <c r="A4081" t="s">
        <v>8196</v>
      </c>
      <c r="B4081" t="s">
        <v>8197</v>
      </c>
      <c r="C4081" t="s">
        <v>50359</v>
      </c>
      <c r="D4081" t="s">
        <v>50364</v>
      </c>
    </row>
    <row r="4082" spans="1:4">
      <c r="A4082" t="s">
        <v>8198</v>
      </c>
      <c r="B4082" t="s">
        <v>8199</v>
      </c>
      <c r="C4082" t="s">
        <v>50359</v>
      </c>
      <c r="D4082" t="s">
        <v>50367</v>
      </c>
    </row>
    <row r="4083" spans="1:4">
      <c r="A4083" t="s">
        <v>8200</v>
      </c>
      <c r="B4083" t="s">
        <v>8201</v>
      </c>
      <c r="C4083" t="s">
        <v>50359</v>
      </c>
      <c r="D4083" t="s">
        <v>50368</v>
      </c>
    </row>
    <row r="4084" spans="1:4">
      <c r="A4084" t="s">
        <v>8202</v>
      </c>
      <c r="B4084" t="s">
        <v>8203</v>
      </c>
      <c r="C4084" t="s">
        <v>50359</v>
      </c>
      <c r="D4084" t="s">
        <v>50369</v>
      </c>
    </row>
    <row r="4085" spans="1:4">
      <c r="A4085" t="s">
        <v>8204</v>
      </c>
      <c r="B4085" t="s">
        <v>8205</v>
      </c>
      <c r="C4085" t="s">
        <v>50359</v>
      </c>
      <c r="D4085" t="s">
        <v>50360</v>
      </c>
    </row>
    <row r="4086" spans="1:4">
      <c r="A4086" t="s">
        <v>8206</v>
      </c>
      <c r="B4086" t="s">
        <v>8207</v>
      </c>
      <c r="C4086" t="s">
        <v>50359</v>
      </c>
      <c r="D4086" t="s">
        <v>50360</v>
      </c>
    </row>
    <row r="4087" spans="1:4">
      <c r="A4087" t="s">
        <v>8208</v>
      </c>
      <c r="B4087" t="s">
        <v>8209</v>
      </c>
      <c r="C4087" t="s">
        <v>50359</v>
      </c>
      <c r="D4087" t="s">
        <v>50360</v>
      </c>
    </row>
    <row r="4088" spans="1:4">
      <c r="A4088" t="s">
        <v>8210</v>
      </c>
      <c r="B4088" t="s">
        <v>8211</v>
      </c>
      <c r="C4088" t="s">
        <v>50359</v>
      </c>
      <c r="D4088" t="s">
        <v>50364</v>
      </c>
    </row>
    <row r="4089" spans="1:4">
      <c r="A4089" t="s">
        <v>8212</v>
      </c>
      <c r="B4089" t="s">
        <v>8213</v>
      </c>
      <c r="C4089" t="s">
        <v>50359</v>
      </c>
      <c r="D4089" t="s">
        <v>50366</v>
      </c>
    </row>
    <row r="4090" spans="1:4">
      <c r="A4090" t="s">
        <v>8214</v>
      </c>
      <c r="B4090" t="s">
        <v>8215</v>
      </c>
      <c r="C4090" t="s">
        <v>50359</v>
      </c>
      <c r="D4090" t="s">
        <v>50360</v>
      </c>
    </row>
    <row r="4091" spans="1:4">
      <c r="A4091" t="s">
        <v>8216</v>
      </c>
      <c r="B4091" t="s">
        <v>8217</v>
      </c>
      <c r="C4091" t="s">
        <v>50359</v>
      </c>
      <c r="D4091" t="s">
        <v>50368</v>
      </c>
    </row>
    <row r="4092" spans="1:4">
      <c r="A4092" t="s">
        <v>8218</v>
      </c>
      <c r="B4092" t="s">
        <v>8219</v>
      </c>
      <c r="C4092" t="s">
        <v>50359</v>
      </c>
      <c r="D4092" t="s">
        <v>50368</v>
      </c>
    </row>
    <row r="4093" spans="1:4">
      <c r="A4093" t="s">
        <v>8220</v>
      </c>
      <c r="B4093" t="s">
        <v>8221</v>
      </c>
      <c r="C4093" t="s">
        <v>50359</v>
      </c>
      <c r="D4093" t="s">
        <v>50360</v>
      </c>
    </row>
    <row r="4094" spans="1:4">
      <c r="A4094" t="s">
        <v>8222</v>
      </c>
      <c r="B4094" t="s">
        <v>8223</v>
      </c>
      <c r="C4094" t="s">
        <v>50359</v>
      </c>
      <c r="D4094" t="s">
        <v>50360</v>
      </c>
    </row>
    <row r="4095" spans="1:4">
      <c r="A4095" t="s">
        <v>8224</v>
      </c>
      <c r="B4095" t="s">
        <v>8225</v>
      </c>
      <c r="C4095" t="s">
        <v>50359</v>
      </c>
      <c r="D4095" t="s">
        <v>50368</v>
      </c>
    </row>
    <row r="4096" spans="1:4">
      <c r="A4096" t="s">
        <v>8226</v>
      </c>
      <c r="B4096" t="s">
        <v>8227</v>
      </c>
      <c r="C4096" t="s">
        <v>50359</v>
      </c>
      <c r="D4096" t="s">
        <v>50368</v>
      </c>
    </row>
    <row r="4097" spans="1:4">
      <c r="A4097" t="s">
        <v>8228</v>
      </c>
      <c r="B4097" t="s">
        <v>8229</v>
      </c>
      <c r="C4097" t="s">
        <v>50359</v>
      </c>
      <c r="D4097" t="s">
        <v>50360</v>
      </c>
    </row>
    <row r="4098" spans="1:4">
      <c r="A4098" t="s">
        <v>8230</v>
      </c>
      <c r="B4098" t="s">
        <v>8231</v>
      </c>
      <c r="C4098" t="s">
        <v>50359</v>
      </c>
      <c r="D4098" t="s">
        <v>50360</v>
      </c>
    </row>
    <row r="4099" spans="1:4">
      <c r="A4099" t="s">
        <v>8232</v>
      </c>
      <c r="B4099" t="s">
        <v>8233</v>
      </c>
      <c r="C4099" t="s">
        <v>50359</v>
      </c>
      <c r="D4099" t="s">
        <v>50360</v>
      </c>
    </row>
    <row r="4100" spans="1:4">
      <c r="A4100" t="s">
        <v>8234</v>
      </c>
      <c r="B4100" t="s">
        <v>8235</v>
      </c>
      <c r="C4100" t="s">
        <v>50359</v>
      </c>
      <c r="D4100" t="s">
        <v>50374</v>
      </c>
    </row>
    <row r="4101" spans="1:4">
      <c r="A4101" t="s">
        <v>8236</v>
      </c>
      <c r="B4101" t="s">
        <v>8237</v>
      </c>
      <c r="C4101" t="s">
        <v>50359</v>
      </c>
      <c r="D4101" t="s">
        <v>50366</v>
      </c>
    </row>
    <row r="4102" spans="1:4">
      <c r="A4102" t="s">
        <v>8238</v>
      </c>
      <c r="B4102" t="s">
        <v>8239</v>
      </c>
      <c r="C4102" t="s">
        <v>50359</v>
      </c>
      <c r="D4102" t="s">
        <v>50366</v>
      </c>
    </row>
    <row r="4103" spans="1:4">
      <c r="A4103" t="s">
        <v>8240</v>
      </c>
      <c r="B4103" t="s">
        <v>8241</v>
      </c>
      <c r="C4103" t="s">
        <v>50359</v>
      </c>
      <c r="D4103" t="s">
        <v>50367</v>
      </c>
    </row>
    <row r="4104" spans="1:4">
      <c r="A4104" t="s">
        <v>8242</v>
      </c>
      <c r="B4104" t="s">
        <v>8243</v>
      </c>
      <c r="C4104" t="s">
        <v>50359</v>
      </c>
      <c r="D4104" t="s">
        <v>50366</v>
      </c>
    </row>
    <row r="4105" spans="1:4">
      <c r="A4105" t="s">
        <v>8244</v>
      </c>
      <c r="B4105" t="s">
        <v>8245</v>
      </c>
      <c r="C4105" t="s">
        <v>50359</v>
      </c>
      <c r="D4105" t="s">
        <v>50368</v>
      </c>
    </row>
    <row r="4106" spans="1:4">
      <c r="A4106" t="s">
        <v>8246</v>
      </c>
      <c r="B4106" t="s">
        <v>8247</v>
      </c>
      <c r="C4106" t="s">
        <v>50359</v>
      </c>
      <c r="D4106" t="s">
        <v>50373</v>
      </c>
    </row>
    <row r="4107" spans="1:4">
      <c r="A4107" t="s">
        <v>8248</v>
      </c>
      <c r="B4107" t="s">
        <v>8249</v>
      </c>
      <c r="C4107" t="s">
        <v>50359</v>
      </c>
      <c r="D4107" t="s">
        <v>50373</v>
      </c>
    </row>
    <row r="4108" spans="1:4">
      <c r="A4108" t="s">
        <v>8250</v>
      </c>
      <c r="B4108" t="s">
        <v>8251</v>
      </c>
      <c r="C4108" t="s">
        <v>50359</v>
      </c>
      <c r="D4108" t="s">
        <v>50373</v>
      </c>
    </row>
    <row r="4109" spans="1:4">
      <c r="A4109" t="s">
        <v>8252</v>
      </c>
      <c r="B4109" t="s">
        <v>8253</v>
      </c>
      <c r="C4109" t="s">
        <v>50359</v>
      </c>
      <c r="D4109" t="s">
        <v>50373</v>
      </c>
    </row>
    <row r="4110" spans="1:4">
      <c r="A4110" t="s">
        <v>8254</v>
      </c>
      <c r="B4110" t="s">
        <v>8255</v>
      </c>
      <c r="C4110" t="s">
        <v>50359</v>
      </c>
      <c r="D4110" t="s">
        <v>50360</v>
      </c>
    </row>
    <row r="4111" spans="1:4">
      <c r="A4111" t="s">
        <v>8256</v>
      </c>
      <c r="B4111" t="s">
        <v>8257</v>
      </c>
      <c r="C4111" t="s">
        <v>50359</v>
      </c>
      <c r="D4111" t="s">
        <v>50373</v>
      </c>
    </row>
    <row r="4112" spans="1:4">
      <c r="A4112" t="s">
        <v>8258</v>
      </c>
      <c r="B4112" t="s">
        <v>8259</v>
      </c>
      <c r="C4112" t="s">
        <v>50359</v>
      </c>
      <c r="D4112" t="s">
        <v>50373</v>
      </c>
    </row>
    <row r="4113" spans="1:4">
      <c r="A4113" t="s">
        <v>8260</v>
      </c>
      <c r="B4113" t="s">
        <v>8261</v>
      </c>
      <c r="C4113" t="s">
        <v>50359</v>
      </c>
      <c r="D4113" t="s">
        <v>50373</v>
      </c>
    </row>
    <row r="4114" spans="1:4">
      <c r="A4114" t="s">
        <v>8262</v>
      </c>
      <c r="B4114" t="s">
        <v>8263</v>
      </c>
      <c r="C4114" t="s">
        <v>50359</v>
      </c>
      <c r="D4114" t="s">
        <v>50368</v>
      </c>
    </row>
    <row r="4115" spans="1:4">
      <c r="A4115" t="s">
        <v>8264</v>
      </c>
      <c r="B4115" t="s">
        <v>8265</v>
      </c>
      <c r="C4115" t="s">
        <v>50359</v>
      </c>
      <c r="D4115" t="s">
        <v>50364</v>
      </c>
    </row>
    <row r="4116" spans="1:4">
      <c r="A4116" t="s">
        <v>8266</v>
      </c>
      <c r="B4116" t="s">
        <v>8267</v>
      </c>
      <c r="C4116" t="s">
        <v>50359</v>
      </c>
      <c r="D4116" t="s">
        <v>50368</v>
      </c>
    </row>
    <row r="4117" spans="1:4">
      <c r="A4117" t="s">
        <v>8268</v>
      </c>
      <c r="B4117" t="s">
        <v>8269</v>
      </c>
      <c r="C4117" t="s">
        <v>50359</v>
      </c>
      <c r="D4117" t="s">
        <v>50364</v>
      </c>
    </row>
    <row r="4118" spans="1:4">
      <c r="A4118" t="s">
        <v>8270</v>
      </c>
      <c r="B4118" t="s">
        <v>8271</v>
      </c>
      <c r="C4118" t="s">
        <v>50359</v>
      </c>
      <c r="D4118" t="s">
        <v>50368</v>
      </c>
    </row>
    <row r="4119" spans="1:4">
      <c r="A4119" t="s">
        <v>8272</v>
      </c>
      <c r="B4119" t="s">
        <v>8273</v>
      </c>
      <c r="C4119" t="s">
        <v>50359</v>
      </c>
      <c r="D4119" t="s">
        <v>50377</v>
      </c>
    </row>
    <row r="4120" spans="1:4">
      <c r="A4120" t="s">
        <v>8274</v>
      </c>
      <c r="B4120" t="s">
        <v>8275</v>
      </c>
      <c r="C4120" t="s">
        <v>50359</v>
      </c>
      <c r="D4120" t="s">
        <v>50366</v>
      </c>
    </row>
    <row r="4121" spans="1:4">
      <c r="A4121" t="s">
        <v>8276</v>
      </c>
      <c r="B4121" t="s">
        <v>8277</v>
      </c>
      <c r="C4121" t="s">
        <v>50359</v>
      </c>
      <c r="D4121" t="s">
        <v>50366</v>
      </c>
    </row>
    <row r="4122" spans="1:4">
      <c r="A4122" t="s">
        <v>8278</v>
      </c>
      <c r="B4122" t="s">
        <v>8279</v>
      </c>
      <c r="C4122" t="s">
        <v>50359</v>
      </c>
      <c r="D4122" t="s">
        <v>50366</v>
      </c>
    </row>
    <row r="4123" spans="1:4">
      <c r="A4123" t="s">
        <v>8280</v>
      </c>
      <c r="B4123" t="s">
        <v>8281</v>
      </c>
      <c r="C4123" t="s">
        <v>50359</v>
      </c>
      <c r="D4123" t="s">
        <v>50366</v>
      </c>
    </row>
    <row r="4124" spans="1:4">
      <c r="A4124" t="s">
        <v>8282</v>
      </c>
      <c r="B4124" t="s">
        <v>8283</v>
      </c>
      <c r="C4124" t="s">
        <v>50359</v>
      </c>
      <c r="D4124" t="s">
        <v>50366</v>
      </c>
    </row>
    <row r="4125" spans="1:4">
      <c r="A4125" t="s">
        <v>8284</v>
      </c>
      <c r="B4125" t="s">
        <v>8285</v>
      </c>
      <c r="C4125" t="s">
        <v>50359</v>
      </c>
      <c r="D4125" t="s">
        <v>50366</v>
      </c>
    </row>
    <row r="4126" spans="1:4">
      <c r="A4126" t="s">
        <v>8286</v>
      </c>
      <c r="B4126" t="s">
        <v>8287</v>
      </c>
      <c r="C4126" t="s">
        <v>50359</v>
      </c>
      <c r="D4126" t="s">
        <v>50364</v>
      </c>
    </row>
    <row r="4127" spans="1:4">
      <c r="A4127" t="s">
        <v>8288</v>
      </c>
      <c r="B4127" t="s">
        <v>8289</v>
      </c>
      <c r="C4127" t="s">
        <v>50359</v>
      </c>
      <c r="D4127" t="s">
        <v>50368</v>
      </c>
    </row>
    <row r="4128" spans="1:4">
      <c r="A4128" t="s">
        <v>8290</v>
      </c>
      <c r="B4128" t="s">
        <v>8291</v>
      </c>
      <c r="C4128" t="s">
        <v>50359</v>
      </c>
      <c r="D4128" t="s">
        <v>50366</v>
      </c>
    </row>
    <row r="4129" spans="1:4">
      <c r="A4129" t="s">
        <v>8292</v>
      </c>
      <c r="B4129" t="s">
        <v>8293</v>
      </c>
      <c r="C4129" t="s">
        <v>50359</v>
      </c>
      <c r="D4129" t="s">
        <v>50377</v>
      </c>
    </row>
    <row r="4130" spans="1:4">
      <c r="A4130" t="s">
        <v>8294</v>
      </c>
      <c r="B4130" t="s">
        <v>8295</v>
      </c>
      <c r="C4130" t="s">
        <v>50359</v>
      </c>
      <c r="D4130" t="s">
        <v>50366</v>
      </c>
    </row>
    <row r="4131" spans="1:4">
      <c r="A4131" t="s">
        <v>8296</v>
      </c>
      <c r="B4131" t="s">
        <v>8297</v>
      </c>
      <c r="C4131" t="s">
        <v>50359</v>
      </c>
      <c r="D4131" t="s">
        <v>50360</v>
      </c>
    </row>
    <row r="4132" spans="1:4">
      <c r="A4132" t="s">
        <v>8298</v>
      </c>
      <c r="B4132" t="s">
        <v>8299</v>
      </c>
      <c r="C4132" t="s">
        <v>50359</v>
      </c>
      <c r="D4132" t="s">
        <v>50373</v>
      </c>
    </row>
    <row r="4133" spans="1:4">
      <c r="A4133" t="s">
        <v>8300</v>
      </c>
      <c r="B4133" t="s">
        <v>8301</v>
      </c>
      <c r="C4133" t="s">
        <v>50359</v>
      </c>
      <c r="D4133" t="s">
        <v>50377</v>
      </c>
    </row>
    <row r="4134" spans="1:4">
      <c r="A4134" t="s">
        <v>8302</v>
      </c>
      <c r="B4134" t="s">
        <v>8303</v>
      </c>
      <c r="C4134" t="s">
        <v>50359</v>
      </c>
      <c r="D4134" t="s">
        <v>50371</v>
      </c>
    </row>
    <row r="4135" spans="1:4">
      <c r="A4135" t="s">
        <v>8304</v>
      </c>
      <c r="B4135" t="s">
        <v>8305</v>
      </c>
      <c r="C4135" t="s">
        <v>50359</v>
      </c>
      <c r="D4135" t="s">
        <v>50366</v>
      </c>
    </row>
    <row r="4136" spans="1:4">
      <c r="A4136" t="s">
        <v>8306</v>
      </c>
      <c r="B4136" t="s">
        <v>8307</v>
      </c>
      <c r="C4136" t="s">
        <v>50359</v>
      </c>
      <c r="D4136" t="s">
        <v>50360</v>
      </c>
    </row>
    <row r="4137" spans="1:4">
      <c r="A4137" t="s">
        <v>8308</v>
      </c>
      <c r="B4137" t="s">
        <v>8309</v>
      </c>
      <c r="C4137" t="s">
        <v>50359</v>
      </c>
      <c r="D4137" t="s">
        <v>50360</v>
      </c>
    </row>
    <row r="4138" spans="1:4">
      <c r="A4138" t="s">
        <v>8310</v>
      </c>
      <c r="B4138" t="s">
        <v>8311</v>
      </c>
      <c r="C4138" t="s">
        <v>50359</v>
      </c>
      <c r="D4138" t="s">
        <v>50360</v>
      </c>
    </row>
    <row r="4139" spans="1:4">
      <c r="A4139" t="s">
        <v>8312</v>
      </c>
      <c r="B4139" t="s">
        <v>8313</v>
      </c>
      <c r="C4139" t="s">
        <v>50359</v>
      </c>
      <c r="D4139" t="s">
        <v>50360</v>
      </c>
    </row>
    <row r="4140" spans="1:4">
      <c r="A4140" t="s">
        <v>8314</v>
      </c>
      <c r="B4140" t="s">
        <v>8315</v>
      </c>
      <c r="C4140" t="s">
        <v>50359</v>
      </c>
      <c r="D4140" t="s">
        <v>50360</v>
      </c>
    </row>
    <row r="4141" spans="1:4">
      <c r="A4141" t="s">
        <v>8316</v>
      </c>
      <c r="B4141" t="s">
        <v>8317</v>
      </c>
      <c r="C4141" t="s">
        <v>50359</v>
      </c>
      <c r="D4141" t="s">
        <v>50360</v>
      </c>
    </row>
    <row r="4142" spans="1:4">
      <c r="A4142" t="s">
        <v>8318</v>
      </c>
      <c r="B4142" t="s">
        <v>8319</v>
      </c>
      <c r="C4142" t="s">
        <v>50359</v>
      </c>
      <c r="D4142" t="s">
        <v>50360</v>
      </c>
    </row>
    <row r="4143" spans="1:4">
      <c r="A4143" t="s">
        <v>8320</v>
      </c>
      <c r="B4143" t="s">
        <v>8321</v>
      </c>
      <c r="C4143" t="s">
        <v>50359</v>
      </c>
      <c r="D4143" t="s">
        <v>50360</v>
      </c>
    </row>
    <row r="4144" spans="1:4">
      <c r="A4144" t="s">
        <v>8322</v>
      </c>
      <c r="B4144" t="s">
        <v>8323</v>
      </c>
      <c r="C4144" t="s">
        <v>50359</v>
      </c>
      <c r="D4144" t="s">
        <v>50377</v>
      </c>
    </row>
    <row r="4145" spans="1:4">
      <c r="A4145" t="s">
        <v>8324</v>
      </c>
      <c r="B4145" t="s">
        <v>8325</v>
      </c>
      <c r="C4145" t="s">
        <v>50359</v>
      </c>
      <c r="D4145" t="s">
        <v>50373</v>
      </c>
    </row>
    <row r="4146" spans="1:4">
      <c r="A4146" t="s">
        <v>8326</v>
      </c>
      <c r="B4146" t="s">
        <v>8327</v>
      </c>
      <c r="C4146" t="s">
        <v>50359</v>
      </c>
      <c r="D4146" t="s">
        <v>50377</v>
      </c>
    </row>
    <row r="4147" spans="1:4">
      <c r="A4147" t="s">
        <v>8328</v>
      </c>
      <c r="B4147" t="s">
        <v>8329</v>
      </c>
      <c r="C4147" t="s">
        <v>50359</v>
      </c>
      <c r="D4147" t="s">
        <v>50377</v>
      </c>
    </row>
    <row r="4148" spans="1:4">
      <c r="A4148" t="s">
        <v>8330</v>
      </c>
      <c r="B4148" t="s">
        <v>8331</v>
      </c>
      <c r="C4148" t="s">
        <v>50359</v>
      </c>
      <c r="D4148" t="s">
        <v>50367</v>
      </c>
    </row>
    <row r="4149" spans="1:4">
      <c r="A4149" t="s">
        <v>8332</v>
      </c>
      <c r="B4149" t="s">
        <v>8333</v>
      </c>
      <c r="C4149" t="s">
        <v>50359</v>
      </c>
      <c r="D4149" t="s">
        <v>50370</v>
      </c>
    </row>
    <row r="4150" spans="1:4">
      <c r="A4150" t="s">
        <v>8334</v>
      </c>
      <c r="B4150" t="s">
        <v>8335</v>
      </c>
      <c r="C4150" t="s">
        <v>50359</v>
      </c>
      <c r="D4150" t="s">
        <v>50368</v>
      </c>
    </row>
    <row r="4151" spans="1:4">
      <c r="A4151" t="s">
        <v>8336</v>
      </c>
      <c r="B4151" t="s">
        <v>8337</v>
      </c>
      <c r="C4151" t="s">
        <v>50359</v>
      </c>
      <c r="D4151" t="s">
        <v>50379</v>
      </c>
    </row>
    <row r="4152" spans="1:4">
      <c r="A4152" t="s">
        <v>8338</v>
      </c>
      <c r="B4152" t="s">
        <v>8339</v>
      </c>
      <c r="C4152" t="s">
        <v>50361</v>
      </c>
      <c r="D4152" t="s">
        <v>50367</v>
      </c>
    </row>
    <row r="4153" spans="1:4">
      <c r="A4153" t="s">
        <v>8340</v>
      </c>
      <c r="B4153" t="s">
        <v>8341</v>
      </c>
      <c r="C4153" t="s">
        <v>50361</v>
      </c>
      <c r="D4153" t="s">
        <v>50366</v>
      </c>
    </row>
    <row r="4154" spans="1:4">
      <c r="A4154" t="s">
        <v>8342</v>
      </c>
      <c r="B4154" t="s">
        <v>8343</v>
      </c>
      <c r="C4154" t="s">
        <v>50359</v>
      </c>
      <c r="D4154" t="s">
        <v>50368</v>
      </c>
    </row>
    <row r="4155" spans="1:4">
      <c r="A4155" t="s">
        <v>8344</v>
      </c>
      <c r="B4155" t="s">
        <v>8345</v>
      </c>
      <c r="C4155" t="s">
        <v>50361</v>
      </c>
      <c r="D4155" t="s">
        <v>50362</v>
      </c>
    </row>
    <row r="4156" spans="1:4">
      <c r="A4156" t="s">
        <v>8346</v>
      </c>
      <c r="B4156" t="s">
        <v>8347</v>
      </c>
      <c r="C4156" t="s">
        <v>50359</v>
      </c>
      <c r="D4156" t="s">
        <v>50373</v>
      </c>
    </row>
    <row r="4157" spans="1:4">
      <c r="A4157" t="s">
        <v>8348</v>
      </c>
      <c r="B4157" t="s">
        <v>8349</v>
      </c>
      <c r="C4157" t="s">
        <v>50359</v>
      </c>
      <c r="D4157" t="s">
        <v>50373</v>
      </c>
    </row>
    <row r="4158" spans="1:4">
      <c r="A4158" t="s">
        <v>8350</v>
      </c>
      <c r="B4158" t="s">
        <v>8351</v>
      </c>
      <c r="C4158" t="s">
        <v>50359</v>
      </c>
      <c r="D4158" t="s">
        <v>50360</v>
      </c>
    </row>
    <row r="4159" spans="1:4">
      <c r="A4159" t="s">
        <v>8352</v>
      </c>
      <c r="B4159" t="s">
        <v>8353</v>
      </c>
      <c r="C4159" t="s">
        <v>50359</v>
      </c>
      <c r="D4159" t="s">
        <v>50360</v>
      </c>
    </row>
    <row r="4160" spans="1:4">
      <c r="A4160" t="s">
        <v>8354</v>
      </c>
      <c r="B4160" t="s">
        <v>8355</v>
      </c>
      <c r="C4160" t="s">
        <v>50359</v>
      </c>
      <c r="D4160" t="s">
        <v>50360</v>
      </c>
    </row>
    <row r="4161" spans="1:4">
      <c r="A4161" t="s">
        <v>8356</v>
      </c>
      <c r="B4161" t="s">
        <v>8357</v>
      </c>
      <c r="C4161" t="s">
        <v>50359</v>
      </c>
      <c r="D4161" t="s">
        <v>50366</v>
      </c>
    </row>
    <row r="4162" spans="1:4">
      <c r="A4162" t="s">
        <v>8358</v>
      </c>
      <c r="B4162" t="s">
        <v>8359</v>
      </c>
      <c r="C4162" t="s">
        <v>50359</v>
      </c>
      <c r="D4162" t="s">
        <v>50360</v>
      </c>
    </row>
    <row r="4163" spans="1:4">
      <c r="A4163" t="s">
        <v>8360</v>
      </c>
      <c r="B4163" t="s">
        <v>8361</v>
      </c>
      <c r="C4163" t="s">
        <v>50359</v>
      </c>
      <c r="D4163" t="s">
        <v>50365</v>
      </c>
    </row>
    <row r="4164" spans="1:4">
      <c r="A4164" t="s">
        <v>8362</v>
      </c>
      <c r="B4164" t="s">
        <v>8363</v>
      </c>
      <c r="C4164" t="s">
        <v>50359</v>
      </c>
      <c r="D4164" t="s">
        <v>50373</v>
      </c>
    </row>
    <row r="4165" spans="1:4">
      <c r="A4165" t="s">
        <v>8364</v>
      </c>
      <c r="B4165" t="s">
        <v>8365</v>
      </c>
      <c r="C4165" t="s">
        <v>50359</v>
      </c>
      <c r="D4165" t="s">
        <v>50373</v>
      </c>
    </row>
    <row r="4166" spans="1:4">
      <c r="A4166" t="s">
        <v>8366</v>
      </c>
      <c r="B4166" t="s">
        <v>8367</v>
      </c>
      <c r="C4166" t="s">
        <v>50359</v>
      </c>
      <c r="D4166" t="s">
        <v>50373</v>
      </c>
    </row>
    <row r="4167" spans="1:4">
      <c r="A4167" t="s">
        <v>8368</v>
      </c>
      <c r="B4167" t="s">
        <v>8369</v>
      </c>
      <c r="C4167" t="s">
        <v>50359</v>
      </c>
      <c r="D4167" t="s">
        <v>50373</v>
      </c>
    </row>
    <row r="4168" spans="1:4">
      <c r="A4168" t="s">
        <v>8370</v>
      </c>
      <c r="B4168" t="s">
        <v>8371</v>
      </c>
      <c r="C4168" t="s">
        <v>50359</v>
      </c>
      <c r="D4168" t="s">
        <v>50390</v>
      </c>
    </row>
    <row r="4169" spans="1:4">
      <c r="A4169" t="s">
        <v>8372</v>
      </c>
      <c r="B4169" t="s">
        <v>8373</v>
      </c>
      <c r="C4169" t="s">
        <v>50359</v>
      </c>
      <c r="D4169" t="s">
        <v>50393</v>
      </c>
    </row>
    <row r="4170" spans="1:4">
      <c r="A4170" t="s">
        <v>8374</v>
      </c>
      <c r="B4170" t="s">
        <v>8375</v>
      </c>
      <c r="C4170" t="s">
        <v>50361</v>
      </c>
      <c r="D4170" t="s">
        <v>50360</v>
      </c>
    </row>
    <row r="4171" spans="1:4">
      <c r="A4171" t="s">
        <v>8376</v>
      </c>
      <c r="B4171" t="s">
        <v>8377</v>
      </c>
      <c r="C4171" t="s">
        <v>50361</v>
      </c>
      <c r="D4171" t="s">
        <v>50367</v>
      </c>
    </row>
    <row r="4172" spans="1:4">
      <c r="A4172" t="s">
        <v>8378</v>
      </c>
      <c r="B4172" t="s">
        <v>8379</v>
      </c>
      <c r="C4172" t="s">
        <v>50361</v>
      </c>
      <c r="D4172" t="s">
        <v>50367</v>
      </c>
    </row>
    <row r="4173" spans="1:4">
      <c r="A4173" t="s">
        <v>8380</v>
      </c>
      <c r="B4173" t="s">
        <v>8381</v>
      </c>
      <c r="C4173" t="s">
        <v>50361</v>
      </c>
      <c r="D4173" t="s">
        <v>50367</v>
      </c>
    </row>
    <row r="4174" spans="1:4">
      <c r="A4174" t="s">
        <v>8382</v>
      </c>
      <c r="B4174" t="s">
        <v>8383</v>
      </c>
      <c r="C4174" t="s">
        <v>50361</v>
      </c>
      <c r="D4174" t="s">
        <v>50367</v>
      </c>
    </row>
    <row r="4175" spans="1:4">
      <c r="A4175" t="s">
        <v>8384</v>
      </c>
      <c r="B4175" t="s">
        <v>8385</v>
      </c>
      <c r="C4175" t="s">
        <v>50361</v>
      </c>
      <c r="D4175" t="s">
        <v>50367</v>
      </c>
    </row>
    <row r="4176" spans="1:4">
      <c r="A4176" t="s">
        <v>8386</v>
      </c>
      <c r="B4176" t="s">
        <v>8387</v>
      </c>
      <c r="C4176" t="s">
        <v>50361</v>
      </c>
      <c r="D4176" t="s">
        <v>50367</v>
      </c>
    </row>
    <row r="4177" spans="1:4">
      <c r="A4177" t="s">
        <v>8388</v>
      </c>
      <c r="B4177" t="s">
        <v>8389</v>
      </c>
      <c r="C4177" t="s">
        <v>50361</v>
      </c>
      <c r="D4177" t="s">
        <v>50367</v>
      </c>
    </row>
    <row r="4178" spans="1:4">
      <c r="A4178" t="s">
        <v>8390</v>
      </c>
      <c r="B4178" t="s">
        <v>8391</v>
      </c>
      <c r="C4178" t="s">
        <v>50361</v>
      </c>
      <c r="D4178" t="s">
        <v>50367</v>
      </c>
    </row>
    <row r="4179" spans="1:4">
      <c r="A4179" t="s">
        <v>8392</v>
      </c>
      <c r="B4179" t="s">
        <v>8393</v>
      </c>
      <c r="C4179" t="s">
        <v>50361</v>
      </c>
      <c r="D4179" t="s">
        <v>50367</v>
      </c>
    </row>
    <row r="4180" spans="1:4">
      <c r="A4180" t="s">
        <v>8394</v>
      </c>
      <c r="B4180" t="s">
        <v>8395</v>
      </c>
      <c r="C4180" t="s">
        <v>50361</v>
      </c>
      <c r="D4180" t="s">
        <v>50367</v>
      </c>
    </row>
    <row r="4181" spans="1:4">
      <c r="A4181" t="s">
        <v>8396</v>
      </c>
      <c r="B4181" t="s">
        <v>8397</v>
      </c>
      <c r="C4181" t="s">
        <v>50361</v>
      </c>
      <c r="D4181" t="s">
        <v>50367</v>
      </c>
    </row>
    <row r="4182" spans="1:4">
      <c r="A4182" t="s">
        <v>8398</v>
      </c>
      <c r="B4182" t="s">
        <v>8399</v>
      </c>
      <c r="C4182" t="s">
        <v>50359</v>
      </c>
      <c r="D4182" t="s">
        <v>50368</v>
      </c>
    </row>
    <row r="4183" spans="1:4">
      <c r="A4183" t="s">
        <v>8400</v>
      </c>
      <c r="B4183" t="s">
        <v>8401</v>
      </c>
      <c r="C4183" t="s">
        <v>50359</v>
      </c>
      <c r="D4183" t="s">
        <v>50370</v>
      </c>
    </row>
    <row r="4184" spans="1:4">
      <c r="A4184" t="s">
        <v>8402</v>
      </c>
      <c r="B4184" t="s">
        <v>8403</v>
      </c>
      <c r="C4184" t="s">
        <v>50359</v>
      </c>
      <c r="D4184" t="s">
        <v>50370</v>
      </c>
    </row>
    <row r="4185" spans="1:4">
      <c r="A4185" t="s">
        <v>8404</v>
      </c>
      <c r="B4185" t="s">
        <v>8405</v>
      </c>
      <c r="C4185" t="s">
        <v>50359</v>
      </c>
      <c r="D4185" t="s">
        <v>50396</v>
      </c>
    </row>
    <row r="4186" spans="1:4">
      <c r="A4186" t="s">
        <v>8406</v>
      </c>
      <c r="B4186" t="s">
        <v>8407</v>
      </c>
      <c r="C4186" t="s">
        <v>50359</v>
      </c>
      <c r="D4186" t="s">
        <v>50377</v>
      </c>
    </row>
    <row r="4187" spans="1:4">
      <c r="A4187" t="s">
        <v>8408</v>
      </c>
      <c r="B4187" t="s">
        <v>8409</v>
      </c>
      <c r="C4187" t="s">
        <v>50359</v>
      </c>
      <c r="D4187" t="s">
        <v>50371</v>
      </c>
    </row>
    <row r="4188" spans="1:4">
      <c r="A4188" t="s">
        <v>8410</v>
      </c>
      <c r="B4188" t="s">
        <v>8411</v>
      </c>
      <c r="C4188" t="s">
        <v>50361</v>
      </c>
      <c r="D4188" t="s">
        <v>50366</v>
      </c>
    </row>
    <row r="4189" spans="1:4">
      <c r="A4189" t="s">
        <v>8412</v>
      </c>
      <c r="B4189" t="s">
        <v>8413</v>
      </c>
      <c r="C4189" t="s">
        <v>50361</v>
      </c>
      <c r="D4189" t="s">
        <v>50366</v>
      </c>
    </row>
    <row r="4190" spans="1:4">
      <c r="A4190" t="s">
        <v>8414</v>
      </c>
      <c r="B4190" t="s">
        <v>8415</v>
      </c>
      <c r="C4190" t="s">
        <v>50361</v>
      </c>
      <c r="D4190" t="s">
        <v>50366</v>
      </c>
    </row>
    <row r="4191" spans="1:4">
      <c r="A4191" t="s">
        <v>8416</v>
      </c>
      <c r="B4191" t="s">
        <v>8417</v>
      </c>
      <c r="C4191" t="s">
        <v>50361</v>
      </c>
      <c r="D4191" t="s">
        <v>50366</v>
      </c>
    </row>
    <row r="4192" spans="1:4">
      <c r="A4192" t="s">
        <v>8418</v>
      </c>
      <c r="B4192" t="s">
        <v>8419</v>
      </c>
      <c r="C4192" t="s">
        <v>50361</v>
      </c>
      <c r="D4192" t="s">
        <v>50366</v>
      </c>
    </row>
    <row r="4193" spans="1:4">
      <c r="A4193" t="s">
        <v>8420</v>
      </c>
      <c r="B4193" t="s">
        <v>8421</v>
      </c>
      <c r="C4193" t="s">
        <v>50361</v>
      </c>
      <c r="D4193" t="s">
        <v>50366</v>
      </c>
    </row>
    <row r="4194" spans="1:4">
      <c r="A4194" t="s">
        <v>8422</v>
      </c>
      <c r="B4194" t="s">
        <v>8423</v>
      </c>
      <c r="C4194" t="s">
        <v>50361</v>
      </c>
      <c r="D4194" t="s">
        <v>50366</v>
      </c>
    </row>
    <row r="4195" spans="1:4">
      <c r="A4195" t="s">
        <v>8424</v>
      </c>
      <c r="B4195" t="s">
        <v>8425</v>
      </c>
      <c r="C4195" t="s">
        <v>50361</v>
      </c>
      <c r="D4195" t="s">
        <v>50366</v>
      </c>
    </row>
    <row r="4196" spans="1:4">
      <c r="A4196" t="s">
        <v>8426</v>
      </c>
      <c r="B4196" t="s">
        <v>8427</v>
      </c>
      <c r="C4196" t="s">
        <v>50361</v>
      </c>
      <c r="D4196" t="s">
        <v>50366</v>
      </c>
    </row>
    <row r="4197" spans="1:4">
      <c r="A4197" t="s">
        <v>8428</v>
      </c>
      <c r="B4197" t="s">
        <v>8429</v>
      </c>
      <c r="C4197" t="s">
        <v>50361</v>
      </c>
      <c r="D4197" t="s">
        <v>50366</v>
      </c>
    </row>
    <row r="4198" spans="1:4">
      <c r="A4198" t="s">
        <v>8430</v>
      </c>
      <c r="B4198" t="s">
        <v>8431</v>
      </c>
      <c r="C4198" t="s">
        <v>50361</v>
      </c>
      <c r="D4198" t="s">
        <v>50366</v>
      </c>
    </row>
    <row r="4199" spans="1:4">
      <c r="A4199" t="s">
        <v>8432</v>
      </c>
      <c r="B4199" t="s">
        <v>8433</v>
      </c>
      <c r="C4199" t="s">
        <v>50359</v>
      </c>
      <c r="D4199" t="s">
        <v>50371</v>
      </c>
    </row>
    <row r="4200" spans="1:4">
      <c r="A4200" t="s">
        <v>8434</v>
      </c>
      <c r="B4200" t="s">
        <v>8435</v>
      </c>
      <c r="C4200" t="s">
        <v>50361</v>
      </c>
      <c r="D4200" t="s">
        <v>50360</v>
      </c>
    </row>
    <row r="4201" spans="1:4">
      <c r="A4201" t="s">
        <v>8436</v>
      </c>
      <c r="B4201" t="s">
        <v>8437</v>
      </c>
      <c r="C4201" t="s">
        <v>50361</v>
      </c>
      <c r="D4201" t="s">
        <v>50360</v>
      </c>
    </row>
    <row r="4202" spans="1:4">
      <c r="A4202" t="s">
        <v>8438</v>
      </c>
      <c r="B4202" t="s">
        <v>8439</v>
      </c>
      <c r="C4202" t="s">
        <v>50361</v>
      </c>
      <c r="D4202" t="s">
        <v>50360</v>
      </c>
    </row>
    <row r="4203" spans="1:4">
      <c r="A4203" t="s">
        <v>8440</v>
      </c>
      <c r="B4203" t="s">
        <v>8441</v>
      </c>
      <c r="C4203" t="s">
        <v>50361</v>
      </c>
      <c r="D4203" t="s">
        <v>50360</v>
      </c>
    </row>
    <row r="4204" spans="1:4">
      <c r="A4204" t="s">
        <v>8442</v>
      </c>
      <c r="B4204" t="s">
        <v>8443</v>
      </c>
      <c r="C4204" t="s">
        <v>50361</v>
      </c>
      <c r="D4204" t="s">
        <v>50360</v>
      </c>
    </row>
    <row r="4205" spans="1:4">
      <c r="A4205" t="s">
        <v>8444</v>
      </c>
      <c r="B4205" t="s">
        <v>8445</v>
      </c>
      <c r="C4205" t="s">
        <v>50361</v>
      </c>
      <c r="D4205" t="s">
        <v>50360</v>
      </c>
    </row>
    <row r="4206" spans="1:4">
      <c r="A4206" t="s">
        <v>8446</v>
      </c>
      <c r="B4206" t="s">
        <v>8447</v>
      </c>
      <c r="C4206" t="s">
        <v>50361</v>
      </c>
      <c r="D4206" t="s">
        <v>50360</v>
      </c>
    </row>
    <row r="4207" spans="1:4">
      <c r="A4207" t="s">
        <v>8448</v>
      </c>
      <c r="B4207" t="s">
        <v>8449</v>
      </c>
      <c r="C4207" t="s">
        <v>50361</v>
      </c>
      <c r="D4207" t="s">
        <v>50360</v>
      </c>
    </row>
    <row r="4208" spans="1:4">
      <c r="A4208" t="s">
        <v>8450</v>
      </c>
      <c r="B4208" t="s">
        <v>8451</v>
      </c>
      <c r="C4208" t="s">
        <v>50361</v>
      </c>
      <c r="D4208" t="s">
        <v>50360</v>
      </c>
    </row>
    <row r="4209" spans="1:4">
      <c r="A4209" t="s">
        <v>8452</v>
      </c>
      <c r="B4209" t="s">
        <v>8453</v>
      </c>
      <c r="C4209" t="s">
        <v>50361</v>
      </c>
      <c r="D4209" t="s">
        <v>50360</v>
      </c>
    </row>
    <row r="4210" spans="1:4">
      <c r="A4210" t="s">
        <v>8454</v>
      </c>
      <c r="B4210" t="s">
        <v>8455</v>
      </c>
      <c r="C4210" t="s">
        <v>50361</v>
      </c>
      <c r="D4210" t="s">
        <v>50360</v>
      </c>
    </row>
    <row r="4211" spans="1:4">
      <c r="A4211" t="s">
        <v>8456</v>
      </c>
      <c r="B4211" t="s">
        <v>8457</v>
      </c>
      <c r="C4211" t="s">
        <v>50359</v>
      </c>
      <c r="D4211" t="s">
        <v>50360</v>
      </c>
    </row>
    <row r="4212" spans="1:4">
      <c r="A4212" t="s">
        <v>8458</v>
      </c>
      <c r="B4212" t="s">
        <v>8459</v>
      </c>
      <c r="C4212" t="s">
        <v>50359</v>
      </c>
      <c r="D4212" t="s">
        <v>50366</v>
      </c>
    </row>
    <row r="4213" spans="1:4">
      <c r="A4213" t="s">
        <v>8460</v>
      </c>
      <c r="B4213" t="s">
        <v>8461</v>
      </c>
      <c r="C4213" t="s">
        <v>50359</v>
      </c>
      <c r="D4213" t="s">
        <v>50362</v>
      </c>
    </row>
    <row r="4214" spans="1:4">
      <c r="A4214" t="s">
        <v>8462</v>
      </c>
      <c r="B4214" t="s">
        <v>8463</v>
      </c>
      <c r="C4214" t="s">
        <v>50359</v>
      </c>
      <c r="D4214" t="s">
        <v>50374</v>
      </c>
    </row>
    <row r="4215" spans="1:4">
      <c r="A4215" t="s">
        <v>8464</v>
      </c>
      <c r="B4215" t="s">
        <v>8465</v>
      </c>
      <c r="C4215" t="s">
        <v>50359</v>
      </c>
      <c r="D4215" t="s">
        <v>50373</v>
      </c>
    </row>
    <row r="4216" spans="1:4">
      <c r="A4216" t="s">
        <v>8466</v>
      </c>
      <c r="B4216" t="s">
        <v>8467</v>
      </c>
      <c r="C4216" t="s">
        <v>50359</v>
      </c>
      <c r="D4216" t="s">
        <v>50360</v>
      </c>
    </row>
    <row r="4217" spans="1:4">
      <c r="A4217" t="s">
        <v>8468</v>
      </c>
      <c r="B4217" t="s">
        <v>8469</v>
      </c>
      <c r="C4217" t="s">
        <v>50359</v>
      </c>
      <c r="D4217" t="s">
        <v>50360</v>
      </c>
    </row>
    <row r="4218" spans="1:4">
      <c r="A4218" t="s">
        <v>8470</v>
      </c>
      <c r="B4218" t="s">
        <v>8471</v>
      </c>
      <c r="C4218" t="s">
        <v>50359</v>
      </c>
      <c r="D4218" t="s">
        <v>50360</v>
      </c>
    </row>
    <row r="4219" spans="1:4">
      <c r="A4219" t="s">
        <v>8472</v>
      </c>
      <c r="B4219" t="s">
        <v>8473</v>
      </c>
      <c r="C4219" t="s">
        <v>50359</v>
      </c>
      <c r="D4219" t="s">
        <v>50360</v>
      </c>
    </row>
    <row r="4220" spans="1:4">
      <c r="A4220" t="s">
        <v>8474</v>
      </c>
      <c r="B4220" t="s">
        <v>8475</v>
      </c>
      <c r="C4220" t="s">
        <v>50359</v>
      </c>
      <c r="D4220" t="s">
        <v>50360</v>
      </c>
    </row>
    <row r="4221" spans="1:4">
      <c r="A4221" t="s">
        <v>8476</v>
      </c>
      <c r="B4221" t="s">
        <v>8477</v>
      </c>
      <c r="C4221" t="s">
        <v>50359</v>
      </c>
      <c r="D4221" t="s">
        <v>50360</v>
      </c>
    </row>
    <row r="4222" spans="1:4">
      <c r="A4222" t="s">
        <v>8478</v>
      </c>
      <c r="B4222" t="s">
        <v>8479</v>
      </c>
      <c r="C4222" t="s">
        <v>50359</v>
      </c>
      <c r="D4222" t="s">
        <v>50360</v>
      </c>
    </row>
    <row r="4223" spans="1:4">
      <c r="A4223" t="s">
        <v>8480</v>
      </c>
      <c r="B4223" t="s">
        <v>8481</v>
      </c>
      <c r="C4223" t="s">
        <v>50359</v>
      </c>
      <c r="D4223" t="s">
        <v>50373</v>
      </c>
    </row>
    <row r="4224" spans="1:4">
      <c r="A4224" t="s">
        <v>8482</v>
      </c>
      <c r="B4224" t="s">
        <v>8483</v>
      </c>
      <c r="C4224" t="s">
        <v>50359</v>
      </c>
      <c r="D4224" t="s">
        <v>50373</v>
      </c>
    </row>
    <row r="4225" spans="1:4">
      <c r="A4225" t="s">
        <v>8484</v>
      </c>
      <c r="B4225" t="s">
        <v>8485</v>
      </c>
      <c r="C4225" t="s">
        <v>50359</v>
      </c>
      <c r="D4225" t="s">
        <v>50373</v>
      </c>
    </row>
    <row r="4226" spans="1:4">
      <c r="A4226" t="s">
        <v>8486</v>
      </c>
      <c r="B4226" t="s">
        <v>8487</v>
      </c>
      <c r="C4226" t="s">
        <v>50359</v>
      </c>
      <c r="D4226" t="s">
        <v>50360</v>
      </c>
    </row>
    <row r="4227" spans="1:4">
      <c r="A4227" t="s">
        <v>8488</v>
      </c>
      <c r="B4227" t="s">
        <v>8489</v>
      </c>
      <c r="C4227" t="s">
        <v>50359</v>
      </c>
      <c r="D4227" t="s">
        <v>50360</v>
      </c>
    </row>
    <row r="4228" spans="1:4">
      <c r="A4228" t="s">
        <v>8490</v>
      </c>
      <c r="B4228" t="s">
        <v>8491</v>
      </c>
      <c r="C4228" t="s">
        <v>50359</v>
      </c>
      <c r="D4228" t="s">
        <v>50379</v>
      </c>
    </row>
    <row r="4229" spans="1:4">
      <c r="A4229" t="s">
        <v>8492</v>
      </c>
      <c r="B4229" t="s">
        <v>8493</v>
      </c>
      <c r="C4229" t="s">
        <v>50359</v>
      </c>
      <c r="D4229" t="s">
        <v>50366</v>
      </c>
    </row>
    <row r="4230" spans="1:4">
      <c r="A4230" t="s">
        <v>8494</v>
      </c>
      <c r="B4230" t="s">
        <v>8495</v>
      </c>
      <c r="C4230" t="s">
        <v>50359</v>
      </c>
      <c r="D4230" t="s">
        <v>50360</v>
      </c>
    </row>
    <row r="4231" spans="1:4">
      <c r="A4231" t="s">
        <v>8496</v>
      </c>
      <c r="B4231" t="s">
        <v>8497</v>
      </c>
      <c r="C4231" t="s">
        <v>50359</v>
      </c>
      <c r="D4231" t="s">
        <v>50360</v>
      </c>
    </row>
    <row r="4232" spans="1:4">
      <c r="A4232" t="s">
        <v>8498</v>
      </c>
      <c r="B4232" t="s">
        <v>8499</v>
      </c>
      <c r="C4232" t="s">
        <v>50359</v>
      </c>
      <c r="D4232" t="s">
        <v>50360</v>
      </c>
    </row>
    <row r="4233" spans="1:4">
      <c r="A4233" t="s">
        <v>8500</v>
      </c>
      <c r="B4233" t="s">
        <v>8501</v>
      </c>
      <c r="C4233" t="s">
        <v>50359</v>
      </c>
      <c r="D4233" t="s">
        <v>50360</v>
      </c>
    </row>
    <row r="4234" spans="1:4">
      <c r="A4234" t="s">
        <v>8502</v>
      </c>
      <c r="B4234" t="s">
        <v>8503</v>
      </c>
      <c r="C4234" t="s">
        <v>50359</v>
      </c>
      <c r="D4234" t="s">
        <v>50367</v>
      </c>
    </row>
    <row r="4235" spans="1:4">
      <c r="A4235" t="s">
        <v>8504</v>
      </c>
      <c r="B4235" t="s">
        <v>8505</v>
      </c>
      <c r="C4235" t="s">
        <v>50359</v>
      </c>
      <c r="D4235" t="s">
        <v>50371</v>
      </c>
    </row>
    <row r="4236" spans="1:4">
      <c r="A4236" t="s">
        <v>8506</v>
      </c>
      <c r="B4236" t="s">
        <v>8507</v>
      </c>
      <c r="C4236" t="s">
        <v>50359</v>
      </c>
      <c r="D4236" t="s">
        <v>50366</v>
      </c>
    </row>
    <row r="4237" spans="1:4">
      <c r="A4237" t="s">
        <v>8508</v>
      </c>
      <c r="B4237" t="s">
        <v>8509</v>
      </c>
      <c r="C4237" t="s">
        <v>50359</v>
      </c>
      <c r="D4237" t="s">
        <v>50366</v>
      </c>
    </row>
    <row r="4238" spans="1:4">
      <c r="A4238" t="s">
        <v>8510</v>
      </c>
      <c r="B4238" t="s">
        <v>8511</v>
      </c>
      <c r="C4238" t="s">
        <v>50359</v>
      </c>
      <c r="D4238" t="s">
        <v>50368</v>
      </c>
    </row>
    <row r="4239" spans="1:4">
      <c r="A4239" t="s">
        <v>8512</v>
      </c>
      <c r="B4239" t="s">
        <v>8513</v>
      </c>
      <c r="C4239" t="s">
        <v>50359</v>
      </c>
      <c r="D4239" t="s">
        <v>50360</v>
      </c>
    </row>
    <row r="4240" spans="1:4">
      <c r="A4240" t="s">
        <v>8514</v>
      </c>
      <c r="B4240" t="s">
        <v>8515</v>
      </c>
      <c r="C4240" t="s">
        <v>50359</v>
      </c>
      <c r="D4240" t="s">
        <v>50362</v>
      </c>
    </row>
    <row r="4241" spans="1:4">
      <c r="A4241" t="s">
        <v>8516</v>
      </c>
      <c r="B4241" t="s">
        <v>8517</v>
      </c>
      <c r="C4241" t="s">
        <v>50359</v>
      </c>
      <c r="D4241" t="s">
        <v>50362</v>
      </c>
    </row>
    <row r="4242" spans="1:4">
      <c r="A4242" t="s">
        <v>8518</v>
      </c>
      <c r="B4242" t="s">
        <v>8519</v>
      </c>
      <c r="C4242" t="s">
        <v>50359</v>
      </c>
      <c r="D4242" t="s">
        <v>50362</v>
      </c>
    </row>
    <row r="4243" spans="1:4">
      <c r="A4243" t="s">
        <v>8520</v>
      </c>
      <c r="B4243" t="s">
        <v>8521</v>
      </c>
      <c r="C4243" t="s">
        <v>50359</v>
      </c>
      <c r="D4243" t="s">
        <v>50397</v>
      </c>
    </row>
    <row r="4244" spans="1:4">
      <c r="A4244" t="s">
        <v>8522</v>
      </c>
      <c r="B4244" t="s">
        <v>8523</v>
      </c>
      <c r="C4244" t="s">
        <v>50359</v>
      </c>
      <c r="D4244" t="s">
        <v>50365</v>
      </c>
    </row>
    <row r="4245" spans="1:4">
      <c r="A4245" t="s">
        <v>8524</v>
      </c>
      <c r="B4245" t="s">
        <v>8525</v>
      </c>
      <c r="C4245" t="s">
        <v>50359</v>
      </c>
      <c r="D4245" t="s">
        <v>50360</v>
      </c>
    </row>
    <row r="4246" spans="1:4">
      <c r="A4246" t="s">
        <v>8526</v>
      </c>
      <c r="B4246" t="s">
        <v>8527</v>
      </c>
      <c r="C4246" t="s">
        <v>50359</v>
      </c>
      <c r="D4246" t="s">
        <v>50367</v>
      </c>
    </row>
    <row r="4247" spans="1:4">
      <c r="A4247" t="s">
        <v>8528</v>
      </c>
      <c r="B4247" t="s">
        <v>8529</v>
      </c>
      <c r="C4247" t="s">
        <v>50359</v>
      </c>
      <c r="D4247" t="s">
        <v>50360</v>
      </c>
    </row>
    <row r="4248" spans="1:4">
      <c r="A4248" t="s">
        <v>8530</v>
      </c>
      <c r="B4248" t="s">
        <v>8531</v>
      </c>
      <c r="C4248" t="s">
        <v>50359</v>
      </c>
      <c r="D4248" t="s">
        <v>50368</v>
      </c>
    </row>
    <row r="4249" spans="1:4">
      <c r="A4249" t="s">
        <v>8532</v>
      </c>
      <c r="B4249" t="s">
        <v>8533</v>
      </c>
      <c r="C4249" t="s">
        <v>50359</v>
      </c>
      <c r="D4249" t="s">
        <v>50371</v>
      </c>
    </row>
    <row r="4250" spans="1:4">
      <c r="A4250" t="s">
        <v>8534</v>
      </c>
      <c r="B4250" t="s">
        <v>8535</v>
      </c>
      <c r="C4250" t="s">
        <v>50359</v>
      </c>
      <c r="D4250" t="s">
        <v>50362</v>
      </c>
    </row>
    <row r="4251" spans="1:4">
      <c r="A4251" t="s">
        <v>8536</v>
      </c>
      <c r="B4251" t="s">
        <v>8537</v>
      </c>
      <c r="C4251" t="s">
        <v>50359</v>
      </c>
      <c r="D4251" t="s">
        <v>50362</v>
      </c>
    </row>
    <row r="4252" spans="1:4">
      <c r="A4252" t="s">
        <v>8538</v>
      </c>
      <c r="B4252" t="s">
        <v>8539</v>
      </c>
      <c r="C4252" t="s">
        <v>50359</v>
      </c>
      <c r="D4252" t="s">
        <v>50362</v>
      </c>
    </row>
    <row r="4253" spans="1:4">
      <c r="A4253" t="s">
        <v>8540</v>
      </c>
      <c r="B4253" t="s">
        <v>8541</v>
      </c>
      <c r="C4253" t="s">
        <v>50359</v>
      </c>
      <c r="D4253" t="s">
        <v>50371</v>
      </c>
    </row>
    <row r="4254" spans="1:4">
      <c r="A4254" t="s">
        <v>8542</v>
      </c>
      <c r="B4254" t="s">
        <v>8543</v>
      </c>
      <c r="C4254" t="s">
        <v>50359</v>
      </c>
      <c r="D4254" t="s">
        <v>50371</v>
      </c>
    </row>
    <row r="4255" spans="1:4">
      <c r="A4255" t="s">
        <v>8544</v>
      </c>
      <c r="B4255" t="s">
        <v>8545</v>
      </c>
      <c r="C4255" t="s">
        <v>50359</v>
      </c>
      <c r="D4255" t="s">
        <v>50367</v>
      </c>
    </row>
    <row r="4256" spans="1:4">
      <c r="A4256" t="s">
        <v>8546</v>
      </c>
      <c r="B4256" t="s">
        <v>8547</v>
      </c>
      <c r="C4256" t="s">
        <v>50359</v>
      </c>
      <c r="D4256" t="s">
        <v>50367</v>
      </c>
    </row>
    <row r="4257" spans="1:5">
      <c r="A4257" t="s">
        <v>8548</v>
      </c>
      <c r="B4257" t="s">
        <v>8549</v>
      </c>
      <c r="C4257" t="s">
        <v>50359</v>
      </c>
      <c r="D4257" t="s">
        <v>50365</v>
      </c>
    </row>
    <row r="4258" spans="1:5">
      <c r="A4258" t="s">
        <v>8550</v>
      </c>
      <c r="B4258" t="s">
        <v>8551</v>
      </c>
      <c r="C4258" t="s">
        <v>50361</v>
      </c>
      <c r="D4258" t="s">
        <v>50362</v>
      </c>
      <c r="E4258" t="s">
        <v>50363</v>
      </c>
    </row>
    <row r="4259" spans="1:5">
      <c r="A4259" t="s">
        <v>8552</v>
      </c>
      <c r="B4259" t="s">
        <v>8553</v>
      </c>
      <c r="C4259" t="s">
        <v>50359</v>
      </c>
      <c r="D4259" t="s">
        <v>50367</v>
      </c>
    </row>
    <row r="4260" spans="1:5">
      <c r="A4260" t="s">
        <v>8554</v>
      </c>
      <c r="B4260" t="s">
        <v>8555</v>
      </c>
      <c r="C4260" t="s">
        <v>50359</v>
      </c>
      <c r="D4260" t="s">
        <v>50371</v>
      </c>
    </row>
    <row r="4261" spans="1:5">
      <c r="A4261" t="s">
        <v>8556</v>
      </c>
      <c r="B4261" t="s">
        <v>8557</v>
      </c>
      <c r="C4261" t="s">
        <v>50359</v>
      </c>
      <c r="D4261" t="s">
        <v>50371</v>
      </c>
    </row>
    <row r="4262" spans="1:5">
      <c r="A4262" t="s">
        <v>8558</v>
      </c>
      <c r="B4262" t="s">
        <v>8559</v>
      </c>
      <c r="C4262" t="s">
        <v>50359</v>
      </c>
      <c r="D4262" t="s">
        <v>50367</v>
      </c>
    </row>
    <row r="4263" spans="1:5">
      <c r="A4263" t="s">
        <v>8560</v>
      </c>
      <c r="B4263" t="s">
        <v>8561</v>
      </c>
      <c r="C4263" t="s">
        <v>50359</v>
      </c>
      <c r="D4263" t="s">
        <v>50367</v>
      </c>
    </row>
    <row r="4264" spans="1:5">
      <c r="A4264" t="s">
        <v>8562</v>
      </c>
      <c r="B4264" t="s">
        <v>8563</v>
      </c>
      <c r="C4264" t="s">
        <v>50359</v>
      </c>
      <c r="D4264" t="s">
        <v>50367</v>
      </c>
    </row>
    <row r="4265" spans="1:5">
      <c r="A4265" t="s">
        <v>8564</v>
      </c>
      <c r="B4265" t="s">
        <v>8565</v>
      </c>
      <c r="C4265" t="s">
        <v>50359</v>
      </c>
      <c r="D4265" t="s">
        <v>50360</v>
      </c>
    </row>
    <row r="4266" spans="1:5">
      <c r="A4266" t="s">
        <v>8566</v>
      </c>
      <c r="B4266" t="s">
        <v>8567</v>
      </c>
      <c r="C4266" t="s">
        <v>50359</v>
      </c>
      <c r="D4266" t="s">
        <v>50368</v>
      </c>
    </row>
    <row r="4267" spans="1:5">
      <c r="A4267" t="s">
        <v>8568</v>
      </c>
      <c r="B4267" t="s">
        <v>8569</v>
      </c>
      <c r="C4267" t="s">
        <v>50359</v>
      </c>
      <c r="D4267" t="s">
        <v>50360</v>
      </c>
    </row>
    <row r="4268" spans="1:5">
      <c r="A4268" t="s">
        <v>8570</v>
      </c>
      <c r="B4268" t="s">
        <v>8571</v>
      </c>
      <c r="C4268" t="s">
        <v>50359</v>
      </c>
      <c r="D4268" t="s">
        <v>50365</v>
      </c>
    </row>
    <row r="4269" spans="1:5">
      <c r="A4269" t="s">
        <v>8572</v>
      </c>
      <c r="B4269" t="s">
        <v>8573</v>
      </c>
      <c r="C4269" t="s">
        <v>50359</v>
      </c>
      <c r="D4269" t="s">
        <v>50365</v>
      </c>
    </row>
    <row r="4270" spans="1:5">
      <c r="A4270" t="s">
        <v>8574</v>
      </c>
      <c r="B4270" t="s">
        <v>8575</v>
      </c>
      <c r="C4270" t="s">
        <v>50359</v>
      </c>
      <c r="D4270" t="s">
        <v>50367</v>
      </c>
    </row>
    <row r="4271" spans="1:5">
      <c r="A4271" t="s">
        <v>8576</v>
      </c>
      <c r="B4271" t="s">
        <v>8577</v>
      </c>
      <c r="C4271" t="s">
        <v>50359</v>
      </c>
      <c r="D4271" t="s">
        <v>50367</v>
      </c>
    </row>
    <row r="4272" spans="1:5">
      <c r="A4272" t="s">
        <v>8578</v>
      </c>
      <c r="B4272" t="s">
        <v>8579</v>
      </c>
      <c r="C4272" t="s">
        <v>50359</v>
      </c>
      <c r="D4272" t="s">
        <v>50367</v>
      </c>
    </row>
    <row r="4273" spans="1:4">
      <c r="A4273" t="s">
        <v>8580</v>
      </c>
      <c r="B4273" t="s">
        <v>8581</v>
      </c>
      <c r="C4273" t="s">
        <v>50359</v>
      </c>
      <c r="D4273" t="s">
        <v>50365</v>
      </c>
    </row>
    <row r="4274" spans="1:4">
      <c r="A4274" t="s">
        <v>8582</v>
      </c>
      <c r="B4274" t="s">
        <v>8583</v>
      </c>
      <c r="C4274" t="s">
        <v>50359</v>
      </c>
      <c r="D4274" t="s">
        <v>50367</v>
      </c>
    </row>
    <row r="4275" spans="1:4">
      <c r="A4275" t="s">
        <v>8584</v>
      </c>
      <c r="B4275" t="s">
        <v>8585</v>
      </c>
      <c r="C4275" t="s">
        <v>50359</v>
      </c>
      <c r="D4275" t="s">
        <v>50367</v>
      </c>
    </row>
    <row r="4276" spans="1:4">
      <c r="A4276" t="s">
        <v>8586</v>
      </c>
      <c r="B4276" t="s">
        <v>8587</v>
      </c>
      <c r="C4276" t="s">
        <v>50359</v>
      </c>
      <c r="D4276" t="s">
        <v>50365</v>
      </c>
    </row>
    <row r="4277" spans="1:4">
      <c r="A4277" t="s">
        <v>8588</v>
      </c>
      <c r="B4277" t="s">
        <v>8589</v>
      </c>
      <c r="C4277" t="s">
        <v>50359</v>
      </c>
      <c r="D4277" t="s">
        <v>50365</v>
      </c>
    </row>
    <row r="4278" spans="1:4">
      <c r="A4278" t="s">
        <v>8590</v>
      </c>
      <c r="B4278" t="s">
        <v>8591</v>
      </c>
      <c r="C4278" t="s">
        <v>50359</v>
      </c>
      <c r="D4278" t="s">
        <v>50365</v>
      </c>
    </row>
    <row r="4279" spans="1:4">
      <c r="A4279" t="s">
        <v>8592</v>
      </c>
      <c r="B4279" t="s">
        <v>8593</v>
      </c>
      <c r="C4279" t="s">
        <v>50359</v>
      </c>
      <c r="D4279" t="s">
        <v>50366</v>
      </c>
    </row>
    <row r="4280" spans="1:4">
      <c r="A4280" t="s">
        <v>8594</v>
      </c>
      <c r="B4280" t="s">
        <v>8595</v>
      </c>
      <c r="C4280" t="s">
        <v>50359</v>
      </c>
      <c r="D4280" t="s">
        <v>50366</v>
      </c>
    </row>
    <row r="4281" spans="1:4">
      <c r="A4281" t="s">
        <v>8596</v>
      </c>
      <c r="B4281" t="s">
        <v>8597</v>
      </c>
      <c r="C4281" t="s">
        <v>50359</v>
      </c>
      <c r="D4281" t="s">
        <v>50366</v>
      </c>
    </row>
    <row r="4282" spans="1:4">
      <c r="A4282" t="s">
        <v>8598</v>
      </c>
      <c r="B4282" t="s">
        <v>8599</v>
      </c>
      <c r="C4282" t="s">
        <v>50359</v>
      </c>
      <c r="D4282" t="s">
        <v>50365</v>
      </c>
    </row>
    <row r="4283" spans="1:4">
      <c r="A4283" t="s">
        <v>8600</v>
      </c>
      <c r="B4283" t="s">
        <v>8601</v>
      </c>
      <c r="C4283" t="s">
        <v>50359</v>
      </c>
      <c r="D4283" t="s">
        <v>50367</v>
      </c>
    </row>
    <row r="4284" spans="1:4">
      <c r="A4284" t="s">
        <v>8602</v>
      </c>
      <c r="B4284" t="s">
        <v>8603</v>
      </c>
      <c r="C4284" t="s">
        <v>50359</v>
      </c>
      <c r="D4284" t="s">
        <v>50368</v>
      </c>
    </row>
    <row r="4285" spans="1:4">
      <c r="A4285" t="s">
        <v>8604</v>
      </c>
      <c r="B4285" t="s">
        <v>8605</v>
      </c>
      <c r="C4285" t="s">
        <v>50359</v>
      </c>
      <c r="D4285" t="s">
        <v>50360</v>
      </c>
    </row>
    <row r="4286" spans="1:4">
      <c r="A4286" t="s">
        <v>8606</v>
      </c>
      <c r="B4286" t="s">
        <v>8607</v>
      </c>
      <c r="C4286" t="s">
        <v>50359</v>
      </c>
      <c r="D4286" t="s">
        <v>50360</v>
      </c>
    </row>
    <row r="4287" spans="1:4">
      <c r="A4287" t="s">
        <v>8608</v>
      </c>
      <c r="B4287" t="s">
        <v>8609</v>
      </c>
      <c r="C4287" t="s">
        <v>50359</v>
      </c>
      <c r="D4287" t="s">
        <v>50367</v>
      </c>
    </row>
    <row r="4288" spans="1:4">
      <c r="A4288" t="s">
        <v>8610</v>
      </c>
      <c r="B4288" t="s">
        <v>8611</v>
      </c>
      <c r="C4288" t="s">
        <v>50359</v>
      </c>
      <c r="D4288" t="s">
        <v>50368</v>
      </c>
    </row>
    <row r="4289" spans="1:4">
      <c r="A4289" t="s">
        <v>8612</v>
      </c>
      <c r="B4289" t="s">
        <v>8613</v>
      </c>
      <c r="C4289" t="s">
        <v>50359</v>
      </c>
      <c r="D4289" t="s">
        <v>50372</v>
      </c>
    </row>
    <row r="4290" spans="1:4">
      <c r="A4290" t="s">
        <v>8614</v>
      </c>
      <c r="B4290" t="s">
        <v>8615</v>
      </c>
      <c r="C4290" t="s">
        <v>50359</v>
      </c>
      <c r="D4290" t="s">
        <v>50365</v>
      </c>
    </row>
    <row r="4291" spans="1:4">
      <c r="A4291" t="s">
        <v>8616</v>
      </c>
      <c r="B4291" t="s">
        <v>8617</v>
      </c>
      <c r="C4291" t="s">
        <v>50359</v>
      </c>
      <c r="D4291" t="s">
        <v>50365</v>
      </c>
    </row>
    <row r="4292" spans="1:4">
      <c r="A4292" t="s">
        <v>8618</v>
      </c>
      <c r="B4292" t="s">
        <v>8619</v>
      </c>
      <c r="C4292" t="s">
        <v>50359</v>
      </c>
      <c r="D4292" t="s">
        <v>50364</v>
      </c>
    </row>
    <row r="4293" spans="1:4">
      <c r="A4293" t="s">
        <v>8620</v>
      </c>
      <c r="B4293" t="s">
        <v>8621</v>
      </c>
      <c r="C4293" t="s">
        <v>50359</v>
      </c>
      <c r="D4293" t="s">
        <v>50360</v>
      </c>
    </row>
    <row r="4294" spans="1:4">
      <c r="A4294" t="s">
        <v>8622</v>
      </c>
      <c r="B4294" t="s">
        <v>8623</v>
      </c>
      <c r="C4294" t="s">
        <v>50359</v>
      </c>
      <c r="D4294" t="s">
        <v>50360</v>
      </c>
    </row>
    <row r="4295" spans="1:4">
      <c r="A4295" t="s">
        <v>8624</v>
      </c>
      <c r="B4295" t="s">
        <v>8625</v>
      </c>
      <c r="C4295" t="s">
        <v>50359</v>
      </c>
      <c r="D4295" t="s">
        <v>50368</v>
      </c>
    </row>
    <row r="4296" spans="1:4">
      <c r="A4296" t="s">
        <v>8626</v>
      </c>
      <c r="B4296" t="s">
        <v>8627</v>
      </c>
      <c r="C4296" t="s">
        <v>50359</v>
      </c>
      <c r="D4296" t="s">
        <v>50360</v>
      </c>
    </row>
    <row r="4297" spans="1:4">
      <c r="A4297" t="s">
        <v>8628</v>
      </c>
      <c r="B4297" t="s">
        <v>8629</v>
      </c>
      <c r="C4297" t="s">
        <v>50359</v>
      </c>
      <c r="D4297" t="s">
        <v>50367</v>
      </c>
    </row>
    <row r="4298" spans="1:4">
      <c r="A4298" t="s">
        <v>8630</v>
      </c>
      <c r="B4298" t="s">
        <v>8631</v>
      </c>
      <c r="C4298" t="s">
        <v>50359</v>
      </c>
      <c r="D4298" t="s">
        <v>50368</v>
      </c>
    </row>
    <row r="4299" spans="1:4">
      <c r="A4299" t="s">
        <v>8632</v>
      </c>
      <c r="B4299" t="s">
        <v>8633</v>
      </c>
      <c r="C4299" t="s">
        <v>50359</v>
      </c>
      <c r="D4299" t="s">
        <v>50368</v>
      </c>
    </row>
    <row r="4300" spans="1:4">
      <c r="A4300" t="s">
        <v>8634</v>
      </c>
      <c r="B4300" t="s">
        <v>8635</v>
      </c>
      <c r="C4300" t="s">
        <v>50359</v>
      </c>
      <c r="D4300" t="s">
        <v>50366</v>
      </c>
    </row>
    <row r="4301" spans="1:4">
      <c r="A4301" t="s">
        <v>8636</v>
      </c>
      <c r="B4301" t="s">
        <v>8637</v>
      </c>
      <c r="C4301" t="s">
        <v>50359</v>
      </c>
      <c r="D4301" t="s">
        <v>50365</v>
      </c>
    </row>
    <row r="4302" spans="1:4">
      <c r="A4302" t="s">
        <v>8638</v>
      </c>
      <c r="B4302" t="s">
        <v>8639</v>
      </c>
      <c r="C4302" t="s">
        <v>50359</v>
      </c>
      <c r="D4302" t="s">
        <v>50364</v>
      </c>
    </row>
    <row r="4303" spans="1:4">
      <c r="A4303" t="s">
        <v>8640</v>
      </c>
      <c r="B4303" t="s">
        <v>8641</v>
      </c>
      <c r="C4303" t="s">
        <v>50359</v>
      </c>
      <c r="D4303" t="s">
        <v>50367</v>
      </c>
    </row>
    <row r="4304" spans="1:4">
      <c r="A4304" t="s">
        <v>8642</v>
      </c>
      <c r="B4304" t="s">
        <v>8643</v>
      </c>
      <c r="C4304" t="s">
        <v>50359</v>
      </c>
      <c r="D4304" t="s">
        <v>50367</v>
      </c>
    </row>
    <row r="4305" spans="1:4">
      <c r="A4305" t="s">
        <v>8644</v>
      </c>
      <c r="B4305" t="s">
        <v>8645</v>
      </c>
      <c r="C4305" t="s">
        <v>50359</v>
      </c>
      <c r="D4305" t="s">
        <v>50365</v>
      </c>
    </row>
    <row r="4306" spans="1:4">
      <c r="A4306" t="s">
        <v>8646</v>
      </c>
      <c r="B4306" t="s">
        <v>8647</v>
      </c>
      <c r="C4306" t="s">
        <v>50359</v>
      </c>
      <c r="D4306" t="s">
        <v>50367</v>
      </c>
    </row>
    <row r="4307" spans="1:4">
      <c r="A4307" t="s">
        <v>8648</v>
      </c>
      <c r="B4307" t="s">
        <v>8649</v>
      </c>
      <c r="C4307" t="s">
        <v>50359</v>
      </c>
      <c r="D4307" t="s">
        <v>50365</v>
      </c>
    </row>
    <row r="4308" spans="1:4">
      <c r="A4308" t="s">
        <v>8650</v>
      </c>
      <c r="B4308" t="s">
        <v>8651</v>
      </c>
      <c r="C4308" t="s">
        <v>50359</v>
      </c>
      <c r="D4308" t="s">
        <v>50360</v>
      </c>
    </row>
    <row r="4309" spans="1:4">
      <c r="A4309" t="s">
        <v>8652</v>
      </c>
      <c r="B4309" t="s">
        <v>8653</v>
      </c>
      <c r="C4309" t="s">
        <v>50359</v>
      </c>
      <c r="D4309" t="s">
        <v>50372</v>
      </c>
    </row>
    <row r="4310" spans="1:4">
      <c r="A4310" t="s">
        <v>8654</v>
      </c>
      <c r="B4310" t="s">
        <v>8655</v>
      </c>
      <c r="C4310" t="s">
        <v>50359</v>
      </c>
      <c r="D4310" t="s">
        <v>50360</v>
      </c>
    </row>
    <row r="4311" spans="1:4">
      <c r="A4311" t="s">
        <v>8656</v>
      </c>
      <c r="B4311" t="s">
        <v>8657</v>
      </c>
      <c r="C4311" t="s">
        <v>50359</v>
      </c>
      <c r="D4311" t="s">
        <v>50360</v>
      </c>
    </row>
    <row r="4312" spans="1:4">
      <c r="A4312" t="s">
        <v>8658</v>
      </c>
      <c r="B4312" t="s">
        <v>8659</v>
      </c>
      <c r="C4312" t="s">
        <v>50359</v>
      </c>
      <c r="D4312" t="s">
        <v>50367</v>
      </c>
    </row>
    <row r="4313" spans="1:4">
      <c r="A4313" t="s">
        <v>8660</v>
      </c>
      <c r="B4313" t="s">
        <v>8661</v>
      </c>
      <c r="C4313" t="s">
        <v>50359</v>
      </c>
      <c r="D4313" t="s">
        <v>50367</v>
      </c>
    </row>
    <row r="4314" spans="1:4">
      <c r="A4314" t="s">
        <v>8662</v>
      </c>
      <c r="B4314" t="s">
        <v>8663</v>
      </c>
      <c r="C4314" t="s">
        <v>50359</v>
      </c>
      <c r="D4314" t="s">
        <v>50365</v>
      </c>
    </row>
    <row r="4315" spans="1:4">
      <c r="A4315" t="s">
        <v>8664</v>
      </c>
      <c r="B4315" t="s">
        <v>8665</v>
      </c>
      <c r="C4315" t="s">
        <v>50359</v>
      </c>
      <c r="D4315" t="s">
        <v>50368</v>
      </c>
    </row>
    <row r="4316" spans="1:4">
      <c r="A4316" t="s">
        <v>8666</v>
      </c>
      <c r="B4316" t="s">
        <v>8667</v>
      </c>
      <c r="C4316" t="s">
        <v>50359</v>
      </c>
      <c r="D4316" t="s">
        <v>50360</v>
      </c>
    </row>
    <row r="4317" spans="1:4">
      <c r="A4317" t="s">
        <v>8668</v>
      </c>
      <c r="B4317" t="s">
        <v>8669</v>
      </c>
      <c r="C4317" t="s">
        <v>50359</v>
      </c>
      <c r="D4317" t="s">
        <v>50368</v>
      </c>
    </row>
    <row r="4318" spans="1:4">
      <c r="A4318" t="s">
        <v>8670</v>
      </c>
      <c r="B4318" t="s">
        <v>8671</v>
      </c>
      <c r="C4318" t="s">
        <v>50359</v>
      </c>
      <c r="D4318" t="s">
        <v>50365</v>
      </c>
    </row>
    <row r="4319" spans="1:4">
      <c r="A4319" t="s">
        <v>8672</v>
      </c>
      <c r="B4319" t="s">
        <v>8673</v>
      </c>
      <c r="C4319" t="s">
        <v>50359</v>
      </c>
      <c r="D4319" t="s">
        <v>50365</v>
      </c>
    </row>
    <row r="4320" spans="1:4">
      <c r="A4320" t="s">
        <v>8674</v>
      </c>
      <c r="B4320" t="s">
        <v>8675</v>
      </c>
      <c r="C4320" t="s">
        <v>50359</v>
      </c>
      <c r="D4320" t="s">
        <v>50365</v>
      </c>
    </row>
    <row r="4321" spans="1:5">
      <c r="A4321" t="s">
        <v>8676</v>
      </c>
      <c r="B4321" t="s">
        <v>8677</v>
      </c>
      <c r="C4321" t="s">
        <v>50359</v>
      </c>
      <c r="D4321" t="s">
        <v>50368</v>
      </c>
    </row>
    <row r="4322" spans="1:5">
      <c r="A4322" t="s">
        <v>8678</v>
      </c>
      <c r="B4322" t="s">
        <v>8679</v>
      </c>
      <c r="C4322" t="s">
        <v>50359</v>
      </c>
      <c r="D4322" t="s">
        <v>50360</v>
      </c>
    </row>
    <row r="4323" spans="1:5">
      <c r="A4323" t="s">
        <v>8680</v>
      </c>
      <c r="B4323" t="s">
        <v>8681</v>
      </c>
      <c r="C4323" t="s">
        <v>50359</v>
      </c>
      <c r="D4323" t="s">
        <v>50360</v>
      </c>
    </row>
    <row r="4324" spans="1:5">
      <c r="A4324" t="s">
        <v>8682</v>
      </c>
      <c r="B4324" t="s">
        <v>8683</v>
      </c>
      <c r="C4324" t="s">
        <v>50359</v>
      </c>
      <c r="D4324" t="s">
        <v>50368</v>
      </c>
    </row>
    <row r="4325" spans="1:5">
      <c r="A4325" t="s">
        <v>8684</v>
      </c>
      <c r="B4325" t="s">
        <v>8685</v>
      </c>
      <c r="C4325" t="s">
        <v>50359</v>
      </c>
      <c r="D4325" t="s">
        <v>50360</v>
      </c>
    </row>
    <row r="4326" spans="1:5">
      <c r="A4326" t="s">
        <v>8686</v>
      </c>
      <c r="B4326" t="s">
        <v>8687</v>
      </c>
      <c r="C4326" t="s">
        <v>50359</v>
      </c>
      <c r="D4326" t="s">
        <v>50360</v>
      </c>
    </row>
    <row r="4327" spans="1:5">
      <c r="A4327" t="s">
        <v>8688</v>
      </c>
      <c r="B4327" t="s">
        <v>8689</v>
      </c>
      <c r="C4327" t="s">
        <v>50359</v>
      </c>
      <c r="D4327" t="s">
        <v>50360</v>
      </c>
    </row>
    <row r="4328" spans="1:5">
      <c r="A4328" t="s">
        <v>8690</v>
      </c>
      <c r="B4328" t="s">
        <v>8691</v>
      </c>
      <c r="C4328" t="s">
        <v>50359</v>
      </c>
      <c r="D4328" t="s">
        <v>50360</v>
      </c>
    </row>
    <row r="4329" spans="1:5">
      <c r="A4329" t="s">
        <v>8692</v>
      </c>
      <c r="B4329" t="s">
        <v>8693</v>
      </c>
      <c r="C4329" t="s">
        <v>50359</v>
      </c>
      <c r="D4329" t="s">
        <v>50360</v>
      </c>
    </row>
    <row r="4330" spans="1:5">
      <c r="A4330" t="s">
        <v>8694</v>
      </c>
      <c r="B4330" t="s">
        <v>8695</v>
      </c>
      <c r="C4330" t="s">
        <v>50359</v>
      </c>
      <c r="D4330" t="s">
        <v>50360</v>
      </c>
    </row>
    <row r="4331" spans="1:5">
      <c r="A4331" t="s">
        <v>8696</v>
      </c>
      <c r="B4331" t="s">
        <v>8697</v>
      </c>
      <c r="C4331" t="s">
        <v>50359</v>
      </c>
      <c r="D4331" t="s">
        <v>50360</v>
      </c>
    </row>
    <row r="4332" spans="1:5">
      <c r="A4332" t="s">
        <v>8698</v>
      </c>
      <c r="B4332" t="s">
        <v>8699</v>
      </c>
      <c r="C4332" t="s">
        <v>50359</v>
      </c>
      <c r="D4332" t="s">
        <v>50366</v>
      </c>
    </row>
    <row r="4333" spans="1:5">
      <c r="A4333" t="s">
        <v>8700</v>
      </c>
      <c r="B4333" t="s">
        <v>8701</v>
      </c>
      <c r="C4333" t="s">
        <v>50359</v>
      </c>
      <c r="D4333" t="s">
        <v>50365</v>
      </c>
    </row>
    <row r="4334" spans="1:5">
      <c r="A4334" t="s">
        <v>8702</v>
      </c>
      <c r="B4334" t="s">
        <v>8703</v>
      </c>
      <c r="C4334" t="s">
        <v>50359</v>
      </c>
      <c r="D4334" t="s">
        <v>50367</v>
      </c>
    </row>
    <row r="4335" spans="1:5">
      <c r="A4335" t="s">
        <v>8704</v>
      </c>
      <c r="B4335" t="s">
        <v>8705</v>
      </c>
      <c r="C4335" t="s">
        <v>50359</v>
      </c>
      <c r="D4335" t="s">
        <v>50368</v>
      </c>
    </row>
    <row r="4336" spans="1:5">
      <c r="A4336" t="s">
        <v>8706</v>
      </c>
      <c r="B4336" t="s">
        <v>8707</v>
      </c>
      <c r="C4336" t="s">
        <v>50361</v>
      </c>
      <c r="D4336" t="s">
        <v>50362</v>
      </c>
      <c r="E4336" t="s">
        <v>50363</v>
      </c>
    </row>
    <row r="4337" spans="1:5">
      <c r="A4337" t="s">
        <v>8708</v>
      </c>
      <c r="B4337" t="s">
        <v>8709</v>
      </c>
      <c r="C4337" t="s">
        <v>50361</v>
      </c>
      <c r="D4337" t="s">
        <v>50362</v>
      </c>
      <c r="E4337" t="s">
        <v>50363</v>
      </c>
    </row>
    <row r="4338" spans="1:5">
      <c r="A4338" t="s">
        <v>8710</v>
      </c>
      <c r="B4338" t="s">
        <v>8711</v>
      </c>
      <c r="C4338" t="s">
        <v>50361</v>
      </c>
      <c r="D4338" t="s">
        <v>50362</v>
      </c>
      <c r="E4338" t="s">
        <v>50363</v>
      </c>
    </row>
    <row r="4339" spans="1:5">
      <c r="A4339" t="s">
        <v>8712</v>
      </c>
      <c r="B4339" t="s">
        <v>8713</v>
      </c>
      <c r="C4339" t="s">
        <v>50361</v>
      </c>
      <c r="D4339" t="s">
        <v>50362</v>
      </c>
      <c r="E4339" t="s">
        <v>50363</v>
      </c>
    </row>
    <row r="4340" spans="1:5">
      <c r="A4340" t="s">
        <v>8714</v>
      </c>
      <c r="B4340" t="s">
        <v>8715</v>
      </c>
      <c r="C4340" t="s">
        <v>50359</v>
      </c>
      <c r="D4340" t="s">
        <v>50360</v>
      </c>
    </row>
    <row r="4341" spans="1:5">
      <c r="A4341" t="s">
        <v>8716</v>
      </c>
      <c r="B4341" t="s">
        <v>8717</v>
      </c>
      <c r="C4341" t="s">
        <v>50359</v>
      </c>
      <c r="D4341" t="s">
        <v>50360</v>
      </c>
    </row>
    <row r="4342" spans="1:5">
      <c r="A4342" t="s">
        <v>8718</v>
      </c>
      <c r="B4342" t="s">
        <v>8719</v>
      </c>
      <c r="C4342" t="s">
        <v>50359</v>
      </c>
      <c r="D4342" t="s">
        <v>50360</v>
      </c>
    </row>
    <row r="4343" spans="1:5">
      <c r="A4343" t="s">
        <v>8720</v>
      </c>
      <c r="B4343" t="s">
        <v>8721</v>
      </c>
      <c r="C4343" t="s">
        <v>50361</v>
      </c>
      <c r="D4343" t="s">
        <v>50362</v>
      </c>
    </row>
    <row r="4344" spans="1:5">
      <c r="A4344" t="s">
        <v>8722</v>
      </c>
      <c r="B4344" t="s">
        <v>8723</v>
      </c>
      <c r="C4344" t="s">
        <v>50361</v>
      </c>
      <c r="D4344" t="s">
        <v>50362</v>
      </c>
    </row>
    <row r="4345" spans="1:5">
      <c r="A4345" t="s">
        <v>8724</v>
      </c>
      <c r="B4345" t="s">
        <v>8725</v>
      </c>
      <c r="C4345" t="s">
        <v>50359</v>
      </c>
      <c r="D4345" t="s">
        <v>50362</v>
      </c>
    </row>
    <row r="4346" spans="1:5">
      <c r="A4346" t="s">
        <v>8726</v>
      </c>
      <c r="B4346" t="s">
        <v>8727</v>
      </c>
      <c r="C4346" t="s">
        <v>50359</v>
      </c>
      <c r="D4346" t="s">
        <v>50370</v>
      </c>
    </row>
    <row r="4347" spans="1:5">
      <c r="A4347" t="s">
        <v>8728</v>
      </c>
      <c r="B4347" t="s">
        <v>8729</v>
      </c>
      <c r="C4347" t="s">
        <v>50361</v>
      </c>
      <c r="D4347" t="s">
        <v>50368</v>
      </c>
      <c r="E4347" t="s">
        <v>50363</v>
      </c>
    </row>
    <row r="4348" spans="1:5">
      <c r="A4348" t="s">
        <v>8730</v>
      </c>
      <c r="B4348" t="s">
        <v>8731</v>
      </c>
      <c r="C4348" t="s">
        <v>50359</v>
      </c>
      <c r="D4348" t="s">
        <v>50373</v>
      </c>
    </row>
    <row r="4349" spans="1:5">
      <c r="A4349" t="s">
        <v>8732</v>
      </c>
      <c r="B4349" t="s">
        <v>8733</v>
      </c>
      <c r="C4349" t="s">
        <v>50359</v>
      </c>
      <c r="D4349" t="s">
        <v>50379</v>
      </c>
    </row>
    <row r="4350" spans="1:5">
      <c r="A4350" t="s">
        <v>8734</v>
      </c>
      <c r="B4350" t="s">
        <v>8735</v>
      </c>
      <c r="C4350" t="s">
        <v>50359</v>
      </c>
      <c r="D4350" t="s">
        <v>50379</v>
      </c>
    </row>
    <row r="4351" spans="1:5">
      <c r="A4351" t="s">
        <v>8736</v>
      </c>
      <c r="B4351" t="s">
        <v>8737</v>
      </c>
      <c r="C4351" t="s">
        <v>50359</v>
      </c>
      <c r="D4351" t="s">
        <v>50379</v>
      </c>
    </row>
    <row r="4352" spans="1:5">
      <c r="A4352" t="s">
        <v>8738</v>
      </c>
      <c r="B4352" t="s">
        <v>8739</v>
      </c>
      <c r="C4352" t="s">
        <v>50359</v>
      </c>
      <c r="D4352" t="s">
        <v>50379</v>
      </c>
    </row>
    <row r="4353" spans="1:4">
      <c r="A4353" t="s">
        <v>8740</v>
      </c>
      <c r="B4353" t="s">
        <v>8741</v>
      </c>
      <c r="C4353" t="s">
        <v>50359</v>
      </c>
      <c r="D4353" t="s">
        <v>50379</v>
      </c>
    </row>
    <row r="4354" spans="1:4">
      <c r="A4354" t="s">
        <v>8742</v>
      </c>
      <c r="B4354" t="s">
        <v>8743</v>
      </c>
      <c r="C4354" t="s">
        <v>50359</v>
      </c>
      <c r="D4354" t="s">
        <v>50379</v>
      </c>
    </row>
    <row r="4355" spans="1:4">
      <c r="A4355" t="s">
        <v>8744</v>
      </c>
      <c r="B4355" t="s">
        <v>8745</v>
      </c>
      <c r="C4355" t="s">
        <v>50359</v>
      </c>
      <c r="D4355" t="s">
        <v>50379</v>
      </c>
    </row>
    <row r="4356" spans="1:4">
      <c r="A4356" t="s">
        <v>8746</v>
      </c>
      <c r="B4356" t="s">
        <v>8747</v>
      </c>
      <c r="C4356" t="s">
        <v>50359</v>
      </c>
      <c r="D4356" t="s">
        <v>50379</v>
      </c>
    </row>
    <row r="4357" spans="1:4">
      <c r="A4357" t="s">
        <v>8748</v>
      </c>
      <c r="B4357" t="s">
        <v>8749</v>
      </c>
      <c r="C4357" t="s">
        <v>50359</v>
      </c>
      <c r="D4357" t="s">
        <v>50379</v>
      </c>
    </row>
    <row r="4358" spans="1:4">
      <c r="A4358" t="s">
        <v>8750</v>
      </c>
      <c r="B4358" t="s">
        <v>8751</v>
      </c>
      <c r="C4358" t="s">
        <v>50359</v>
      </c>
      <c r="D4358" t="s">
        <v>50379</v>
      </c>
    </row>
    <row r="4359" spans="1:4">
      <c r="A4359" t="s">
        <v>8752</v>
      </c>
      <c r="B4359" t="s">
        <v>8753</v>
      </c>
      <c r="C4359" t="s">
        <v>50359</v>
      </c>
      <c r="D4359" t="s">
        <v>50379</v>
      </c>
    </row>
    <row r="4360" spans="1:4">
      <c r="A4360" t="s">
        <v>8754</v>
      </c>
      <c r="B4360" t="s">
        <v>8755</v>
      </c>
      <c r="C4360" t="s">
        <v>50359</v>
      </c>
      <c r="D4360" t="s">
        <v>50393</v>
      </c>
    </row>
    <row r="4361" spans="1:4">
      <c r="A4361" t="s">
        <v>8756</v>
      </c>
      <c r="B4361" t="s">
        <v>8757</v>
      </c>
      <c r="C4361" t="s">
        <v>50359</v>
      </c>
      <c r="D4361" t="s">
        <v>50373</v>
      </c>
    </row>
    <row r="4362" spans="1:4">
      <c r="A4362" t="s">
        <v>8758</v>
      </c>
      <c r="B4362" t="s">
        <v>8759</v>
      </c>
      <c r="C4362" t="s">
        <v>50359</v>
      </c>
      <c r="D4362" t="s">
        <v>50362</v>
      </c>
    </row>
    <row r="4363" spans="1:4">
      <c r="A4363" t="s">
        <v>8760</v>
      </c>
      <c r="B4363" t="s">
        <v>8761</v>
      </c>
      <c r="C4363" t="s">
        <v>50359</v>
      </c>
      <c r="D4363" t="s">
        <v>50364</v>
      </c>
    </row>
    <row r="4364" spans="1:4">
      <c r="A4364" t="s">
        <v>8762</v>
      </c>
      <c r="B4364" t="s">
        <v>8763</v>
      </c>
      <c r="C4364" t="s">
        <v>50359</v>
      </c>
      <c r="D4364" t="s">
        <v>50364</v>
      </c>
    </row>
    <row r="4365" spans="1:4">
      <c r="A4365" t="s">
        <v>8764</v>
      </c>
      <c r="B4365" t="s">
        <v>8765</v>
      </c>
      <c r="C4365" t="s">
        <v>50359</v>
      </c>
      <c r="D4365" t="s">
        <v>50364</v>
      </c>
    </row>
    <row r="4366" spans="1:4">
      <c r="A4366" t="s">
        <v>8766</v>
      </c>
      <c r="B4366" t="s">
        <v>8767</v>
      </c>
      <c r="C4366" t="s">
        <v>50359</v>
      </c>
      <c r="D4366" t="s">
        <v>50364</v>
      </c>
    </row>
    <row r="4367" spans="1:4">
      <c r="A4367" t="s">
        <v>8768</v>
      </c>
      <c r="B4367" t="s">
        <v>8769</v>
      </c>
      <c r="C4367" t="s">
        <v>50359</v>
      </c>
      <c r="D4367" t="s">
        <v>50364</v>
      </c>
    </row>
    <row r="4368" spans="1:4">
      <c r="A4368" t="s">
        <v>8770</v>
      </c>
      <c r="B4368" t="s">
        <v>8771</v>
      </c>
      <c r="C4368" t="s">
        <v>50359</v>
      </c>
      <c r="D4368" t="s">
        <v>50364</v>
      </c>
    </row>
    <row r="4369" spans="1:4">
      <c r="A4369" t="s">
        <v>8772</v>
      </c>
      <c r="B4369" t="s">
        <v>8773</v>
      </c>
      <c r="C4369" t="s">
        <v>50359</v>
      </c>
      <c r="D4369" t="s">
        <v>50379</v>
      </c>
    </row>
    <row r="4370" spans="1:4">
      <c r="A4370" t="s">
        <v>8774</v>
      </c>
      <c r="B4370" t="s">
        <v>8775</v>
      </c>
      <c r="C4370" t="s">
        <v>50359</v>
      </c>
      <c r="D4370" t="s">
        <v>50374</v>
      </c>
    </row>
    <row r="4371" spans="1:4">
      <c r="A4371" t="s">
        <v>8776</v>
      </c>
      <c r="B4371" t="s">
        <v>8777</v>
      </c>
      <c r="C4371" t="s">
        <v>50359</v>
      </c>
      <c r="D4371" t="s">
        <v>50379</v>
      </c>
    </row>
    <row r="4372" spans="1:4">
      <c r="A4372" t="s">
        <v>8778</v>
      </c>
      <c r="B4372" t="s">
        <v>8779</v>
      </c>
      <c r="C4372" t="s">
        <v>50359</v>
      </c>
      <c r="D4372" t="s">
        <v>50370</v>
      </c>
    </row>
    <row r="4373" spans="1:4">
      <c r="A4373" t="s">
        <v>8780</v>
      </c>
      <c r="B4373" t="s">
        <v>8781</v>
      </c>
      <c r="C4373" t="s">
        <v>50359</v>
      </c>
      <c r="D4373" t="s">
        <v>50370</v>
      </c>
    </row>
    <row r="4374" spans="1:4">
      <c r="A4374" t="s">
        <v>8782</v>
      </c>
      <c r="B4374" t="s">
        <v>8783</v>
      </c>
      <c r="C4374" t="s">
        <v>50359</v>
      </c>
      <c r="D4374" t="s">
        <v>50370</v>
      </c>
    </row>
    <row r="4375" spans="1:4">
      <c r="A4375" t="s">
        <v>8784</v>
      </c>
      <c r="B4375" t="s">
        <v>8785</v>
      </c>
      <c r="C4375" t="s">
        <v>50359</v>
      </c>
      <c r="D4375" t="s">
        <v>50374</v>
      </c>
    </row>
    <row r="4376" spans="1:4">
      <c r="A4376" t="s">
        <v>8786</v>
      </c>
      <c r="B4376" t="s">
        <v>8787</v>
      </c>
      <c r="C4376" t="s">
        <v>50359</v>
      </c>
      <c r="D4376" t="s">
        <v>50374</v>
      </c>
    </row>
    <row r="4377" spans="1:4">
      <c r="A4377" t="s">
        <v>8788</v>
      </c>
      <c r="B4377" t="s">
        <v>8789</v>
      </c>
      <c r="C4377" t="s">
        <v>50359</v>
      </c>
      <c r="D4377" t="s">
        <v>50374</v>
      </c>
    </row>
    <row r="4378" spans="1:4">
      <c r="A4378" t="s">
        <v>8790</v>
      </c>
      <c r="B4378" t="s">
        <v>8791</v>
      </c>
      <c r="C4378" t="s">
        <v>50359</v>
      </c>
      <c r="D4378" t="s">
        <v>50374</v>
      </c>
    </row>
    <row r="4379" spans="1:4">
      <c r="A4379" t="s">
        <v>8792</v>
      </c>
      <c r="B4379" t="s">
        <v>8793</v>
      </c>
      <c r="C4379" t="s">
        <v>50359</v>
      </c>
      <c r="D4379" t="s">
        <v>50374</v>
      </c>
    </row>
    <row r="4380" spans="1:4">
      <c r="A4380" t="s">
        <v>8794</v>
      </c>
      <c r="B4380" t="s">
        <v>8795</v>
      </c>
      <c r="C4380" t="s">
        <v>50359</v>
      </c>
      <c r="D4380" t="s">
        <v>50374</v>
      </c>
    </row>
    <row r="4381" spans="1:4">
      <c r="A4381" t="s">
        <v>8796</v>
      </c>
      <c r="B4381" t="s">
        <v>8797</v>
      </c>
      <c r="C4381" t="s">
        <v>50359</v>
      </c>
      <c r="D4381" t="s">
        <v>50374</v>
      </c>
    </row>
    <row r="4382" spans="1:4">
      <c r="A4382" t="s">
        <v>8798</v>
      </c>
      <c r="B4382" t="s">
        <v>8799</v>
      </c>
      <c r="C4382" t="s">
        <v>50359</v>
      </c>
      <c r="D4382" t="s">
        <v>50374</v>
      </c>
    </row>
    <row r="4383" spans="1:4">
      <c r="A4383" t="s">
        <v>8800</v>
      </c>
      <c r="B4383" t="s">
        <v>8801</v>
      </c>
      <c r="C4383" t="s">
        <v>50359</v>
      </c>
      <c r="D4383" t="s">
        <v>50374</v>
      </c>
    </row>
    <row r="4384" spans="1:4">
      <c r="A4384" t="s">
        <v>8802</v>
      </c>
      <c r="B4384" t="s">
        <v>8803</v>
      </c>
      <c r="C4384" t="s">
        <v>50359</v>
      </c>
      <c r="D4384" t="s">
        <v>50374</v>
      </c>
    </row>
    <row r="4385" spans="1:4">
      <c r="A4385" t="s">
        <v>8804</v>
      </c>
      <c r="B4385" t="s">
        <v>8805</v>
      </c>
      <c r="C4385" t="s">
        <v>50359</v>
      </c>
      <c r="D4385" t="s">
        <v>50374</v>
      </c>
    </row>
    <row r="4386" spans="1:4">
      <c r="A4386" t="s">
        <v>8806</v>
      </c>
      <c r="B4386" t="s">
        <v>8807</v>
      </c>
      <c r="C4386" t="s">
        <v>50359</v>
      </c>
      <c r="D4386" t="s">
        <v>50374</v>
      </c>
    </row>
    <row r="4387" spans="1:4">
      <c r="A4387" t="s">
        <v>8808</v>
      </c>
      <c r="B4387" t="s">
        <v>8809</v>
      </c>
      <c r="C4387" t="s">
        <v>50359</v>
      </c>
      <c r="D4387" t="s">
        <v>50374</v>
      </c>
    </row>
    <row r="4388" spans="1:4">
      <c r="A4388" t="s">
        <v>8810</v>
      </c>
      <c r="B4388" t="s">
        <v>8811</v>
      </c>
      <c r="C4388" t="s">
        <v>50359</v>
      </c>
      <c r="D4388" t="s">
        <v>50374</v>
      </c>
    </row>
    <row r="4389" spans="1:4">
      <c r="A4389" t="s">
        <v>8812</v>
      </c>
      <c r="B4389" t="s">
        <v>8813</v>
      </c>
      <c r="C4389" t="s">
        <v>50359</v>
      </c>
      <c r="D4389" t="s">
        <v>50374</v>
      </c>
    </row>
    <row r="4390" spans="1:4">
      <c r="A4390" t="s">
        <v>8814</v>
      </c>
      <c r="B4390" t="s">
        <v>8815</v>
      </c>
      <c r="C4390" t="s">
        <v>50359</v>
      </c>
      <c r="D4390" t="s">
        <v>50374</v>
      </c>
    </row>
    <row r="4391" spans="1:4">
      <c r="A4391" t="s">
        <v>8816</v>
      </c>
      <c r="B4391" t="s">
        <v>8817</v>
      </c>
      <c r="C4391" t="s">
        <v>50359</v>
      </c>
      <c r="D4391" t="s">
        <v>50374</v>
      </c>
    </row>
    <row r="4392" spans="1:4">
      <c r="A4392" t="s">
        <v>8818</v>
      </c>
      <c r="B4392" t="s">
        <v>8819</v>
      </c>
      <c r="C4392" t="s">
        <v>50359</v>
      </c>
      <c r="D4392" t="s">
        <v>50374</v>
      </c>
    </row>
    <row r="4393" spans="1:4">
      <c r="A4393" t="s">
        <v>8820</v>
      </c>
      <c r="B4393" t="s">
        <v>8821</v>
      </c>
      <c r="C4393" t="s">
        <v>50359</v>
      </c>
      <c r="D4393" t="s">
        <v>50374</v>
      </c>
    </row>
    <row r="4394" spans="1:4">
      <c r="A4394" t="s">
        <v>8822</v>
      </c>
      <c r="B4394" t="s">
        <v>8823</v>
      </c>
      <c r="C4394" t="s">
        <v>50359</v>
      </c>
      <c r="D4394" t="s">
        <v>50374</v>
      </c>
    </row>
    <row r="4395" spans="1:4">
      <c r="A4395" t="s">
        <v>8824</v>
      </c>
      <c r="B4395" t="s">
        <v>8825</v>
      </c>
      <c r="C4395" t="s">
        <v>50359</v>
      </c>
      <c r="D4395" t="s">
        <v>50374</v>
      </c>
    </row>
    <row r="4396" spans="1:4">
      <c r="A4396" t="s">
        <v>8826</v>
      </c>
      <c r="B4396" t="s">
        <v>8827</v>
      </c>
      <c r="C4396" t="s">
        <v>50359</v>
      </c>
      <c r="D4396" t="s">
        <v>50384</v>
      </c>
    </row>
    <row r="4397" spans="1:4">
      <c r="A4397" t="s">
        <v>8828</v>
      </c>
      <c r="B4397" t="s">
        <v>8829</v>
      </c>
      <c r="C4397" t="s">
        <v>50359</v>
      </c>
      <c r="D4397" t="s">
        <v>50362</v>
      </c>
    </row>
    <row r="4398" spans="1:4">
      <c r="A4398" t="s">
        <v>8830</v>
      </c>
      <c r="B4398" t="s">
        <v>8831</v>
      </c>
      <c r="C4398" t="s">
        <v>50359</v>
      </c>
      <c r="D4398" t="s">
        <v>50379</v>
      </c>
    </row>
    <row r="4399" spans="1:4">
      <c r="A4399" t="s">
        <v>8832</v>
      </c>
      <c r="B4399" t="s">
        <v>8833</v>
      </c>
      <c r="C4399" t="s">
        <v>50359</v>
      </c>
      <c r="D4399" t="s">
        <v>50372</v>
      </c>
    </row>
    <row r="4400" spans="1:4">
      <c r="A4400" t="s">
        <v>8834</v>
      </c>
      <c r="B4400" t="s">
        <v>8835</v>
      </c>
      <c r="C4400" t="s">
        <v>50359</v>
      </c>
      <c r="D4400" t="s">
        <v>50377</v>
      </c>
    </row>
    <row r="4401" spans="1:4">
      <c r="A4401" t="s">
        <v>8836</v>
      </c>
      <c r="B4401" t="s">
        <v>8837</v>
      </c>
      <c r="C4401" t="s">
        <v>50359</v>
      </c>
      <c r="D4401" t="s">
        <v>50377</v>
      </c>
    </row>
    <row r="4402" spans="1:4">
      <c r="A4402" t="s">
        <v>8838</v>
      </c>
      <c r="B4402" t="s">
        <v>8839</v>
      </c>
      <c r="C4402" t="s">
        <v>50359</v>
      </c>
      <c r="D4402" t="s">
        <v>50377</v>
      </c>
    </row>
    <row r="4403" spans="1:4">
      <c r="A4403" t="s">
        <v>8840</v>
      </c>
      <c r="B4403" t="s">
        <v>8841</v>
      </c>
      <c r="C4403" t="s">
        <v>50359</v>
      </c>
      <c r="D4403" t="s">
        <v>50377</v>
      </c>
    </row>
    <row r="4404" spans="1:4">
      <c r="A4404" t="s">
        <v>8842</v>
      </c>
      <c r="B4404" t="s">
        <v>8843</v>
      </c>
      <c r="C4404" t="s">
        <v>50359</v>
      </c>
      <c r="D4404" t="s">
        <v>50377</v>
      </c>
    </row>
    <row r="4405" spans="1:4">
      <c r="A4405" t="s">
        <v>8844</v>
      </c>
      <c r="B4405" t="s">
        <v>8845</v>
      </c>
      <c r="C4405" t="s">
        <v>50359</v>
      </c>
      <c r="D4405" t="s">
        <v>50377</v>
      </c>
    </row>
    <row r="4406" spans="1:4">
      <c r="A4406" t="s">
        <v>8846</v>
      </c>
      <c r="B4406" t="s">
        <v>8847</v>
      </c>
      <c r="C4406" t="s">
        <v>50359</v>
      </c>
      <c r="D4406" t="s">
        <v>50393</v>
      </c>
    </row>
    <row r="4407" spans="1:4">
      <c r="A4407" t="s">
        <v>8848</v>
      </c>
      <c r="B4407" t="s">
        <v>8849</v>
      </c>
      <c r="C4407" t="s">
        <v>50359</v>
      </c>
      <c r="D4407" t="s">
        <v>50393</v>
      </c>
    </row>
    <row r="4408" spans="1:4">
      <c r="A4408" t="s">
        <v>8850</v>
      </c>
      <c r="B4408" t="s">
        <v>8851</v>
      </c>
      <c r="C4408" t="s">
        <v>50359</v>
      </c>
      <c r="D4408" t="s">
        <v>50377</v>
      </c>
    </row>
    <row r="4409" spans="1:4">
      <c r="A4409" t="s">
        <v>8852</v>
      </c>
      <c r="B4409" t="s">
        <v>8853</v>
      </c>
      <c r="C4409" t="s">
        <v>50359</v>
      </c>
      <c r="D4409" t="s">
        <v>50394</v>
      </c>
    </row>
    <row r="4410" spans="1:4">
      <c r="A4410" t="s">
        <v>8854</v>
      </c>
      <c r="B4410" t="s">
        <v>8855</v>
      </c>
      <c r="C4410" t="s">
        <v>50359</v>
      </c>
      <c r="D4410" t="s">
        <v>50394</v>
      </c>
    </row>
    <row r="4411" spans="1:4">
      <c r="A4411" t="s">
        <v>8856</v>
      </c>
      <c r="B4411" t="s">
        <v>8857</v>
      </c>
      <c r="C4411" t="s">
        <v>50359</v>
      </c>
      <c r="D4411" t="s">
        <v>50377</v>
      </c>
    </row>
    <row r="4412" spans="1:4">
      <c r="A4412" t="s">
        <v>8858</v>
      </c>
      <c r="B4412" t="s">
        <v>8859</v>
      </c>
      <c r="C4412" t="s">
        <v>50359</v>
      </c>
      <c r="D4412" t="s">
        <v>50379</v>
      </c>
    </row>
    <row r="4413" spans="1:4">
      <c r="A4413" t="s">
        <v>8860</v>
      </c>
      <c r="B4413" t="s">
        <v>8861</v>
      </c>
      <c r="C4413" t="s">
        <v>50359</v>
      </c>
      <c r="D4413" t="s">
        <v>50369</v>
      </c>
    </row>
    <row r="4414" spans="1:4">
      <c r="A4414" t="s">
        <v>8862</v>
      </c>
      <c r="B4414" t="s">
        <v>8863</v>
      </c>
      <c r="C4414" t="s">
        <v>50359</v>
      </c>
      <c r="D4414" t="s">
        <v>50377</v>
      </c>
    </row>
    <row r="4415" spans="1:4">
      <c r="A4415" t="s">
        <v>8864</v>
      </c>
      <c r="B4415" t="s">
        <v>8865</v>
      </c>
      <c r="C4415" t="s">
        <v>50359</v>
      </c>
      <c r="D4415" t="s">
        <v>50364</v>
      </c>
    </row>
    <row r="4416" spans="1:4">
      <c r="A4416" t="s">
        <v>8866</v>
      </c>
      <c r="B4416" t="s">
        <v>8867</v>
      </c>
      <c r="C4416" t="s">
        <v>50359</v>
      </c>
      <c r="D4416" t="s">
        <v>50387</v>
      </c>
    </row>
    <row r="4417" spans="1:4">
      <c r="A4417" t="s">
        <v>8868</v>
      </c>
      <c r="B4417" t="s">
        <v>8869</v>
      </c>
      <c r="C4417" t="s">
        <v>50359</v>
      </c>
      <c r="D4417" t="s">
        <v>50395</v>
      </c>
    </row>
    <row r="4418" spans="1:4">
      <c r="A4418" t="s">
        <v>8870</v>
      </c>
      <c r="B4418" t="s">
        <v>8871</v>
      </c>
      <c r="C4418" t="s">
        <v>50359</v>
      </c>
      <c r="D4418" t="s">
        <v>50395</v>
      </c>
    </row>
    <row r="4419" spans="1:4">
      <c r="A4419" t="s">
        <v>8872</v>
      </c>
      <c r="B4419" t="s">
        <v>8873</v>
      </c>
      <c r="C4419" t="s">
        <v>50359</v>
      </c>
      <c r="D4419" t="s">
        <v>50398</v>
      </c>
    </row>
    <row r="4420" spans="1:4">
      <c r="A4420" t="s">
        <v>8874</v>
      </c>
      <c r="B4420" t="s">
        <v>8875</v>
      </c>
      <c r="C4420" t="s">
        <v>50359</v>
      </c>
      <c r="D4420" t="s">
        <v>50384</v>
      </c>
    </row>
    <row r="4421" spans="1:4">
      <c r="A4421" t="s">
        <v>8876</v>
      </c>
      <c r="B4421" t="s">
        <v>8877</v>
      </c>
      <c r="C4421" t="s">
        <v>50359</v>
      </c>
      <c r="D4421" t="s">
        <v>50369</v>
      </c>
    </row>
    <row r="4422" spans="1:4">
      <c r="A4422" t="s">
        <v>8878</v>
      </c>
      <c r="B4422" t="s">
        <v>8879</v>
      </c>
      <c r="C4422" t="s">
        <v>50359</v>
      </c>
      <c r="D4422" t="s">
        <v>50369</v>
      </c>
    </row>
    <row r="4423" spans="1:4">
      <c r="A4423" t="s">
        <v>8880</v>
      </c>
      <c r="B4423" t="s">
        <v>8881</v>
      </c>
      <c r="C4423" t="s">
        <v>50359</v>
      </c>
      <c r="D4423" t="s">
        <v>50369</v>
      </c>
    </row>
    <row r="4424" spans="1:4">
      <c r="A4424" t="s">
        <v>8882</v>
      </c>
      <c r="B4424" t="s">
        <v>8883</v>
      </c>
      <c r="C4424" t="s">
        <v>50359</v>
      </c>
      <c r="D4424" t="s">
        <v>50369</v>
      </c>
    </row>
    <row r="4425" spans="1:4">
      <c r="A4425" t="s">
        <v>8884</v>
      </c>
      <c r="B4425" t="s">
        <v>8885</v>
      </c>
      <c r="C4425" t="s">
        <v>50359</v>
      </c>
      <c r="D4425" t="s">
        <v>50369</v>
      </c>
    </row>
    <row r="4426" spans="1:4">
      <c r="A4426" t="s">
        <v>8886</v>
      </c>
      <c r="B4426" t="s">
        <v>8887</v>
      </c>
      <c r="C4426" t="s">
        <v>50359</v>
      </c>
      <c r="D4426" t="s">
        <v>50369</v>
      </c>
    </row>
    <row r="4427" spans="1:4">
      <c r="A4427" t="s">
        <v>8888</v>
      </c>
      <c r="B4427" t="s">
        <v>8889</v>
      </c>
      <c r="C4427" t="s">
        <v>50359</v>
      </c>
      <c r="D4427" t="s">
        <v>50369</v>
      </c>
    </row>
    <row r="4428" spans="1:4">
      <c r="A4428" t="s">
        <v>8890</v>
      </c>
      <c r="B4428" t="s">
        <v>8891</v>
      </c>
      <c r="C4428" t="s">
        <v>50359</v>
      </c>
      <c r="D4428" t="s">
        <v>50369</v>
      </c>
    </row>
    <row r="4429" spans="1:4">
      <c r="A4429" t="s">
        <v>8892</v>
      </c>
      <c r="B4429" t="s">
        <v>8893</v>
      </c>
      <c r="C4429" t="s">
        <v>50359</v>
      </c>
      <c r="D4429" t="s">
        <v>50374</v>
      </c>
    </row>
    <row r="4430" spans="1:4">
      <c r="A4430" t="s">
        <v>8894</v>
      </c>
      <c r="B4430" t="s">
        <v>8895</v>
      </c>
      <c r="C4430" t="s">
        <v>50359</v>
      </c>
      <c r="D4430" t="s">
        <v>50374</v>
      </c>
    </row>
    <row r="4431" spans="1:4">
      <c r="A4431" t="s">
        <v>8896</v>
      </c>
      <c r="B4431" t="s">
        <v>8897</v>
      </c>
      <c r="C4431" t="s">
        <v>50359</v>
      </c>
      <c r="D4431" t="s">
        <v>50374</v>
      </c>
    </row>
    <row r="4432" spans="1:4">
      <c r="A4432" t="s">
        <v>8898</v>
      </c>
      <c r="B4432" t="s">
        <v>8899</v>
      </c>
      <c r="C4432" t="s">
        <v>50359</v>
      </c>
      <c r="D4432" t="s">
        <v>50374</v>
      </c>
    </row>
    <row r="4433" spans="1:4">
      <c r="A4433" t="s">
        <v>8900</v>
      </c>
      <c r="B4433" t="s">
        <v>8901</v>
      </c>
      <c r="C4433" t="s">
        <v>50359</v>
      </c>
      <c r="D4433" t="s">
        <v>50374</v>
      </c>
    </row>
    <row r="4434" spans="1:4">
      <c r="A4434" t="s">
        <v>8902</v>
      </c>
      <c r="B4434" t="s">
        <v>8903</v>
      </c>
      <c r="C4434" t="s">
        <v>50359</v>
      </c>
      <c r="D4434" t="s">
        <v>50369</v>
      </c>
    </row>
    <row r="4435" spans="1:4">
      <c r="A4435" t="s">
        <v>8904</v>
      </c>
      <c r="B4435" t="s">
        <v>8905</v>
      </c>
      <c r="C4435" t="s">
        <v>50359</v>
      </c>
      <c r="D4435" t="s">
        <v>50369</v>
      </c>
    </row>
    <row r="4436" spans="1:4">
      <c r="A4436" t="s">
        <v>8906</v>
      </c>
      <c r="B4436" t="s">
        <v>8907</v>
      </c>
      <c r="C4436" t="s">
        <v>50359</v>
      </c>
      <c r="D4436" t="s">
        <v>50369</v>
      </c>
    </row>
    <row r="4437" spans="1:4">
      <c r="A4437" t="s">
        <v>8908</v>
      </c>
      <c r="B4437" t="s">
        <v>8909</v>
      </c>
      <c r="C4437" t="s">
        <v>50359</v>
      </c>
      <c r="D4437" t="s">
        <v>50377</v>
      </c>
    </row>
    <row r="4438" spans="1:4">
      <c r="A4438" t="s">
        <v>8910</v>
      </c>
      <c r="B4438" t="s">
        <v>8911</v>
      </c>
      <c r="C4438" t="s">
        <v>50359</v>
      </c>
      <c r="D4438" t="s">
        <v>50377</v>
      </c>
    </row>
    <row r="4439" spans="1:4">
      <c r="A4439" t="s">
        <v>8912</v>
      </c>
      <c r="B4439" t="s">
        <v>8913</v>
      </c>
      <c r="C4439" t="s">
        <v>50359</v>
      </c>
      <c r="D4439" t="s">
        <v>50374</v>
      </c>
    </row>
    <row r="4440" spans="1:4">
      <c r="A4440" t="s">
        <v>8914</v>
      </c>
      <c r="B4440" t="s">
        <v>8915</v>
      </c>
      <c r="C4440" t="s">
        <v>50359</v>
      </c>
      <c r="D4440" t="s">
        <v>50366</v>
      </c>
    </row>
    <row r="4441" spans="1:4">
      <c r="A4441" t="s">
        <v>8916</v>
      </c>
      <c r="B4441" t="s">
        <v>8917</v>
      </c>
      <c r="C4441" t="s">
        <v>50359</v>
      </c>
      <c r="D4441" t="s">
        <v>50365</v>
      </c>
    </row>
    <row r="4442" spans="1:4">
      <c r="A4442" t="s">
        <v>8918</v>
      </c>
      <c r="B4442" t="s">
        <v>8919</v>
      </c>
      <c r="C4442" t="s">
        <v>50359</v>
      </c>
      <c r="D4442" t="s">
        <v>50367</v>
      </c>
    </row>
    <row r="4443" spans="1:4">
      <c r="A4443" t="s">
        <v>8920</v>
      </c>
      <c r="B4443" t="s">
        <v>8921</v>
      </c>
      <c r="C4443" t="s">
        <v>50359</v>
      </c>
      <c r="D4443" t="s">
        <v>50368</v>
      </c>
    </row>
    <row r="4444" spans="1:4">
      <c r="A4444" t="s">
        <v>8922</v>
      </c>
      <c r="B4444" t="s">
        <v>8923</v>
      </c>
      <c r="C4444" t="s">
        <v>50359</v>
      </c>
      <c r="D4444" t="s">
        <v>50370</v>
      </c>
    </row>
    <row r="4445" spans="1:4">
      <c r="A4445" t="s">
        <v>8924</v>
      </c>
      <c r="B4445" t="s">
        <v>8925</v>
      </c>
      <c r="C4445" t="s">
        <v>50359</v>
      </c>
      <c r="D4445" t="s">
        <v>50370</v>
      </c>
    </row>
    <row r="4446" spans="1:4">
      <c r="A4446" t="s">
        <v>8926</v>
      </c>
      <c r="B4446" t="s">
        <v>8927</v>
      </c>
      <c r="C4446" t="s">
        <v>50359</v>
      </c>
      <c r="D4446" t="s">
        <v>50374</v>
      </c>
    </row>
    <row r="4447" spans="1:4">
      <c r="A4447" t="s">
        <v>8928</v>
      </c>
      <c r="B4447" t="s">
        <v>8929</v>
      </c>
      <c r="C4447" t="s">
        <v>50359</v>
      </c>
      <c r="D4447" t="s">
        <v>50367</v>
      </c>
    </row>
    <row r="4448" spans="1:4">
      <c r="A4448" t="s">
        <v>8930</v>
      </c>
      <c r="B4448" t="s">
        <v>8931</v>
      </c>
      <c r="C4448" t="s">
        <v>50359</v>
      </c>
      <c r="D4448" t="s">
        <v>50367</v>
      </c>
    </row>
    <row r="4449" spans="1:4">
      <c r="A4449" t="s">
        <v>8932</v>
      </c>
      <c r="B4449" t="s">
        <v>8933</v>
      </c>
      <c r="C4449" t="s">
        <v>50359</v>
      </c>
      <c r="D4449" t="s">
        <v>50379</v>
      </c>
    </row>
    <row r="4450" spans="1:4">
      <c r="A4450" t="s">
        <v>8934</v>
      </c>
      <c r="B4450" t="s">
        <v>8935</v>
      </c>
      <c r="C4450" t="s">
        <v>50359</v>
      </c>
      <c r="D4450" t="s">
        <v>50384</v>
      </c>
    </row>
    <row r="4451" spans="1:4">
      <c r="A4451" t="s">
        <v>8936</v>
      </c>
      <c r="B4451" t="s">
        <v>8937</v>
      </c>
      <c r="C4451" t="s">
        <v>50359</v>
      </c>
      <c r="D4451" t="s">
        <v>50377</v>
      </c>
    </row>
    <row r="4452" spans="1:4">
      <c r="A4452" t="s">
        <v>8938</v>
      </c>
      <c r="B4452" t="s">
        <v>8939</v>
      </c>
      <c r="C4452" t="s">
        <v>50359</v>
      </c>
      <c r="D4452" t="s">
        <v>50374</v>
      </c>
    </row>
    <row r="4453" spans="1:4">
      <c r="A4453" t="s">
        <v>8940</v>
      </c>
      <c r="B4453" t="s">
        <v>8941</v>
      </c>
      <c r="C4453" t="s">
        <v>50359</v>
      </c>
      <c r="D4453" t="s">
        <v>50385</v>
      </c>
    </row>
    <row r="4454" spans="1:4">
      <c r="A4454" t="s">
        <v>8942</v>
      </c>
      <c r="B4454" t="s">
        <v>8943</v>
      </c>
      <c r="C4454" t="s">
        <v>50359</v>
      </c>
      <c r="D4454" t="s">
        <v>50384</v>
      </c>
    </row>
    <row r="4455" spans="1:4">
      <c r="A4455" t="s">
        <v>8944</v>
      </c>
      <c r="B4455" t="s">
        <v>8945</v>
      </c>
      <c r="C4455" t="s">
        <v>50359</v>
      </c>
      <c r="D4455" t="s">
        <v>50372</v>
      </c>
    </row>
    <row r="4456" spans="1:4">
      <c r="A4456" t="s">
        <v>8946</v>
      </c>
      <c r="B4456" t="s">
        <v>8947</v>
      </c>
      <c r="C4456" t="s">
        <v>50359</v>
      </c>
      <c r="D4456" t="s">
        <v>50372</v>
      </c>
    </row>
    <row r="4457" spans="1:4">
      <c r="A4457" t="s">
        <v>8948</v>
      </c>
      <c r="B4457" t="s">
        <v>8949</v>
      </c>
      <c r="C4457" t="s">
        <v>50359</v>
      </c>
      <c r="D4457" t="s">
        <v>50367</v>
      </c>
    </row>
    <row r="4458" spans="1:4">
      <c r="A4458" t="s">
        <v>8950</v>
      </c>
      <c r="B4458" t="s">
        <v>8951</v>
      </c>
      <c r="C4458" t="s">
        <v>50359</v>
      </c>
      <c r="D4458" t="s">
        <v>50367</v>
      </c>
    </row>
    <row r="4459" spans="1:4">
      <c r="A4459" t="s">
        <v>8952</v>
      </c>
      <c r="B4459" t="s">
        <v>8953</v>
      </c>
      <c r="C4459" t="s">
        <v>50359</v>
      </c>
      <c r="D4459" t="s">
        <v>50367</v>
      </c>
    </row>
    <row r="4460" spans="1:4">
      <c r="A4460" t="s">
        <v>8954</v>
      </c>
      <c r="B4460" t="s">
        <v>8955</v>
      </c>
      <c r="C4460" t="s">
        <v>50359</v>
      </c>
      <c r="D4460" t="s">
        <v>50399</v>
      </c>
    </row>
    <row r="4461" spans="1:4">
      <c r="A4461" t="s">
        <v>8956</v>
      </c>
      <c r="B4461" t="s">
        <v>8957</v>
      </c>
      <c r="C4461" t="s">
        <v>50359</v>
      </c>
      <c r="D4461" t="s">
        <v>50384</v>
      </c>
    </row>
    <row r="4462" spans="1:4">
      <c r="A4462" t="s">
        <v>8958</v>
      </c>
      <c r="B4462" t="s">
        <v>8959</v>
      </c>
      <c r="C4462" t="s">
        <v>50359</v>
      </c>
      <c r="D4462" t="s">
        <v>50377</v>
      </c>
    </row>
    <row r="4463" spans="1:4">
      <c r="A4463" t="s">
        <v>8960</v>
      </c>
      <c r="B4463" t="s">
        <v>8961</v>
      </c>
      <c r="C4463" t="s">
        <v>50359</v>
      </c>
      <c r="D4463" t="s">
        <v>50379</v>
      </c>
    </row>
    <row r="4464" spans="1:4">
      <c r="A4464" t="s">
        <v>8962</v>
      </c>
      <c r="B4464" t="s">
        <v>8963</v>
      </c>
      <c r="C4464" t="s">
        <v>50359</v>
      </c>
      <c r="D4464" t="s">
        <v>50379</v>
      </c>
    </row>
    <row r="4465" spans="1:4">
      <c r="A4465" t="s">
        <v>8964</v>
      </c>
      <c r="B4465" t="s">
        <v>8965</v>
      </c>
      <c r="C4465" t="s">
        <v>50359</v>
      </c>
      <c r="D4465" t="s">
        <v>50374</v>
      </c>
    </row>
    <row r="4466" spans="1:4">
      <c r="A4466" t="s">
        <v>8966</v>
      </c>
      <c r="B4466" t="s">
        <v>8967</v>
      </c>
      <c r="C4466" t="s">
        <v>50359</v>
      </c>
      <c r="D4466" t="s">
        <v>50362</v>
      </c>
    </row>
    <row r="4467" spans="1:4">
      <c r="A4467" t="s">
        <v>8968</v>
      </c>
      <c r="B4467" t="s">
        <v>8969</v>
      </c>
      <c r="C4467" t="s">
        <v>50359</v>
      </c>
      <c r="D4467" t="s">
        <v>50393</v>
      </c>
    </row>
    <row r="4468" spans="1:4">
      <c r="A4468" t="s">
        <v>8970</v>
      </c>
      <c r="B4468" t="s">
        <v>8971</v>
      </c>
      <c r="C4468" t="s">
        <v>50359</v>
      </c>
      <c r="D4468" t="s">
        <v>50384</v>
      </c>
    </row>
    <row r="4469" spans="1:4">
      <c r="A4469" t="s">
        <v>8972</v>
      </c>
      <c r="B4469" t="s">
        <v>8973</v>
      </c>
      <c r="C4469" t="s">
        <v>50359</v>
      </c>
      <c r="D4469" t="s">
        <v>50385</v>
      </c>
    </row>
    <row r="4470" spans="1:4">
      <c r="A4470" t="s">
        <v>8974</v>
      </c>
      <c r="B4470" t="s">
        <v>8975</v>
      </c>
      <c r="C4470" t="s">
        <v>50359</v>
      </c>
      <c r="D4470" t="s">
        <v>50385</v>
      </c>
    </row>
    <row r="4471" spans="1:4">
      <c r="A4471" t="s">
        <v>8976</v>
      </c>
      <c r="B4471" t="s">
        <v>8977</v>
      </c>
      <c r="C4471" t="s">
        <v>50359</v>
      </c>
      <c r="D4471" t="s">
        <v>50377</v>
      </c>
    </row>
    <row r="4472" spans="1:4">
      <c r="A4472" t="s">
        <v>8978</v>
      </c>
      <c r="B4472" t="s">
        <v>8979</v>
      </c>
      <c r="C4472" t="s">
        <v>50359</v>
      </c>
      <c r="D4472" t="s">
        <v>50362</v>
      </c>
    </row>
    <row r="4473" spans="1:4">
      <c r="A4473" t="s">
        <v>8980</v>
      </c>
      <c r="B4473" t="s">
        <v>8981</v>
      </c>
      <c r="C4473" t="s">
        <v>50359</v>
      </c>
      <c r="D4473" t="s">
        <v>50362</v>
      </c>
    </row>
    <row r="4474" spans="1:4">
      <c r="A4474" t="s">
        <v>8982</v>
      </c>
      <c r="B4474" t="s">
        <v>8983</v>
      </c>
      <c r="C4474" t="s">
        <v>50359</v>
      </c>
      <c r="D4474" t="s">
        <v>50377</v>
      </c>
    </row>
    <row r="4475" spans="1:4">
      <c r="A4475" t="s">
        <v>8984</v>
      </c>
      <c r="B4475" t="s">
        <v>8985</v>
      </c>
      <c r="C4475" t="s">
        <v>50359</v>
      </c>
      <c r="D4475" t="s">
        <v>50367</v>
      </c>
    </row>
    <row r="4476" spans="1:4">
      <c r="A4476" t="s">
        <v>8986</v>
      </c>
      <c r="B4476" t="s">
        <v>8987</v>
      </c>
      <c r="C4476" t="s">
        <v>50359</v>
      </c>
      <c r="D4476" t="s">
        <v>50393</v>
      </c>
    </row>
    <row r="4477" spans="1:4">
      <c r="A4477" t="s">
        <v>8988</v>
      </c>
      <c r="B4477" t="s">
        <v>8989</v>
      </c>
      <c r="C4477" t="s">
        <v>50359</v>
      </c>
      <c r="D4477" t="s">
        <v>50396</v>
      </c>
    </row>
    <row r="4478" spans="1:4">
      <c r="A4478" t="s">
        <v>8990</v>
      </c>
      <c r="B4478" t="s">
        <v>8991</v>
      </c>
      <c r="C4478" t="s">
        <v>50359</v>
      </c>
      <c r="D4478" t="s">
        <v>50396</v>
      </c>
    </row>
    <row r="4479" spans="1:4">
      <c r="A4479" t="s">
        <v>8992</v>
      </c>
      <c r="B4479" t="s">
        <v>8993</v>
      </c>
      <c r="C4479" t="s">
        <v>50359</v>
      </c>
      <c r="D4479" t="s">
        <v>50396</v>
      </c>
    </row>
    <row r="4480" spans="1:4">
      <c r="A4480" t="s">
        <v>8994</v>
      </c>
      <c r="B4480" t="s">
        <v>8995</v>
      </c>
      <c r="C4480" t="s">
        <v>50359</v>
      </c>
      <c r="D4480" t="s">
        <v>50396</v>
      </c>
    </row>
    <row r="4481" spans="1:4">
      <c r="A4481" t="s">
        <v>8996</v>
      </c>
      <c r="B4481" t="s">
        <v>8997</v>
      </c>
      <c r="C4481" t="s">
        <v>50359</v>
      </c>
      <c r="D4481" t="s">
        <v>50400</v>
      </c>
    </row>
    <row r="4482" spans="1:4">
      <c r="A4482" t="s">
        <v>8998</v>
      </c>
      <c r="B4482" t="s">
        <v>8999</v>
      </c>
      <c r="C4482" t="s">
        <v>50359</v>
      </c>
      <c r="D4482" t="s">
        <v>50379</v>
      </c>
    </row>
    <row r="4483" spans="1:4">
      <c r="A4483" t="s">
        <v>9000</v>
      </c>
      <c r="B4483" t="s">
        <v>9001</v>
      </c>
      <c r="C4483" t="s">
        <v>50359</v>
      </c>
      <c r="D4483" t="s">
        <v>50384</v>
      </c>
    </row>
    <row r="4484" spans="1:4">
      <c r="A4484" t="s">
        <v>9002</v>
      </c>
      <c r="B4484" t="s">
        <v>9003</v>
      </c>
      <c r="C4484" t="s">
        <v>50359</v>
      </c>
      <c r="D4484" t="s">
        <v>50401</v>
      </c>
    </row>
    <row r="4485" spans="1:4">
      <c r="A4485" t="s">
        <v>9004</v>
      </c>
      <c r="B4485" t="s">
        <v>9005</v>
      </c>
      <c r="C4485" t="s">
        <v>50359</v>
      </c>
      <c r="D4485" t="s">
        <v>50374</v>
      </c>
    </row>
    <row r="4486" spans="1:4">
      <c r="A4486" t="s">
        <v>9006</v>
      </c>
      <c r="B4486" t="s">
        <v>9007</v>
      </c>
      <c r="C4486" t="s">
        <v>50359</v>
      </c>
      <c r="D4486" t="s">
        <v>50402</v>
      </c>
    </row>
    <row r="4487" spans="1:4">
      <c r="A4487" t="s">
        <v>9008</v>
      </c>
      <c r="B4487" t="s">
        <v>9009</v>
      </c>
      <c r="C4487" t="s">
        <v>50359</v>
      </c>
      <c r="D4487" t="s">
        <v>50402</v>
      </c>
    </row>
    <row r="4488" spans="1:4">
      <c r="A4488" t="s">
        <v>9010</v>
      </c>
      <c r="B4488" t="s">
        <v>9011</v>
      </c>
      <c r="C4488" t="s">
        <v>50359</v>
      </c>
      <c r="D4488" t="s">
        <v>50384</v>
      </c>
    </row>
    <row r="4489" spans="1:4">
      <c r="A4489" t="s">
        <v>9012</v>
      </c>
      <c r="B4489" t="s">
        <v>9013</v>
      </c>
      <c r="C4489" t="s">
        <v>50359</v>
      </c>
      <c r="D4489" t="s">
        <v>50364</v>
      </c>
    </row>
    <row r="4490" spans="1:4">
      <c r="A4490" t="s">
        <v>9014</v>
      </c>
      <c r="B4490" t="s">
        <v>9015</v>
      </c>
      <c r="C4490" t="s">
        <v>50359</v>
      </c>
      <c r="D4490" t="s">
        <v>50367</v>
      </c>
    </row>
    <row r="4491" spans="1:4">
      <c r="A4491" t="s">
        <v>9016</v>
      </c>
      <c r="B4491" t="s">
        <v>9017</v>
      </c>
      <c r="C4491" t="s">
        <v>50359</v>
      </c>
      <c r="D4491" t="s">
        <v>50367</v>
      </c>
    </row>
    <row r="4492" spans="1:4">
      <c r="A4492" t="s">
        <v>9018</v>
      </c>
      <c r="B4492" t="s">
        <v>9019</v>
      </c>
      <c r="C4492" t="s">
        <v>50359</v>
      </c>
      <c r="D4492" t="s">
        <v>50367</v>
      </c>
    </row>
    <row r="4493" spans="1:4">
      <c r="A4493" t="s">
        <v>9020</v>
      </c>
      <c r="B4493" t="s">
        <v>9021</v>
      </c>
      <c r="C4493" t="s">
        <v>50359</v>
      </c>
      <c r="D4493" t="s">
        <v>50379</v>
      </c>
    </row>
    <row r="4494" spans="1:4">
      <c r="A4494" t="s">
        <v>9022</v>
      </c>
      <c r="B4494" t="s">
        <v>9023</v>
      </c>
      <c r="C4494" t="s">
        <v>50359</v>
      </c>
      <c r="D4494" t="s">
        <v>50370</v>
      </c>
    </row>
    <row r="4495" spans="1:4">
      <c r="A4495" t="s">
        <v>9024</v>
      </c>
      <c r="B4495" t="s">
        <v>9025</v>
      </c>
      <c r="C4495" t="s">
        <v>50359</v>
      </c>
      <c r="D4495" t="s">
        <v>50371</v>
      </c>
    </row>
    <row r="4496" spans="1:4">
      <c r="A4496" t="s">
        <v>9026</v>
      </c>
      <c r="B4496" t="s">
        <v>9027</v>
      </c>
      <c r="C4496" t="s">
        <v>50359</v>
      </c>
      <c r="D4496" t="s">
        <v>50374</v>
      </c>
    </row>
    <row r="4497" spans="1:4">
      <c r="A4497" t="s">
        <v>9028</v>
      </c>
      <c r="B4497" t="s">
        <v>9029</v>
      </c>
      <c r="C4497" t="s">
        <v>50359</v>
      </c>
      <c r="D4497" t="s">
        <v>50362</v>
      </c>
    </row>
    <row r="4498" spans="1:4">
      <c r="A4498" t="s">
        <v>9030</v>
      </c>
      <c r="B4498" t="s">
        <v>9031</v>
      </c>
      <c r="C4498" t="s">
        <v>50359</v>
      </c>
      <c r="D4498" t="s">
        <v>50362</v>
      </c>
    </row>
    <row r="4499" spans="1:4">
      <c r="A4499" t="s">
        <v>9032</v>
      </c>
      <c r="B4499" t="s">
        <v>9033</v>
      </c>
      <c r="C4499" t="s">
        <v>50359</v>
      </c>
      <c r="D4499" t="s">
        <v>50362</v>
      </c>
    </row>
    <row r="4500" spans="1:4">
      <c r="A4500" t="s">
        <v>9034</v>
      </c>
      <c r="B4500" t="s">
        <v>9035</v>
      </c>
      <c r="C4500" t="s">
        <v>50359</v>
      </c>
      <c r="D4500" t="s">
        <v>50372</v>
      </c>
    </row>
    <row r="4501" spans="1:4">
      <c r="A4501" t="s">
        <v>9036</v>
      </c>
      <c r="B4501" t="s">
        <v>9037</v>
      </c>
      <c r="C4501" t="s">
        <v>50359</v>
      </c>
      <c r="D4501" t="s">
        <v>50384</v>
      </c>
    </row>
    <row r="4502" spans="1:4">
      <c r="A4502" t="s">
        <v>9038</v>
      </c>
      <c r="B4502" t="s">
        <v>9039</v>
      </c>
      <c r="C4502" t="s">
        <v>50359</v>
      </c>
      <c r="D4502" t="s">
        <v>50372</v>
      </c>
    </row>
    <row r="4503" spans="1:4">
      <c r="A4503" t="s">
        <v>9040</v>
      </c>
      <c r="B4503" t="s">
        <v>9041</v>
      </c>
      <c r="C4503" t="s">
        <v>50359</v>
      </c>
      <c r="D4503" t="s">
        <v>50367</v>
      </c>
    </row>
    <row r="4504" spans="1:4">
      <c r="A4504" t="s">
        <v>9042</v>
      </c>
      <c r="B4504" t="s">
        <v>9043</v>
      </c>
      <c r="C4504" t="s">
        <v>50359</v>
      </c>
      <c r="D4504" t="s">
        <v>50385</v>
      </c>
    </row>
    <row r="4505" spans="1:4">
      <c r="A4505" t="s">
        <v>9044</v>
      </c>
      <c r="B4505" t="s">
        <v>9045</v>
      </c>
      <c r="C4505" t="s">
        <v>50359</v>
      </c>
      <c r="D4505" t="s">
        <v>50385</v>
      </c>
    </row>
    <row r="4506" spans="1:4">
      <c r="A4506" t="s">
        <v>9046</v>
      </c>
      <c r="B4506" t="s">
        <v>9047</v>
      </c>
      <c r="C4506" t="s">
        <v>50359</v>
      </c>
      <c r="D4506" t="s">
        <v>50385</v>
      </c>
    </row>
    <row r="4507" spans="1:4">
      <c r="A4507" t="s">
        <v>9048</v>
      </c>
      <c r="B4507" t="s">
        <v>9049</v>
      </c>
      <c r="C4507" t="s">
        <v>50359</v>
      </c>
      <c r="D4507" t="s">
        <v>50385</v>
      </c>
    </row>
    <row r="4508" spans="1:4">
      <c r="A4508" t="s">
        <v>9050</v>
      </c>
      <c r="B4508" t="s">
        <v>9051</v>
      </c>
      <c r="C4508" t="s">
        <v>50359</v>
      </c>
      <c r="D4508" t="s">
        <v>50385</v>
      </c>
    </row>
    <row r="4509" spans="1:4">
      <c r="A4509" t="s">
        <v>9052</v>
      </c>
      <c r="B4509" t="s">
        <v>9053</v>
      </c>
      <c r="C4509" t="s">
        <v>50359</v>
      </c>
      <c r="D4509" t="s">
        <v>50397</v>
      </c>
    </row>
    <row r="4510" spans="1:4">
      <c r="A4510" t="s">
        <v>9054</v>
      </c>
      <c r="B4510" t="s">
        <v>9055</v>
      </c>
      <c r="C4510" t="s">
        <v>50359</v>
      </c>
      <c r="D4510" t="s">
        <v>50362</v>
      </c>
    </row>
    <row r="4511" spans="1:4">
      <c r="A4511" t="s">
        <v>9056</v>
      </c>
      <c r="B4511" t="s">
        <v>9057</v>
      </c>
      <c r="C4511" t="s">
        <v>50359</v>
      </c>
      <c r="D4511" t="s">
        <v>50366</v>
      </c>
    </row>
    <row r="4512" spans="1:4">
      <c r="A4512" t="s">
        <v>9058</v>
      </c>
      <c r="B4512" t="s">
        <v>9059</v>
      </c>
      <c r="C4512" t="s">
        <v>50359</v>
      </c>
      <c r="D4512" t="s">
        <v>50372</v>
      </c>
    </row>
    <row r="4513" spans="1:4">
      <c r="A4513" t="s">
        <v>9060</v>
      </c>
      <c r="B4513" t="s">
        <v>9061</v>
      </c>
      <c r="C4513" t="s">
        <v>50359</v>
      </c>
      <c r="D4513" t="s">
        <v>50403</v>
      </c>
    </row>
    <row r="4514" spans="1:4">
      <c r="A4514" t="s">
        <v>9062</v>
      </c>
      <c r="B4514" t="s">
        <v>9063</v>
      </c>
      <c r="C4514" t="s">
        <v>50359</v>
      </c>
      <c r="D4514" t="s">
        <v>50382</v>
      </c>
    </row>
    <row r="4515" spans="1:4">
      <c r="A4515" t="s">
        <v>9064</v>
      </c>
      <c r="B4515" t="s">
        <v>9065</v>
      </c>
      <c r="C4515" t="s">
        <v>50359</v>
      </c>
      <c r="D4515" t="s">
        <v>50379</v>
      </c>
    </row>
    <row r="4516" spans="1:4">
      <c r="A4516" t="s">
        <v>9066</v>
      </c>
      <c r="B4516" t="s">
        <v>9067</v>
      </c>
      <c r="C4516" t="s">
        <v>50359</v>
      </c>
      <c r="D4516" t="s">
        <v>50372</v>
      </c>
    </row>
    <row r="4517" spans="1:4">
      <c r="A4517" t="s">
        <v>9068</v>
      </c>
      <c r="B4517" t="s">
        <v>9069</v>
      </c>
      <c r="C4517" t="s">
        <v>50359</v>
      </c>
      <c r="D4517" t="s">
        <v>50372</v>
      </c>
    </row>
    <row r="4518" spans="1:4">
      <c r="A4518" t="s">
        <v>9070</v>
      </c>
      <c r="B4518" t="s">
        <v>9071</v>
      </c>
      <c r="C4518" t="s">
        <v>50359</v>
      </c>
      <c r="D4518" t="s">
        <v>50372</v>
      </c>
    </row>
    <row r="4519" spans="1:4">
      <c r="A4519" t="s">
        <v>9072</v>
      </c>
      <c r="B4519" t="s">
        <v>9073</v>
      </c>
      <c r="C4519" t="s">
        <v>50359</v>
      </c>
      <c r="D4519" t="s">
        <v>50372</v>
      </c>
    </row>
    <row r="4520" spans="1:4">
      <c r="A4520" t="s">
        <v>9074</v>
      </c>
      <c r="B4520" t="s">
        <v>9075</v>
      </c>
      <c r="C4520" t="s">
        <v>50359</v>
      </c>
      <c r="D4520" t="s">
        <v>50372</v>
      </c>
    </row>
    <row r="4521" spans="1:4">
      <c r="A4521" t="s">
        <v>9076</v>
      </c>
      <c r="B4521" t="s">
        <v>9077</v>
      </c>
      <c r="C4521" t="s">
        <v>50359</v>
      </c>
      <c r="D4521" t="s">
        <v>50372</v>
      </c>
    </row>
    <row r="4522" spans="1:4">
      <c r="A4522" t="s">
        <v>9078</v>
      </c>
      <c r="B4522" t="s">
        <v>9079</v>
      </c>
      <c r="C4522" t="s">
        <v>50359</v>
      </c>
      <c r="D4522" t="s">
        <v>50372</v>
      </c>
    </row>
    <row r="4523" spans="1:4">
      <c r="A4523" t="s">
        <v>9080</v>
      </c>
      <c r="B4523" t="s">
        <v>9081</v>
      </c>
      <c r="C4523" t="s">
        <v>50359</v>
      </c>
      <c r="D4523" t="s">
        <v>50372</v>
      </c>
    </row>
    <row r="4524" spans="1:4">
      <c r="A4524" t="s">
        <v>9082</v>
      </c>
      <c r="B4524" t="s">
        <v>9083</v>
      </c>
      <c r="C4524" t="s">
        <v>50359</v>
      </c>
      <c r="D4524" t="s">
        <v>50372</v>
      </c>
    </row>
    <row r="4525" spans="1:4">
      <c r="A4525" t="s">
        <v>9084</v>
      </c>
      <c r="B4525" t="s">
        <v>9085</v>
      </c>
      <c r="C4525" t="s">
        <v>50359</v>
      </c>
      <c r="D4525" t="s">
        <v>50372</v>
      </c>
    </row>
    <row r="4526" spans="1:4">
      <c r="A4526" t="s">
        <v>9086</v>
      </c>
      <c r="B4526" t="s">
        <v>9087</v>
      </c>
      <c r="C4526" t="s">
        <v>50359</v>
      </c>
      <c r="D4526" t="s">
        <v>50372</v>
      </c>
    </row>
    <row r="4527" spans="1:4">
      <c r="A4527" t="s">
        <v>9088</v>
      </c>
      <c r="B4527" t="s">
        <v>9089</v>
      </c>
      <c r="C4527" t="s">
        <v>50359</v>
      </c>
      <c r="D4527" t="s">
        <v>50370</v>
      </c>
    </row>
    <row r="4528" spans="1:4">
      <c r="A4528" t="s">
        <v>9090</v>
      </c>
      <c r="B4528" t="s">
        <v>9091</v>
      </c>
      <c r="C4528" t="s">
        <v>50359</v>
      </c>
      <c r="D4528" t="s">
        <v>50366</v>
      </c>
    </row>
    <row r="4529" spans="1:4">
      <c r="A4529" t="s">
        <v>9092</v>
      </c>
      <c r="B4529" t="s">
        <v>9093</v>
      </c>
      <c r="C4529" t="s">
        <v>50359</v>
      </c>
      <c r="D4529" t="s">
        <v>50366</v>
      </c>
    </row>
    <row r="4530" spans="1:4">
      <c r="A4530" t="s">
        <v>9094</v>
      </c>
      <c r="B4530" t="s">
        <v>9095</v>
      </c>
      <c r="C4530" t="s">
        <v>50359</v>
      </c>
      <c r="D4530" t="s">
        <v>50367</v>
      </c>
    </row>
    <row r="4531" spans="1:4">
      <c r="A4531" t="s">
        <v>9096</v>
      </c>
      <c r="B4531" t="s">
        <v>9097</v>
      </c>
      <c r="C4531" t="s">
        <v>50359</v>
      </c>
      <c r="D4531" t="s">
        <v>50366</v>
      </c>
    </row>
    <row r="4532" spans="1:4">
      <c r="A4532" t="s">
        <v>9098</v>
      </c>
      <c r="B4532" t="s">
        <v>9099</v>
      </c>
      <c r="C4532" t="s">
        <v>50359</v>
      </c>
      <c r="D4532" t="s">
        <v>50366</v>
      </c>
    </row>
    <row r="4533" spans="1:4">
      <c r="A4533" t="s">
        <v>9100</v>
      </c>
      <c r="B4533" t="s">
        <v>9101</v>
      </c>
      <c r="C4533" t="s">
        <v>50359</v>
      </c>
      <c r="D4533" t="s">
        <v>50366</v>
      </c>
    </row>
    <row r="4534" spans="1:4">
      <c r="A4534" t="s">
        <v>9102</v>
      </c>
      <c r="B4534" t="s">
        <v>9103</v>
      </c>
      <c r="C4534" t="s">
        <v>50359</v>
      </c>
      <c r="D4534" t="s">
        <v>50366</v>
      </c>
    </row>
    <row r="4535" spans="1:4">
      <c r="A4535" t="s">
        <v>9104</v>
      </c>
      <c r="B4535" t="s">
        <v>9105</v>
      </c>
      <c r="C4535" t="s">
        <v>50359</v>
      </c>
      <c r="D4535" t="s">
        <v>50360</v>
      </c>
    </row>
    <row r="4536" spans="1:4">
      <c r="A4536" t="s">
        <v>9106</v>
      </c>
      <c r="B4536" t="s">
        <v>9107</v>
      </c>
      <c r="C4536" t="s">
        <v>50359</v>
      </c>
      <c r="D4536" t="s">
        <v>50360</v>
      </c>
    </row>
    <row r="4537" spans="1:4">
      <c r="A4537" t="s">
        <v>9108</v>
      </c>
      <c r="B4537" t="s">
        <v>9109</v>
      </c>
      <c r="C4537" t="s">
        <v>50359</v>
      </c>
      <c r="D4537" t="s">
        <v>50366</v>
      </c>
    </row>
    <row r="4538" spans="1:4">
      <c r="A4538" t="s">
        <v>9110</v>
      </c>
      <c r="B4538" t="s">
        <v>9111</v>
      </c>
      <c r="C4538" t="s">
        <v>50359</v>
      </c>
      <c r="D4538" t="s">
        <v>50366</v>
      </c>
    </row>
    <row r="4539" spans="1:4">
      <c r="A4539" t="s">
        <v>9112</v>
      </c>
      <c r="B4539" t="s">
        <v>9113</v>
      </c>
      <c r="C4539" t="s">
        <v>50359</v>
      </c>
      <c r="D4539" t="s">
        <v>50360</v>
      </c>
    </row>
    <row r="4540" spans="1:4">
      <c r="A4540" t="s">
        <v>9114</v>
      </c>
      <c r="B4540" t="s">
        <v>9115</v>
      </c>
      <c r="C4540" t="s">
        <v>50359</v>
      </c>
      <c r="D4540" t="s">
        <v>50360</v>
      </c>
    </row>
    <row r="4541" spans="1:4">
      <c r="A4541" t="s">
        <v>9116</v>
      </c>
      <c r="B4541" t="s">
        <v>9117</v>
      </c>
      <c r="C4541" t="s">
        <v>50359</v>
      </c>
      <c r="D4541" t="s">
        <v>50389</v>
      </c>
    </row>
    <row r="4542" spans="1:4">
      <c r="A4542" t="s">
        <v>9118</v>
      </c>
      <c r="B4542" t="s">
        <v>9119</v>
      </c>
      <c r="C4542" t="s">
        <v>50359</v>
      </c>
      <c r="D4542" t="s">
        <v>50389</v>
      </c>
    </row>
    <row r="4543" spans="1:4">
      <c r="A4543" t="s">
        <v>9120</v>
      </c>
      <c r="B4543" t="s">
        <v>9121</v>
      </c>
      <c r="C4543" t="s">
        <v>50359</v>
      </c>
      <c r="D4543" t="s">
        <v>50389</v>
      </c>
    </row>
    <row r="4544" spans="1:4">
      <c r="A4544" t="s">
        <v>9122</v>
      </c>
      <c r="B4544" t="s">
        <v>9123</v>
      </c>
      <c r="C4544" t="s">
        <v>50359</v>
      </c>
      <c r="D4544" t="s">
        <v>50389</v>
      </c>
    </row>
    <row r="4545" spans="1:4">
      <c r="A4545" t="s">
        <v>9124</v>
      </c>
      <c r="B4545" t="s">
        <v>9125</v>
      </c>
      <c r="C4545" t="s">
        <v>50359</v>
      </c>
      <c r="D4545" t="s">
        <v>50389</v>
      </c>
    </row>
    <row r="4546" spans="1:4">
      <c r="A4546" t="s">
        <v>9126</v>
      </c>
      <c r="B4546" t="s">
        <v>9127</v>
      </c>
      <c r="C4546" t="s">
        <v>50359</v>
      </c>
      <c r="D4546" t="s">
        <v>50389</v>
      </c>
    </row>
    <row r="4547" spans="1:4">
      <c r="A4547" t="s">
        <v>9128</v>
      </c>
      <c r="B4547" t="s">
        <v>9129</v>
      </c>
      <c r="C4547" t="s">
        <v>50359</v>
      </c>
      <c r="D4547" t="s">
        <v>50389</v>
      </c>
    </row>
    <row r="4548" spans="1:4">
      <c r="A4548" t="s">
        <v>9130</v>
      </c>
      <c r="B4548" t="s">
        <v>9131</v>
      </c>
      <c r="C4548" t="s">
        <v>50359</v>
      </c>
      <c r="D4548" t="s">
        <v>50389</v>
      </c>
    </row>
    <row r="4549" spans="1:4">
      <c r="A4549" t="s">
        <v>9132</v>
      </c>
      <c r="B4549" t="s">
        <v>9133</v>
      </c>
      <c r="C4549" t="s">
        <v>50359</v>
      </c>
      <c r="D4549" t="s">
        <v>50389</v>
      </c>
    </row>
    <row r="4550" spans="1:4">
      <c r="A4550" t="s">
        <v>9134</v>
      </c>
      <c r="B4550" t="s">
        <v>9135</v>
      </c>
      <c r="C4550" t="s">
        <v>50359</v>
      </c>
      <c r="D4550" t="s">
        <v>50389</v>
      </c>
    </row>
    <row r="4551" spans="1:4">
      <c r="A4551" t="s">
        <v>9136</v>
      </c>
      <c r="B4551" t="s">
        <v>9137</v>
      </c>
      <c r="C4551" t="s">
        <v>50359</v>
      </c>
      <c r="D4551" t="s">
        <v>50389</v>
      </c>
    </row>
    <row r="4552" spans="1:4">
      <c r="A4552" t="s">
        <v>9138</v>
      </c>
      <c r="B4552" t="s">
        <v>9139</v>
      </c>
      <c r="C4552" t="s">
        <v>50359</v>
      </c>
      <c r="D4552" t="s">
        <v>50379</v>
      </c>
    </row>
    <row r="4553" spans="1:4">
      <c r="A4553" t="s">
        <v>9140</v>
      </c>
      <c r="B4553" t="s">
        <v>9141</v>
      </c>
      <c r="C4553" t="s">
        <v>50359</v>
      </c>
      <c r="D4553" t="s">
        <v>50374</v>
      </c>
    </row>
    <row r="4554" spans="1:4">
      <c r="A4554" t="s">
        <v>9142</v>
      </c>
      <c r="B4554" t="s">
        <v>9143</v>
      </c>
      <c r="C4554" t="s">
        <v>50359</v>
      </c>
      <c r="D4554" t="s">
        <v>50404</v>
      </c>
    </row>
    <row r="4555" spans="1:4">
      <c r="A4555" t="s">
        <v>9144</v>
      </c>
      <c r="B4555" t="s">
        <v>9145</v>
      </c>
      <c r="C4555" t="s">
        <v>50359</v>
      </c>
      <c r="D4555" t="s">
        <v>50377</v>
      </c>
    </row>
    <row r="4556" spans="1:4">
      <c r="A4556" t="s">
        <v>9146</v>
      </c>
      <c r="B4556" t="s">
        <v>9147</v>
      </c>
      <c r="C4556" t="s">
        <v>50359</v>
      </c>
      <c r="D4556" t="s">
        <v>50367</v>
      </c>
    </row>
    <row r="4557" spans="1:4">
      <c r="A4557" t="s">
        <v>9148</v>
      </c>
      <c r="B4557" t="s">
        <v>9149</v>
      </c>
      <c r="C4557" t="s">
        <v>50359</v>
      </c>
      <c r="D4557" t="s">
        <v>50367</v>
      </c>
    </row>
    <row r="4558" spans="1:4">
      <c r="A4558" t="s">
        <v>9150</v>
      </c>
      <c r="B4558" t="s">
        <v>9151</v>
      </c>
      <c r="C4558" t="s">
        <v>50359</v>
      </c>
      <c r="D4558" t="s">
        <v>50405</v>
      </c>
    </row>
    <row r="4559" spans="1:4">
      <c r="A4559" t="s">
        <v>9152</v>
      </c>
      <c r="B4559" t="s">
        <v>9153</v>
      </c>
      <c r="C4559" t="s">
        <v>50359</v>
      </c>
      <c r="D4559" t="s">
        <v>50362</v>
      </c>
    </row>
    <row r="4560" spans="1:4">
      <c r="A4560" t="s">
        <v>9154</v>
      </c>
      <c r="B4560" t="s">
        <v>9155</v>
      </c>
      <c r="C4560" t="s">
        <v>50359</v>
      </c>
      <c r="D4560" t="s">
        <v>50367</v>
      </c>
    </row>
    <row r="4561" spans="1:4">
      <c r="A4561" t="s">
        <v>9156</v>
      </c>
      <c r="B4561" t="s">
        <v>9157</v>
      </c>
      <c r="C4561" t="s">
        <v>50359</v>
      </c>
      <c r="D4561" t="s">
        <v>50360</v>
      </c>
    </row>
    <row r="4562" spans="1:4">
      <c r="A4562" t="s">
        <v>9158</v>
      </c>
      <c r="B4562" t="s">
        <v>9159</v>
      </c>
      <c r="C4562" t="s">
        <v>50359</v>
      </c>
      <c r="D4562" t="s">
        <v>50360</v>
      </c>
    </row>
    <row r="4563" spans="1:4">
      <c r="A4563" t="s">
        <v>9160</v>
      </c>
      <c r="B4563" t="s">
        <v>9161</v>
      </c>
      <c r="C4563" t="s">
        <v>50359</v>
      </c>
      <c r="D4563" t="s">
        <v>50360</v>
      </c>
    </row>
    <row r="4564" spans="1:4">
      <c r="A4564" t="s">
        <v>9162</v>
      </c>
      <c r="B4564" t="s">
        <v>9163</v>
      </c>
      <c r="C4564" t="s">
        <v>50359</v>
      </c>
      <c r="D4564" t="s">
        <v>50360</v>
      </c>
    </row>
    <row r="4565" spans="1:4">
      <c r="A4565" t="s">
        <v>9164</v>
      </c>
      <c r="B4565" t="s">
        <v>9165</v>
      </c>
      <c r="C4565" t="s">
        <v>50359</v>
      </c>
      <c r="D4565" t="s">
        <v>50360</v>
      </c>
    </row>
    <row r="4566" spans="1:4">
      <c r="A4566" t="s">
        <v>9166</v>
      </c>
      <c r="B4566" t="s">
        <v>9167</v>
      </c>
      <c r="C4566" t="s">
        <v>50359</v>
      </c>
      <c r="D4566" t="s">
        <v>50360</v>
      </c>
    </row>
    <row r="4567" spans="1:4">
      <c r="A4567" t="s">
        <v>9168</v>
      </c>
      <c r="B4567" t="s">
        <v>9169</v>
      </c>
      <c r="C4567" t="s">
        <v>50359</v>
      </c>
      <c r="D4567" t="s">
        <v>50360</v>
      </c>
    </row>
    <row r="4568" spans="1:4">
      <c r="A4568" t="s">
        <v>9170</v>
      </c>
      <c r="B4568" t="s">
        <v>9171</v>
      </c>
      <c r="C4568" t="s">
        <v>50359</v>
      </c>
      <c r="D4568" t="s">
        <v>50360</v>
      </c>
    </row>
    <row r="4569" spans="1:4">
      <c r="A4569" t="s">
        <v>9172</v>
      </c>
      <c r="B4569" t="s">
        <v>9173</v>
      </c>
      <c r="C4569" t="s">
        <v>50359</v>
      </c>
      <c r="D4569" t="s">
        <v>50360</v>
      </c>
    </row>
    <row r="4570" spans="1:4">
      <c r="A4570" t="s">
        <v>9174</v>
      </c>
      <c r="B4570" t="s">
        <v>9175</v>
      </c>
      <c r="C4570" t="s">
        <v>50359</v>
      </c>
      <c r="D4570" t="s">
        <v>50360</v>
      </c>
    </row>
    <row r="4571" spans="1:4">
      <c r="A4571" t="s">
        <v>9176</v>
      </c>
      <c r="B4571" t="s">
        <v>9177</v>
      </c>
      <c r="C4571" t="s">
        <v>50359</v>
      </c>
      <c r="D4571" t="s">
        <v>50360</v>
      </c>
    </row>
    <row r="4572" spans="1:4">
      <c r="A4572" t="s">
        <v>9178</v>
      </c>
      <c r="B4572" t="s">
        <v>9179</v>
      </c>
      <c r="C4572" t="s">
        <v>50359</v>
      </c>
      <c r="D4572" t="s">
        <v>50360</v>
      </c>
    </row>
    <row r="4573" spans="1:4">
      <c r="A4573" t="s">
        <v>9180</v>
      </c>
      <c r="B4573" t="s">
        <v>9181</v>
      </c>
      <c r="C4573" t="s">
        <v>50359</v>
      </c>
      <c r="D4573" t="s">
        <v>50360</v>
      </c>
    </row>
    <row r="4574" spans="1:4">
      <c r="A4574" t="s">
        <v>9182</v>
      </c>
      <c r="B4574" t="s">
        <v>9183</v>
      </c>
      <c r="C4574" t="s">
        <v>50359</v>
      </c>
      <c r="D4574" t="s">
        <v>50360</v>
      </c>
    </row>
    <row r="4575" spans="1:4">
      <c r="A4575" t="s">
        <v>9184</v>
      </c>
      <c r="B4575" t="s">
        <v>9185</v>
      </c>
      <c r="C4575" t="s">
        <v>50359</v>
      </c>
      <c r="D4575" t="s">
        <v>50360</v>
      </c>
    </row>
    <row r="4576" spans="1:4">
      <c r="A4576" t="s">
        <v>9186</v>
      </c>
      <c r="B4576" t="s">
        <v>9187</v>
      </c>
      <c r="C4576" t="s">
        <v>50359</v>
      </c>
      <c r="D4576" t="s">
        <v>50360</v>
      </c>
    </row>
    <row r="4577" spans="1:4">
      <c r="A4577" t="s">
        <v>9188</v>
      </c>
      <c r="B4577" t="s">
        <v>9189</v>
      </c>
      <c r="C4577" t="s">
        <v>50359</v>
      </c>
      <c r="D4577" t="s">
        <v>50360</v>
      </c>
    </row>
    <row r="4578" spans="1:4">
      <c r="A4578" t="s">
        <v>9190</v>
      </c>
      <c r="B4578" t="s">
        <v>9191</v>
      </c>
      <c r="C4578" t="s">
        <v>50359</v>
      </c>
      <c r="D4578" t="s">
        <v>50360</v>
      </c>
    </row>
    <row r="4579" spans="1:4">
      <c r="A4579" t="s">
        <v>9192</v>
      </c>
      <c r="B4579" t="s">
        <v>9193</v>
      </c>
      <c r="C4579" t="s">
        <v>50359</v>
      </c>
      <c r="D4579" t="s">
        <v>50360</v>
      </c>
    </row>
    <row r="4580" spans="1:4">
      <c r="A4580" t="s">
        <v>9194</v>
      </c>
      <c r="B4580" t="s">
        <v>9195</v>
      </c>
      <c r="C4580" t="s">
        <v>50359</v>
      </c>
      <c r="D4580" t="s">
        <v>50360</v>
      </c>
    </row>
    <row r="4581" spans="1:4">
      <c r="A4581" t="s">
        <v>9196</v>
      </c>
      <c r="B4581" t="s">
        <v>9197</v>
      </c>
      <c r="C4581" t="s">
        <v>50359</v>
      </c>
      <c r="D4581" t="s">
        <v>50360</v>
      </c>
    </row>
    <row r="4582" spans="1:4">
      <c r="A4582" t="s">
        <v>9198</v>
      </c>
      <c r="B4582" t="s">
        <v>9199</v>
      </c>
      <c r="C4582" t="s">
        <v>50359</v>
      </c>
      <c r="D4582" t="s">
        <v>50360</v>
      </c>
    </row>
    <row r="4583" spans="1:4">
      <c r="A4583" t="s">
        <v>9200</v>
      </c>
      <c r="B4583" t="s">
        <v>9201</v>
      </c>
      <c r="C4583" t="s">
        <v>50359</v>
      </c>
      <c r="D4583" t="s">
        <v>50360</v>
      </c>
    </row>
    <row r="4584" spans="1:4">
      <c r="A4584" t="s">
        <v>9202</v>
      </c>
      <c r="B4584" t="s">
        <v>9203</v>
      </c>
      <c r="C4584" t="s">
        <v>50359</v>
      </c>
      <c r="D4584" t="s">
        <v>50360</v>
      </c>
    </row>
    <row r="4585" spans="1:4">
      <c r="A4585" t="s">
        <v>9204</v>
      </c>
      <c r="B4585" t="s">
        <v>9205</v>
      </c>
      <c r="C4585" t="s">
        <v>50359</v>
      </c>
      <c r="D4585" t="s">
        <v>50360</v>
      </c>
    </row>
    <row r="4586" spans="1:4">
      <c r="A4586" t="s">
        <v>9206</v>
      </c>
      <c r="B4586" t="s">
        <v>9207</v>
      </c>
      <c r="C4586" t="s">
        <v>50359</v>
      </c>
      <c r="D4586" t="s">
        <v>50360</v>
      </c>
    </row>
    <row r="4587" spans="1:4">
      <c r="A4587" t="s">
        <v>9208</v>
      </c>
      <c r="B4587" t="s">
        <v>9209</v>
      </c>
      <c r="C4587" t="s">
        <v>50359</v>
      </c>
      <c r="D4587" t="s">
        <v>50360</v>
      </c>
    </row>
    <row r="4588" spans="1:4">
      <c r="A4588" t="s">
        <v>9210</v>
      </c>
      <c r="B4588" t="s">
        <v>9211</v>
      </c>
      <c r="C4588" t="s">
        <v>50359</v>
      </c>
      <c r="D4588" t="s">
        <v>50360</v>
      </c>
    </row>
    <row r="4589" spans="1:4">
      <c r="A4589" t="s">
        <v>9212</v>
      </c>
      <c r="B4589" t="s">
        <v>9213</v>
      </c>
      <c r="C4589" t="s">
        <v>50359</v>
      </c>
      <c r="D4589" t="s">
        <v>50360</v>
      </c>
    </row>
    <row r="4590" spans="1:4">
      <c r="A4590" t="s">
        <v>9214</v>
      </c>
      <c r="B4590" t="s">
        <v>9215</v>
      </c>
      <c r="C4590" t="s">
        <v>50359</v>
      </c>
      <c r="D4590" t="s">
        <v>50360</v>
      </c>
    </row>
    <row r="4591" spans="1:4">
      <c r="A4591" t="s">
        <v>9216</v>
      </c>
      <c r="B4591" t="s">
        <v>9217</v>
      </c>
      <c r="C4591" t="s">
        <v>50359</v>
      </c>
      <c r="D4591" t="s">
        <v>50360</v>
      </c>
    </row>
    <row r="4592" spans="1:4">
      <c r="A4592" t="s">
        <v>9218</v>
      </c>
      <c r="B4592" t="s">
        <v>9219</v>
      </c>
      <c r="C4592" t="s">
        <v>50359</v>
      </c>
      <c r="D4592" t="s">
        <v>50360</v>
      </c>
    </row>
    <row r="4593" spans="1:4">
      <c r="A4593" t="s">
        <v>9220</v>
      </c>
      <c r="B4593" t="s">
        <v>9221</v>
      </c>
      <c r="C4593" t="s">
        <v>50359</v>
      </c>
      <c r="D4593" t="s">
        <v>50364</v>
      </c>
    </row>
    <row r="4594" spans="1:4">
      <c r="A4594" t="s">
        <v>9222</v>
      </c>
      <c r="B4594" t="s">
        <v>9223</v>
      </c>
      <c r="C4594" t="s">
        <v>50359</v>
      </c>
      <c r="D4594" t="s">
        <v>50360</v>
      </c>
    </row>
    <row r="4595" spans="1:4">
      <c r="A4595" t="s">
        <v>9224</v>
      </c>
      <c r="B4595" t="s">
        <v>9225</v>
      </c>
      <c r="C4595" t="s">
        <v>50359</v>
      </c>
      <c r="D4595" t="s">
        <v>50379</v>
      </c>
    </row>
    <row r="4596" spans="1:4">
      <c r="A4596" t="s">
        <v>9226</v>
      </c>
      <c r="B4596" t="s">
        <v>9227</v>
      </c>
      <c r="C4596" t="s">
        <v>50359</v>
      </c>
      <c r="D4596" t="s">
        <v>50367</v>
      </c>
    </row>
    <row r="4597" spans="1:4">
      <c r="A4597" t="s">
        <v>9228</v>
      </c>
      <c r="B4597" t="s">
        <v>9229</v>
      </c>
      <c r="C4597" t="s">
        <v>50359</v>
      </c>
      <c r="D4597" t="s">
        <v>50366</v>
      </c>
    </row>
    <row r="4598" spans="1:4">
      <c r="A4598" t="s">
        <v>9230</v>
      </c>
      <c r="B4598" t="s">
        <v>9231</v>
      </c>
      <c r="C4598" t="s">
        <v>50359</v>
      </c>
      <c r="D4598" t="s">
        <v>50366</v>
      </c>
    </row>
    <row r="4599" spans="1:4">
      <c r="A4599" t="s">
        <v>9232</v>
      </c>
      <c r="B4599" t="s">
        <v>9233</v>
      </c>
      <c r="C4599" t="s">
        <v>50359</v>
      </c>
      <c r="D4599" t="s">
        <v>50367</v>
      </c>
    </row>
    <row r="4600" spans="1:4">
      <c r="A4600" t="s">
        <v>9234</v>
      </c>
      <c r="B4600" t="s">
        <v>9235</v>
      </c>
      <c r="C4600" t="s">
        <v>50359</v>
      </c>
      <c r="D4600" t="s">
        <v>50393</v>
      </c>
    </row>
    <row r="4601" spans="1:4">
      <c r="A4601" t="s">
        <v>9236</v>
      </c>
      <c r="B4601" t="s">
        <v>9237</v>
      </c>
      <c r="C4601" t="s">
        <v>50359</v>
      </c>
      <c r="D4601" t="s">
        <v>50360</v>
      </c>
    </row>
    <row r="4602" spans="1:4">
      <c r="A4602" t="s">
        <v>9238</v>
      </c>
      <c r="B4602" t="s">
        <v>9239</v>
      </c>
      <c r="C4602" t="s">
        <v>50359</v>
      </c>
      <c r="D4602" t="s">
        <v>50360</v>
      </c>
    </row>
    <row r="4603" spans="1:4">
      <c r="A4603" t="s">
        <v>9240</v>
      </c>
      <c r="B4603" t="s">
        <v>9241</v>
      </c>
      <c r="C4603" t="s">
        <v>50359</v>
      </c>
      <c r="D4603" t="s">
        <v>50360</v>
      </c>
    </row>
    <row r="4604" spans="1:4">
      <c r="A4604" t="s">
        <v>9242</v>
      </c>
      <c r="B4604" t="s">
        <v>9243</v>
      </c>
      <c r="C4604" t="s">
        <v>50359</v>
      </c>
      <c r="D4604" t="s">
        <v>50360</v>
      </c>
    </row>
    <row r="4605" spans="1:4">
      <c r="A4605" t="s">
        <v>9244</v>
      </c>
      <c r="B4605" t="s">
        <v>9245</v>
      </c>
      <c r="C4605" t="s">
        <v>50359</v>
      </c>
      <c r="D4605" t="s">
        <v>50365</v>
      </c>
    </row>
    <row r="4606" spans="1:4">
      <c r="A4606" t="s">
        <v>9246</v>
      </c>
      <c r="B4606" t="s">
        <v>9247</v>
      </c>
      <c r="C4606" t="s">
        <v>50359</v>
      </c>
      <c r="D4606" t="s">
        <v>50365</v>
      </c>
    </row>
    <row r="4607" spans="1:4">
      <c r="A4607" t="s">
        <v>9248</v>
      </c>
      <c r="B4607" t="s">
        <v>9249</v>
      </c>
      <c r="C4607" t="s">
        <v>50359</v>
      </c>
      <c r="D4607" t="s">
        <v>50368</v>
      </c>
    </row>
    <row r="4608" spans="1:4">
      <c r="A4608" t="s">
        <v>9250</v>
      </c>
      <c r="B4608" t="s">
        <v>9251</v>
      </c>
      <c r="C4608" t="s">
        <v>50359</v>
      </c>
      <c r="D4608" t="s">
        <v>50367</v>
      </c>
    </row>
    <row r="4609" spans="1:4">
      <c r="A4609" t="s">
        <v>9252</v>
      </c>
      <c r="B4609" t="s">
        <v>9253</v>
      </c>
      <c r="C4609" t="s">
        <v>50359</v>
      </c>
      <c r="D4609" t="s">
        <v>50393</v>
      </c>
    </row>
    <row r="4610" spans="1:4">
      <c r="A4610" t="s">
        <v>9254</v>
      </c>
      <c r="B4610" t="s">
        <v>9255</v>
      </c>
      <c r="C4610" t="s">
        <v>50359</v>
      </c>
      <c r="D4610" t="s">
        <v>50400</v>
      </c>
    </row>
    <row r="4611" spans="1:4">
      <c r="A4611" t="s">
        <v>9256</v>
      </c>
      <c r="B4611" t="s">
        <v>9257</v>
      </c>
      <c r="C4611" t="s">
        <v>50359</v>
      </c>
      <c r="D4611" t="s">
        <v>50379</v>
      </c>
    </row>
    <row r="4612" spans="1:4">
      <c r="A4612" t="s">
        <v>9258</v>
      </c>
      <c r="B4612" t="s">
        <v>9259</v>
      </c>
      <c r="C4612" t="s">
        <v>50359</v>
      </c>
      <c r="D4612" t="s">
        <v>50368</v>
      </c>
    </row>
    <row r="4613" spans="1:4">
      <c r="A4613" t="s">
        <v>9260</v>
      </c>
      <c r="B4613" t="s">
        <v>9261</v>
      </c>
      <c r="C4613" t="s">
        <v>50359</v>
      </c>
      <c r="D4613" t="s">
        <v>50379</v>
      </c>
    </row>
    <row r="4614" spans="1:4">
      <c r="A4614" t="s">
        <v>9262</v>
      </c>
      <c r="B4614" t="s">
        <v>9263</v>
      </c>
      <c r="C4614" t="s">
        <v>50359</v>
      </c>
      <c r="D4614" t="s">
        <v>50362</v>
      </c>
    </row>
    <row r="4615" spans="1:4">
      <c r="A4615" t="s">
        <v>9264</v>
      </c>
      <c r="B4615" t="s">
        <v>9265</v>
      </c>
      <c r="C4615" t="s">
        <v>50359</v>
      </c>
      <c r="D4615" t="s">
        <v>50368</v>
      </c>
    </row>
    <row r="4616" spans="1:4">
      <c r="A4616" t="s">
        <v>9266</v>
      </c>
      <c r="B4616" t="s">
        <v>9267</v>
      </c>
      <c r="C4616" t="s">
        <v>50359</v>
      </c>
      <c r="D4616" t="s">
        <v>50368</v>
      </c>
    </row>
    <row r="4617" spans="1:4">
      <c r="A4617" t="s">
        <v>9268</v>
      </c>
      <c r="B4617" t="s">
        <v>9269</v>
      </c>
      <c r="C4617" t="s">
        <v>50359</v>
      </c>
      <c r="D4617" t="s">
        <v>50368</v>
      </c>
    </row>
    <row r="4618" spans="1:4">
      <c r="A4618" t="s">
        <v>9270</v>
      </c>
      <c r="B4618" t="s">
        <v>9271</v>
      </c>
      <c r="C4618" t="s">
        <v>50359</v>
      </c>
      <c r="D4618" t="s">
        <v>50368</v>
      </c>
    </row>
    <row r="4619" spans="1:4">
      <c r="A4619" t="s">
        <v>9272</v>
      </c>
      <c r="B4619" t="s">
        <v>9273</v>
      </c>
      <c r="C4619" t="s">
        <v>50359</v>
      </c>
      <c r="D4619" t="s">
        <v>50377</v>
      </c>
    </row>
    <row r="4620" spans="1:4">
      <c r="A4620" t="s">
        <v>9274</v>
      </c>
      <c r="B4620" t="s">
        <v>9275</v>
      </c>
      <c r="C4620" t="s">
        <v>50359</v>
      </c>
      <c r="D4620" t="s">
        <v>50385</v>
      </c>
    </row>
    <row r="4621" spans="1:4">
      <c r="A4621" t="s">
        <v>9276</v>
      </c>
      <c r="B4621" t="s">
        <v>9277</v>
      </c>
      <c r="C4621" t="s">
        <v>50359</v>
      </c>
      <c r="D4621" t="s">
        <v>50374</v>
      </c>
    </row>
    <row r="4622" spans="1:4">
      <c r="A4622" t="s">
        <v>9278</v>
      </c>
      <c r="B4622" t="s">
        <v>9279</v>
      </c>
      <c r="C4622" t="s">
        <v>50359</v>
      </c>
      <c r="D4622" t="s">
        <v>50365</v>
      </c>
    </row>
    <row r="4623" spans="1:4">
      <c r="A4623" t="s">
        <v>9280</v>
      </c>
      <c r="B4623" t="s">
        <v>9281</v>
      </c>
      <c r="C4623" t="s">
        <v>50359</v>
      </c>
      <c r="D4623" t="s">
        <v>50372</v>
      </c>
    </row>
    <row r="4624" spans="1:4">
      <c r="A4624" t="s">
        <v>9282</v>
      </c>
      <c r="B4624" t="s">
        <v>9283</v>
      </c>
      <c r="C4624" t="s">
        <v>50359</v>
      </c>
      <c r="D4624" t="s">
        <v>50364</v>
      </c>
    </row>
    <row r="4625" spans="1:4">
      <c r="A4625" t="s">
        <v>9284</v>
      </c>
      <c r="B4625" t="s">
        <v>9285</v>
      </c>
      <c r="C4625" t="s">
        <v>50359</v>
      </c>
      <c r="D4625" t="s">
        <v>50362</v>
      </c>
    </row>
    <row r="4626" spans="1:4">
      <c r="A4626" t="s">
        <v>9286</v>
      </c>
      <c r="B4626" t="s">
        <v>9287</v>
      </c>
      <c r="C4626" t="s">
        <v>50359</v>
      </c>
      <c r="D4626" t="s">
        <v>50385</v>
      </c>
    </row>
    <row r="4627" spans="1:4">
      <c r="A4627" t="s">
        <v>9288</v>
      </c>
      <c r="B4627" t="s">
        <v>9289</v>
      </c>
      <c r="C4627" t="s">
        <v>50359</v>
      </c>
      <c r="D4627" t="s">
        <v>50377</v>
      </c>
    </row>
    <row r="4628" spans="1:4">
      <c r="A4628" t="s">
        <v>9290</v>
      </c>
      <c r="B4628" t="s">
        <v>9291</v>
      </c>
      <c r="C4628" t="s">
        <v>50359</v>
      </c>
      <c r="D4628" t="s">
        <v>50377</v>
      </c>
    </row>
    <row r="4629" spans="1:4">
      <c r="A4629" t="s">
        <v>9292</v>
      </c>
      <c r="B4629" t="s">
        <v>9293</v>
      </c>
      <c r="C4629" t="s">
        <v>50359</v>
      </c>
      <c r="D4629" t="s">
        <v>50379</v>
      </c>
    </row>
    <row r="4630" spans="1:4">
      <c r="A4630" t="s">
        <v>9294</v>
      </c>
      <c r="B4630" t="s">
        <v>9295</v>
      </c>
      <c r="C4630" t="s">
        <v>50359</v>
      </c>
      <c r="D4630" t="s">
        <v>50372</v>
      </c>
    </row>
    <row r="4631" spans="1:4">
      <c r="A4631" t="s">
        <v>9296</v>
      </c>
      <c r="B4631" t="s">
        <v>9297</v>
      </c>
      <c r="C4631" t="s">
        <v>50359</v>
      </c>
      <c r="D4631" t="s">
        <v>50379</v>
      </c>
    </row>
    <row r="4632" spans="1:4">
      <c r="A4632" t="s">
        <v>9298</v>
      </c>
      <c r="B4632" t="s">
        <v>9299</v>
      </c>
      <c r="C4632" t="s">
        <v>50359</v>
      </c>
      <c r="D4632" t="s">
        <v>50390</v>
      </c>
    </row>
    <row r="4633" spans="1:4">
      <c r="A4633" t="s">
        <v>9300</v>
      </c>
      <c r="B4633" t="s">
        <v>9301</v>
      </c>
      <c r="C4633" t="s">
        <v>50359</v>
      </c>
      <c r="D4633" t="s">
        <v>50384</v>
      </c>
    </row>
    <row r="4634" spans="1:4">
      <c r="A4634" t="s">
        <v>9302</v>
      </c>
      <c r="B4634" t="s">
        <v>9303</v>
      </c>
      <c r="C4634" t="s">
        <v>50359</v>
      </c>
      <c r="D4634" t="s">
        <v>50367</v>
      </c>
    </row>
    <row r="4635" spans="1:4">
      <c r="A4635" t="s">
        <v>9304</v>
      </c>
      <c r="B4635" t="s">
        <v>9305</v>
      </c>
      <c r="C4635" t="s">
        <v>50359</v>
      </c>
      <c r="D4635" t="s">
        <v>50364</v>
      </c>
    </row>
    <row r="4636" spans="1:4">
      <c r="A4636" t="s">
        <v>9306</v>
      </c>
      <c r="B4636" t="s">
        <v>9307</v>
      </c>
      <c r="C4636" t="s">
        <v>50359</v>
      </c>
      <c r="D4636" t="s">
        <v>50406</v>
      </c>
    </row>
    <row r="4637" spans="1:4">
      <c r="A4637" t="s">
        <v>9308</v>
      </c>
      <c r="B4637" t="s">
        <v>9309</v>
      </c>
      <c r="C4637" t="s">
        <v>50359</v>
      </c>
      <c r="D4637" t="s">
        <v>50406</v>
      </c>
    </row>
    <row r="4638" spans="1:4">
      <c r="A4638" t="s">
        <v>9310</v>
      </c>
      <c r="B4638" t="s">
        <v>9311</v>
      </c>
      <c r="C4638" t="s">
        <v>50359</v>
      </c>
      <c r="D4638" t="s">
        <v>50381</v>
      </c>
    </row>
    <row r="4639" spans="1:4">
      <c r="A4639" t="s">
        <v>9312</v>
      </c>
      <c r="B4639" t="s">
        <v>9313</v>
      </c>
      <c r="C4639" t="s">
        <v>50359</v>
      </c>
      <c r="D4639" t="s">
        <v>50379</v>
      </c>
    </row>
    <row r="4640" spans="1:4">
      <c r="A4640" t="s">
        <v>9314</v>
      </c>
      <c r="B4640" t="s">
        <v>9315</v>
      </c>
      <c r="C4640" t="s">
        <v>50359</v>
      </c>
      <c r="D4640" t="s">
        <v>50367</v>
      </c>
    </row>
    <row r="4641" spans="1:4">
      <c r="A4641" t="s">
        <v>9316</v>
      </c>
      <c r="B4641" t="s">
        <v>9317</v>
      </c>
      <c r="C4641" t="s">
        <v>50359</v>
      </c>
      <c r="D4641" t="s">
        <v>50368</v>
      </c>
    </row>
    <row r="4642" spans="1:4">
      <c r="A4642" t="s">
        <v>9318</v>
      </c>
      <c r="B4642" t="s">
        <v>9319</v>
      </c>
      <c r="C4642" t="s">
        <v>50359</v>
      </c>
      <c r="D4642" t="s">
        <v>50368</v>
      </c>
    </row>
    <row r="4643" spans="1:4">
      <c r="A4643" t="s">
        <v>9320</v>
      </c>
      <c r="B4643" t="s">
        <v>9321</v>
      </c>
      <c r="C4643" t="s">
        <v>50359</v>
      </c>
      <c r="D4643" t="s">
        <v>50362</v>
      </c>
    </row>
    <row r="4644" spans="1:4">
      <c r="A4644" t="s">
        <v>9322</v>
      </c>
      <c r="B4644" t="s">
        <v>9323</v>
      </c>
      <c r="C4644" t="s">
        <v>50359</v>
      </c>
      <c r="D4644" t="s">
        <v>50377</v>
      </c>
    </row>
    <row r="4645" spans="1:4">
      <c r="A4645" t="s">
        <v>9324</v>
      </c>
      <c r="B4645" t="s">
        <v>9325</v>
      </c>
      <c r="C4645" t="s">
        <v>50359</v>
      </c>
      <c r="D4645" t="s">
        <v>50407</v>
      </c>
    </row>
    <row r="4646" spans="1:4">
      <c r="A4646" t="s">
        <v>9326</v>
      </c>
      <c r="B4646" t="s">
        <v>9327</v>
      </c>
      <c r="C4646" t="s">
        <v>50359</v>
      </c>
      <c r="D4646" t="s">
        <v>50379</v>
      </c>
    </row>
    <row r="4647" spans="1:4">
      <c r="A4647" t="s">
        <v>9328</v>
      </c>
      <c r="B4647" t="s">
        <v>9329</v>
      </c>
      <c r="C4647" t="s">
        <v>50359</v>
      </c>
      <c r="D4647" t="s">
        <v>50379</v>
      </c>
    </row>
    <row r="4648" spans="1:4">
      <c r="A4648" t="s">
        <v>9330</v>
      </c>
      <c r="B4648" t="s">
        <v>9331</v>
      </c>
      <c r="C4648" t="s">
        <v>50359</v>
      </c>
      <c r="D4648" t="s">
        <v>50390</v>
      </c>
    </row>
    <row r="4649" spans="1:4">
      <c r="A4649" t="s">
        <v>9332</v>
      </c>
      <c r="B4649" t="s">
        <v>9333</v>
      </c>
      <c r="C4649" t="s">
        <v>50359</v>
      </c>
      <c r="D4649" t="s">
        <v>50393</v>
      </c>
    </row>
    <row r="4650" spans="1:4">
      <c r="A4650" t="s">
        <v>9334</v>
      </c>
      <c r="B4650" t="s">
        <v>9335</v>
      </c>
      <c r="C4650" t="s">
        <v>50359</v>
      </c>
      <c r="D4650" t="s">
        <v>50393</v>
      </c>
    </row>
    <row r="4651" spans="1:4">
      <c r="A4651" t="s">
        <v>9336</v>
      </c>
      <c r="B4651" t="s">
        <v>9337</v>
      </c>
      <c r="C4651" t="s">
        <v>50359</v>
      </c>
      <c r="D4651" t="s">
        <v>50396</v>
      </c>
    </row>
    <row r="4652" spans="1:4">
      <c r="A4652" t="s">
        <v>9338</v>
      </c>
      <c r="B4652" t="s">
        <v>9339</v>
      </c>
      <c r="C4652" t="s">
        <v>50359</v>
      </c>
      <c r="D4652" t="s">
        <v>50408</v>
      </c>
    </row>
    <row r="4653" spans="1:4">
      <c r="A4653" t="s">
        <v>9340</v>
      </c>
      <c r="B4653" t="s">
        <v>9341</v>
      </c>
      <c r="C4653" t="s">
        <v>50359</v>
      </c>
      <c r="D4653" t="s">
        <v>50379</v>
      </c>
    </row>
    <row r="4654" spans="1:4">
      <c r="A4654" t="s">
        <v>9342</v>
      </c>
      <c r="B4654" t="s">
        <v>9343</v>
      </c>
      <c r="C4654" t="s">
        <v>50359</v>
      </c>
      <c r="D4654" t="s">
        <v>50396</v>
      </c>
    </row>
    <row r="4655" spans="1:4">
      <c r="A4655" t="s">
        <v>9344</v>
      </c>
      <c r="B4655" t="s">
        <v>9345</v>
      </c>
      <c r="C4655" t="s">
        <v>50359</v>
      </c>
      <c r="D4655" t="s">
        <v>50379</v>
      </c>
    </row>
    <row r="4656" spans="1:4">
      <c r="A4656" t="s">
        <v>9346</v>
      </c>
      <c r="B4656" t="s">
        <v>9347</v>
      </c>
      <c r="C4656" t="s">
        <v>50359</v>
      </c>
      <c r="D4656" t="s">
        <v>50384</v>
      </c>
    </row>
    <row r="4657" spans="1:4">
      <c r="A4657" t="s">
        <v>9348</v>
      </c>
      <c r="B4657" t="s">
        <v>9349</v>
      </c>
      <c r="C4657" t="s">
        <v>50359</v>
      </c>
      <c r="D4657" t="s">
        <v>50385</v>
      </c>
    </row>
    <row r="4658" spans="1:4">
      <c r="A4658" t="s">
        <v>9350</v>
      </c>
      <c r="B4658" t="s">
        <v>9351</v>
      </c>
      <c r="C4658" t="s">
        <v>50359</v>
      </c>
      <c r="D4658" t="s">
        <v>50379</v>
      </c>
    </row>
    <row r="4659" spans="1:4">
      <c r="A4659" t="s">
        <v>9352</v>
      </c>
      <c r="B4659" t="s">
        <v>9353</v>
      </c>
      <c r="C4659" t="s">
        <v>50359</v>
      </c>
      <c r="D4659" t="s">
        <v>50374</v>
      </c>
    </row>
    <row r="4660" spans="1:4">
      <c r="A4660" t="s">
        <v>9354</v>
      </c>
      <c r="B4660" t="s">
        <v>9355</v>
      </c>
      <c r="C4660" t="s">
        <v>50359</v>
      </c>
      <c r="D4660" t="s">
        <v>50385</v>
      </c>
    </row>
    <row r="4661" spans="1:4">
      <c r="A4661" t="s">
        <v>9356</v>
      </c>
      <c r="B4661" t="s">
        <v>9357</v>
      </c>
      <c r="C4661" t="s">
        <v>50359</v>
      </c>
      <c r="D4661" t="s">
        <v>50377</v>
      </c>
    </row>
    <row r="4662" spans="1:4">
      <c r="A4662" t="s">
        <v>9358</v>
      </c>
      <c r="B4662" t="s">
        <v>9359</v>
      </c>
      <c r="C4662" t="s">
        <v>50359</v>
      </c>
      <c r="D4662" t="s">
        <v>50396</v>
      </c>
    </row>
    <row r="4663" spans="1:4">
      <c r="A4663" t="s">
        <v>9360</v>
      </c>
      <c r="B4663" t="s">
        <v>9361</v>
      </c>
      <c r="C4663" t="s">
        <v>50359</v>
      </c>
      <c r="D4663" t="s">
        <v>50396</v>
      </c>
    </row>
    <row r="4664" spans="1:4">
      <c r="A4664" t="s">
        <v>9362</v>
      </c>
      <c r="B4664" t="s">
        <v>9363</v>
      </c>
      <c r="C4664" t="s">
        <v>50359</v>
      </c>
      <c r="D4664" t="s">
        <v>50396</v>
      </c>
    </row>
    <row r="4665" spans="1:4">
      <c r="A4665" t="s">
        <v>9364</v>
      </c>
      <c r="B4665" t="s">
        <v>9365</v>
      </c>
      <c r="C4665" t="s">
        <v>50359</v>
      </c>
      <c r="D4665" t="s">
        <v>50377</v>
      </c>
    </row>
    <row r="4666" spans="1:4">
      <c r="A4666" t="s">
        <v>9366</v>
      </c>
      <c r="B4666" t="s">
        <v>9367</v>
      </c>
      <c r="C4666" t="s">
        <v>50359</v>
      </c>
      <c r="D4666" t="s">
        <v>50368</v>
      </c>
    </row>
    <row r="4667" spans="1:4">
      <c r="A4667" t="s">
        <v>9368</v>
      </c>
      <c r="B4667" t="s">
        <v>9369</v>
      </c>
      <c r="C4667" t="s">
        <v>50359</v>
      </c>
      <c r="D4667" t="s">
        <v>50368</v>
      </c>
    </row>
    <row r="4668" spans="1:4">
      <c r="A4668" t="s">
        <v>9370</v>
      </c>
      <c r="B4668" t="s">
        <v>9371</v>
      </c>
      <c r="C4668" t="s">
        <v>50359</v>
      </c>
      <c r="D4668" t="s">
        <v>50368</v>
      </c>
    </row>
    <row r="4669" spans="1:4">
      <c r="A4669" t="s">
        <v>9372</v>
      </c>
      <c r="B4669" t="s">
        <v>9373</v>
      </c>
      <c r="C4669" t="s">
        <v>50359</v>
      </c>
      <c r="D4669" t="s">
        <v>50393</v>
      </c>
    </row>
    <row r="4670" spans="1:4">
      <c r="A4670" t="s">
        <v>9374</v>
      </c>
      <c r="B4670" t="s">
        <v>9375</v>
      </c>
      <c r="C4670" t="s">
        <v>50359</v>
      </c>
      <c r="D4670" t="s">
        <v>50393</v>
      </c>
    </row>
    <row r="4671" spans="1:4">
      <c r="A4671" t="s">
        <v>9376</v>
      </c>
      <c r="B4671" t="s">
        <v>9377</v>
      </c>
      <c r="C4671" t="s">
        <v>50359</v>
      </c>
      <c r="D4671" t="s">
        <v>50365</v>
      </c>
    </row>
    <row r="4672" spans="1:4">
      <c r="A4672" t="s">
        <v>9378</v>
      </c>
      <c r="B4672" t="s">
        <v>9379</v>
      </c>
      <c r="C4672" t="s">
        <v>50359</v>
      </c>
      <c r="D4672" t="s">
        <v>50390</v>
      </c>
    </row>
    <row r="4673" spans="1:5">
      <c r="A4673" t="s">
        <v>9380</v>
      </c>
      <c r="B4673" t="s">
        <v>9381</v>
      </c>
      <c r="C4673" t="s">
        <v>50359</v>
      </c>
      <c r="D4673" t="s">
        <v>50390</v>
      </c>
    </row>
    <row r="4674" spans="1:5">
      <c r="A4674" t="s">
        <v>9382</v>
      </c>
      <c r="B4674" t="s">
        <v>9383</v>
      </c>
      <c r="C4674" t="s">
        <v>50359</v>
      </c>
      <c r="D4674" t="s">
        <v>50393</v>
      </c>
    </row>
    <row r="4675" spans="1:5">
      <c r="A4675" t="s">
        <v>9384</v>
      </c>
      <c r="B4675" t="s">
        <v>9385</v>
      </c>
      <c r="C4675" t="s">
        <v>50359</v>
      </c>
      <c r="D4675" t="s">
        <v>50379</v>
      </c>
    </row>
    <row r="4676" spans="1:5">
      <c r="A4676" t="s">
        <v>9386</v>
      </c>
      <c r="B4676" t="s">
        <v>9387</v>
      </c>
      <c r="C4676" t="s">
        <v>50359</v>
      </c>
      <c r="D4676" t="s">
        <v>50374</v>
      </c>
    </row>
    <row r="4677" spans="1:5">
      <c r="A4677" t="s">
        <v>9388</v>
      </c>
      <c r="B4677" t="s">
        <v>9389</v>
      </c>
      <c r="C4677" t="s">
        <v>50359</v>
      </c>
      <c r="D4677" t="s">
        <v>50379</v>
      </c>
    </row>
    <row r="4678" spans="1:5">
      <c r="A4678" t="s">
        <v>9390</v>
      </c>
      <c r="B4678" t="s">
        <v>9391</v>
      </c>
      <c r="C4678" t="s">
        <v>50359</v>
      </c>
      <c r="D4678" t="s">
        <v>50379</v>
      </c>
    </row>
    <row r="4679" spans="1:5">
      <c r="A4679" t="s">
        <v>9392</v>
      </c>
      <c r="B4679" t="s">
        <v>9393</v>
      </c>
      <c r="C4679" t="s">
        <v>50359</v>
      </c>
      <c r="D4679" t="s">
        <v>50378</v>
      </c>
    </row>
    <row r="4680" spans="1:5">
      <c r="A4680" t="s">
        <v>9394</v>
      </c>
      <c r="B4680" t="s">
        <v>9395</v>
      </c>
      <c r="C4680" t="s">
        <v>50359</v>
      </c>
      <c r="D4680" t="s">
        <v>50409</v>
      </c>
    </row>
    <row r="4681" spans="1:5">
      <c r="A4681" t="s">
        <v>9396</v>
      </c>
      <c r="B4681" t="s">
        <v>9397</v>
      </c>
      <c r="C4681" t="s">
        <v>50359</v>
      </c>
      <c r="D4681" t="s">
        <v>50393</v>
      </c>
    </row>
    <row r="4682" spans="1:5">
      <c r="A4682" t="s">
        <v>9398</v>
      </c>
      <c r="B4682" t="s">
        <v>9399</v>
      </c>
      <c r="C4682" t="s">
        <v>50359</v>
      </c>
      <c r="D4682" t="s">
        <v>50389</v>
      </c>
    </row>
    <row r="4683" spans="1:5">
      <c r="A4683" t="s">
        <v>9400</v>
      </c>
      <c r="B4683" t="s">
        <v>9401</v>
      </c>
      <c r="C4683" t="s">
        <v>50359</v>
      </c>
      <c r="D4683" t="s">
        <v>50410</v>
      </c>
    </row>
    <row r="4684" spans="1:5">
      <c r="A4684" t="s">
        <v>9402</v>
      </c>
      <c r="B4684" t="s">
        <v>9403</v>
      </c>
      <c r="C4684" t="s">
        <v>50361</v>
      </c>
      <c r="D4684" t="s">
        <v>50367</v>
      </c>
      <c r="E4684" t="s">
        <v>50363</v>
      </c>
    </row>
    <row r="4685" spans="1:5">
      <c r="A4685" t="s">
        <v>9404</v>
      </c>
      <c r="B4685" t="s">
        <v>9405</v>
      </c>
      <c r="C4685" t="s">
        <v>50359</v>
      </c>
      <c r="D4685" t="s">
        <v>50377</v>
      </c>
    </row>
    <row r="4686" spans="1:5">
      <c r="A4686" t="s">
        <v>9406</v>
      </c>
      <c r="B4686" t="s">
        <v>9407</v>
      </c>
      <c r="C4686" t="s">
        <v>50359</v>
      </c>
      <c r="D4686" t="s">
        <v>50366</v>
      </c>
    </row>
    <row r="4687" spans="1:5">
      <c r="A4687" t="s">
        <v>9408</v>
      </c>
      <c r="B4687" t="s">
        <v>9409</v>
      </c>
      <c r="C4687" t="s">
        <v>50359</v>
      </c>
      <c r="D4687" t="s">
        <v>50374</v>
      </c>
    </row>
    <row r="4688" spans="1:5">
      <c r="A4688" t="s">
        <v>9410</v>
      </c>
      <c r="B4688" t="s">
        <v>9411</v>
      </c>
      <c r="C4688" t="s">
        <v>50359</v>
      </c>
      <c r="D4688" t="s">
        <v>50393</v>
      </c>
    </row>
    <row r="4689" spans="1:4">
      <c r="A4689" t="s">
        <v>9412</v>
      </c>
      <c r="B4689" t="s">
        <v>9413</v>
      </c>
      <c r="C4689" t="s">
        <v>50359</v>
      </c>
      <c r="D4689" t="s">
        <v>50393</v>
      </c>
    </row>
    <row r="4690" spans="1:4">
      <c r="A4690" t="s">
        <v>9414</v>
      </c>
      <c r="B4690" t="s">
        <v>9415</v>
      </c>
      <c r="C4690" t="s">
        <v>50359</v>
      </c>
      <c r="D4690" t="s">
        <v>50393</v>
      </c>
    </row>
    <row r="4691" spans="1:4">
      <c r="A4691" t="s">
        <v>9416</v>
      </c>
      <c r="B4691" t="s">
        <v>9417</v>
      </c>
      <c r="C4691" t="s">
        <v>50359</v>
      </c>
      <c r="D4691" t="s">
        <v>50393</v>
      </c>
    </row>
    <row r="4692" spans="1:4">
      <c r="A4692" t="s">
        <v>9418</v>
      </c>
      <c r="B4692" t="s">
        <v>9419</v>
      </c>
      <c r="C4692" t="s">
        <v>50359</v>
      </c>
      <c r="D4692" t="s">
        <v>50393</v>
      </c>
    </row>
    <row r="4693" spans="1:4">
      <c r="A4693" t="s">
        <v>9420</v>
      </c>
      <c r="B4693" t="s">
        <v>9421</v>
      </c>
      <c r="C4693" t="s">
        <v>50359</v>
      </c>
      <c r="D4693" t="s">
        <v>50393</v>
      </c>
    </row>
    <row r="4694" spans="1:4">
      <c r="A4694" t="s">
        <v>9422</v>
      </c>
      <c r="B4694" t="s">
        <v>9423</v>
      </c>
      <c r="C4694" t="s">
        <v>50359</v>
      </c>
      <c r="D4694" t="s">
        <v>50367</v>
      </c>
    </row>
    <row r="4695" spans="1:4">
      <c r="A4695" t="s">
        <v>9424</v>
      </c>
      <c r="B4695" t="s">
        <v>9425</v>
      </c>
      <c r="C4695" t="s">
        <v>50359</v>
      </c>
      <c r="D4695" t="s">
        <v>50411</v>
      </c>
    </row>
    <row r="4696" spans="1:4">
      <c r="A4696" t="s">
        <v>9426</v>
      </c>
      <c r="B4696" t="s">
        <v>9427</v>
      </c>
      <c r="C4696" t="s">
        <v>50359</v>
      </c>
      <c r="D4696" t="s">
        <v>50374</v>
      </c>
    </row>
    <row r="4697" spans="1:4">
      <c r="A4697" t="s">
        <v>9428</v>
      </c>
      <c r="B4697" t="s">
        <v>9429</v>
      </c>
      <c r="C4697" t="s">
        <v>50359</v>
      </c>
      <c r="D4697" t="s">
        <v>50374</v>
      </c>
    </row>
    <row r="4698" spans="1:4">
      <c r="A4698" t="s">
        <v>9430</v>
      </c>
      <c r="B4698" t="s">
        <v>9431</v>
      </c>
      <c r="C4698" t="s">
        <v>50359</v>
      </c>
      <c r="D4698" t="s">
        <v>50374</v>
      </c>
    </row>
    <row r="4699" spans="1:4">
      <c r="A4699" t="s">
        <v>9432</v>
      </c>
      <c r="B4699" t="s">
        <v>9433</v>
      </c>
      <c r="C4699" t="s">
        <v>50359</v>
      </c>
      <c r="D4699" t="s">
        <v>50390</v>
      </c>
    </row>
    <row r="4700" spans="1:4">
      <c r="A4700" t="s">
        <v>9434</v>
      </c>
      <c r="B4700" t="s">
        <v>9435</v>
      </c>
      <c r="C4700" t="s">
        <v>50359</v>
      </c>
      <c r="D4700" t="s">
        <v>50362</v>
      </c>
    </row>
    <row r="4701" spans="1:4">
      <c r="A4701" t="s">
        <v>9436</v>
      </c>
      <c r="B4701" t="s">
        <v>9437</v>
      </c>
      <c r="C4701" t="s">
        <v>50359</v>
      </c>
      <c r="D4701" t="s">
        <v>50374</v>
      </c>
    </row>
    <row r="4702" spans="1:4">
      <c r="A4702" t="s">
        <v>9438</v>
      </c>
      <c r="B4702" t="s">
        <v>9439</v>
      </c>
      <c r="C4702" t="s">
        <v>50359</v>
      </c>
      <c r="D4702" t="s">
        <v>50368</v>
      </c>
    </row>
    <row r="4703" spans="1:4">
      <c r="A4703" t="s">
        <v>9440</v>
      </c>
      <c r="B4703" t="s">
        <v>9441</v>
      </c>
      <c r="C4703" t="s">
        <v>50359</v>
      </c>
      <c r="D4703" t="s">
        <v>50368</v>
      </c>
    </row>
    <row r="4704" spans="1:4">
      <c r="A4704" t="s">
        <v>9442</v>
      </c>
      <c r="B4704" t="s">
        <v>9443</v>
      </c>
      <c r="C4704" t="s">
        <v>50359</v>
      </c>
      <c r="D4704" t="s">
        <v>50370</v>
      </c>
    </row>
    <row r="4705" spans="1:4">
      <c r="A4705" t="s">
        <v>9444</v>
      </c>
      <c r="B4705" t="s">
        <v>9445</v>
      </c>
      <c r="C4705" t="s">
        <v>50359</v>
      </c>
      <c r="D4705" t="s">
        <v>50370</v>
      </c>
    </row>
    <row r="4706" spans="1:4">
      <c r="A4706" t="s">
        <v>9446</v>
      </c>
      <c r="B4706" t="s">
        <v>9447</v>
      </c>
      <c r="C4706" t="s">
        <v>50359</v>
      </c>
      <c r="D4706" t="s">
        <v>50374</v>
      </c>
    </row>
    <row r="4707" spans="1:4">
      <c r="A4707" t="s">
        <v>9448</v>
      </c>
      <c r="B4707" t="s">
        <v>9449</v>
      </c>
      <c r="C4707" t="s">
        <v>50359</v>
      </c>
      <c r="D4707" t="s">
        <v>50374</v>
      </c>
    </row>
    <row r="4708" spans="1:4">
      <c r="A4708" t="s">
        <v>9450</v>
      </c>
      <c r="B4708" t="s">
        <v>9451</v>
      </c>
      <c r="C4708" t="s">
        <v>50359</v>
      </c>
      <c r="D4708" t="s">
        <v>50374</v>
      </c>
    </row>
    <row r="4709" spans="1:4">
      <c r="A4709" t="s">
        <v>9452</v>
      </c>
      <c r="B4709" t="s">
        <v>9453</v>
      </c>
      <c r="C4709" t="s">
        <v>50359</v>
      </c>
      <c r="D4709" t="s">
        <v>50379</v>
      </c>
    </row>
    <row r="4710" spans="1:4">
      <c r="A4710" t="s">
        <v>9454</v>
      </c>
      <c r="B4710" t="s">
        <v>9455</v>
      </c>
      <c r="C4710" t="s">
        <v>50359</v>
      </c>
      <c r="D4710" t="s">
        <v>50393</v>
      </c>
    </row>
    <row r="4711" spans="1:4">
      <c r="A4711" t="s">
        <v>9456</v>
      </c>
      <c r="B4711" t="s">
        <v>9457</v>
      </c>
      <c r="C4711" t="s">
        <v>50359</v>
      </c>
      <c r="D4711" t="s">
        <v>50372</v>
      </c>
    </row>
    <row r="4712" spans="1:4">
      <c r="A4712" t="s">
        <v>9458</v>
      </c>
      <c r="B4712" t="s">
        <v>9459</v>
      </c>
      <c r="C4712" t="s">
        <v>50359</v>
      </c>
      <c r="D4712" t="s">
        <v>50368</v>
      </c>
    </row>
    <row r="4713" spans="1:4">
      <c r="A4713" t="s">
        <v>9460</v>
      </c>
      <c r="B4713" t="s">
        <v>9461</v>
      </c>
      <c r="C4713" t="s">
        <v>50359</v>
      </c>
      <c r="D4713" t="s">
        <v>50360</v>
      </c>
    </row>
    <row r="4714" spans="1:4">
      <c r="A4714" t="s">
        <v>9462</v>
      </c>
      <c r="B4714" t="s">
        <v>9463</v>
      </c>
      <c r="C4714" t="s">
        <v>50359</v>
      </c>
      <c r="D4714" t="s">
        <v>50368</v>
      </c>
    </row>
    <row r="4715" spans="1:4">
      <c r="A4715" t="s">
        <v>9464</v>
      </c>
      <c r="B4715" t="s">
        <v>9465</v>
      </c>
      <c r="C4715" t="s">
        <v>50359</v>
      </c>
      <c r="D4715" t="s">
        <v>50360</v>
      </c>
    </row>
    <row r="4716" spans="1:4">
      <c r="A4716" t="s">
        <v>9466</v>
      </c>
      <c r="B4716" t="s">
        <v>9467</v>
      </c>
      <c r="C4716" t="s">
        <v>50359</v>
      </c>
      <c r="D4716" t="s">
        <v>50360</v>
      </c>
    </row>
    <row r="4717" spans="1:4">
      <c r="A4717" t="s">
        <v>9468</v>
      </c>
      <c r="B4717" t="s">
        <v>9469</v>
      </c>
      <c r="C4717" t="s">
        <v>50359</v>
      </c>
      <c r="D4717" t="s">
        <v>50360</v>
      </c>
    </row>
    <row r="4718" spans="1:4">
      <c r="A4718" t="s">
        <v>9470</v>
      </c>
      <c r="B4718" t="s">
        <v>9471</v>
      </c>
      <c r="C4718" t="s">
        <v>50359</v>
      </c>
      <c r="D4718" t="s">
        <v>50381</v>
      </c>
    </row>
    <row r="4719" spans="1:4">
      <c r="A4719" t="s">
        <v>9472</v>
      </c>
      <c r="B4719" t="s">
        <v>9473</v>
      </c>
      <c r="C4719" t="s">
        <v>50359</v>
      </c>
      <c r="D4719" t="s">
        <v>50360</v>
      </c>
    </row>
    <row r="4720" spans="1:4">
      <c r="A4720" t="s">
        <v>9474</v>
      </c>
      <c r="B4720" t="s">
        <v>9475</v>
      </c>
      <c r="C4720" t="s">
        <v>50359</v>
      </c>
      <c r="D4720" t="s">
        <v>50367</v>
      </c>
    </row>
    <row r="4721" spans="1:4">
      <c r="A4721" t="s">
        <v>9476</v>
      </c>
      <c r="B4721" t="s">
        <v>9477</v>
      </c>
      <c r="C4721" t="s">
        <v>50359</v>
      </c>
      <c r="D4721" t="s">
        <v>50412</v>
      </c>
    </row>
    <row r="4722" spans="1:4">
      <c r="A4722" t="s">
        <v>9478</v>
      </c>
      <c r="B4722" t="s">
        <v>9479</v>
      </c>
      <c r="C4722" t="s">
        <v>50359</v>
      </c>
      <c r="D4722" t="s">
        <v>50396</v>
      </c>
    </row>
    <row r="4723" spans="1:4">
      <c r="A4723" t="s">
        <v>9480</v>
      </c>
      <c r="B4723" t="s">
        <v>9481</v>
      </c>
      <c r="C4723" t="s">
        <v>50359</v>
      </c>
      <c r="D4723" t="s">
        <v>50377</v>
      </c>
    </row>
    <row r="4724" spans="1:4">
      <c r="A4724" t="s">
        <v>9482</v>
      </c>
      <c r="B4724" t="s">
        <v>9483</v>
      </c>
      <c r="C4724" t="s">
        <v>50359</v>
      </c>
      <c r="D4724" t="s">
        <v>50360</v>
      </c>
    </row>
    <row r="4725" spans="1:4">
      <c r="A4725" t="s">
        <v>9484</v>
      </c>
      <c r="B4725" t="s">
        <v>9485</v>
      </c>
      <c r="C4725" t="s">
        <v>50359</v>
      </c>
      <c r="D4725" t="s">
        <v>50377</v>
      </c>
    </row>
    <row r="4726" spans="1:4">
      <c r="A4726" t="s">
        <v>9486</v>
      </c>
      <c r="B4726" t="s">
        <v>9487</v>
      </c>
      <c r="C4726" t="s">
        <v>50359</v>
      </c>
      <c r="D4726" t="s">
        <v>50362</v>
      </c>
    </row>
    <row r="4727" spans="1:4">
      <c r="A4727" t="s">
        <v>9488</v>
      </c>
      <c r="B4727" t="s">
        <v>9489</v>
      </c>
      <c r="C4727" t="s">
        <v>50359</v>
      </c>
      <c r="D4727" t="s">
        <v>50393</v>
      </c>
    </row>
    <row r="4728" spans="1:4">
      <c r="A4728" t="s">
        <v>9490</v>
      </c>
      <c r="B4728" t="s">
        <v>9491</v>
      </c>
      <c r="C4728" t="s">
        <v>50359</v>
      </c>
      <c r="D4728" t="s">
        <v>50410</v>
      </c>
    </row>
    <row r="4729" spans="1:4">
      <c r="A4729" t="s">
        <v>9492</v>
      </c>
      <c r="B4729" t="s">
        <v>9493</v>
      </c>
      <c r="C4729" t="s">
        <v>50359</v>
      </c>
      <c r="D4729" t="s">
        <v>50403</v>
      </c>
    </row>
    <row r="4730" spans="1:4">
      <c r="A4730" t="s">
        <v>9494</v>
      </c>
      <c r="B4730" t="s">
        <v>9495</v>
      </c>
      <c r="C4730" t="s">
        <v>50359</v>
      </c>
      <c r="D4730" t="s">
        <v>50365</v>
      </c>
    </row>
    <row r="4731" spans="1:4">
      <c r="A4731" t="s">
        <v>9496</v>
      </c>
      <c r="B4731" t="s">
        <v>9497</v>
      </c>
      <c r="C4731" t="s">
        <v>50359</v>
      </c>
      <c r="D4731" t="s">
        <v>50365</v>
      </c>
    </row>
    <row r="4732" spans="1:4">
      <c r="A4732" t="s">
        <v>9498</v>
      </c>
      <c r="B4732" t="s">
        <v>9499</v>
      </c>
      <c r="C4732" t="s">
        <v>50359</v>
      </c>
      <c r="D4732" t="s">
        <v>50377</v>
      </c>
    </row>
    <row r="4733" spans="1:4">
      <c r="A4733" t="s">
        <v>9500</v>
      </c>
      <c r="B4733" t="s">
        <v>9501</v>
      </c>
      <c r="C4733" t="s">
        <v>50359</v>
      </c>
      <c r="D4733" t="s">
        <v>50362</v>
      </c>
    </row>
    <row r="4734" spans="1:4">
      <c r="A4734" t="s">
        <v>9502</v>
      </c>
      <c r="B4734" t="s">
        <v>9503</v>
      </c>
      <c r="C4734" t="s">
        <v>50359</v>
      </c>
      <c r="D4734" t="s">
        <v>50384</v>
      </c>
    </row>
    <row r="4735" spans="1:4">
      <c r="A4735" t="s">
        <v>9504</v>
      </c>
      <c r="B4735" t="s">
        <v>9505</v>
      </c>
      <c r="C4735" t="s">
        <v>50359</v>
      </c>
      <c r="D4735" t="s">
        <v>50400</v>
      </c>
    </row>
    <row r="4736" spans="1:4">
      <c r="A4736" t="s">
        <v>9506</v>
      </c>
      <c r="B4736" t="s">
        <v>9507</v>
      </c>
      <c r="C4736" t="s">
        <v>50359</v>
      </c>
      <c r="D4736" t="s">
        <v>50385</v>
      </c>
    </row>
    <row r="4737" spans="1:4">
      <c r="A4737" t="s">
        <v>9508</v>
      </c>
      <c r="B4737" t="s">
        <v>9509</v>
      </c>
      <c r="C4737" t="s">
        <v>50359</v>
      </c>
      <c r="D4737" t="s">
        <v>50385</v>
      </c>
    </row>
    <row r="4738" spans="1:4">
      <c r="A4738" t="s">
        <v>9510</v>
      </c>
      <c r="B4738" t="s">
        <v>9511</v>
      </c>
      <c r="C4738" t="s">
        <v>50359</v>
      </c>
      <c r="D4738" t="s">
        <v>50385</v>
      </c>
    </row>
    <row r="4739" spans="1:4">
      <c r="A4739" t="s">
        <v>9512</v>
      </c>
      <c r="B4739" t="s">
        <v>9513</v>
      </c>
      <c r="C4739" t="s">
        <v>50359</v>
      </c>
      <c r="D4739" t="s">
        <v>50379</v>
      </c>
    </row>
    <row r="4740" spans="1:4">
      <c r="A4740" t="s">
        <v>9514</v>
      </c>
      <c r="B4740" t="s">
        <v>9515</v>
      </c>
      <c r="C4740" t="s">
        <v>50359</v>
      </c>
      <c r="D4740" t="s">
        <v>50393</v>
      </c>
    </row>
    <row r="4741" spans="1:4">
      <c r="A4741" t="s">
        <v>9516</v>
      </c>
      <c r="B4741" t="s">
        <v>9517</v>
      </c>
      <c r="C4741" t="s">
        <v>50359</v>
      </c>
      <c r="D4741" t="s">
        <v>50362</v>
      </c>
    </row>
    <row r="4742" spans="1:4">
      <c r="A4742" t="s">
        <v>9518</v>
      </c>
      <c r="B4742" t="s">
        <v>9519</v>
      </c>
      <c r="C4742" t="s">
        <v>50359</v>
      </c>
      <c r="D4742" t="s">
        <v>50365</v>
      </c>
    </row>
    <row r="4743" spans="1:4">
      <c r="A4743" t="s">
        <v>9520</v>
      </c>
      <c r="B4743" t="s">
        <v>9521</v>
      </c>
      <c r="C4743" t="s">
        <v>50359</v>
      </c>
      <c r="D4743" t="s">
        <v>50377</v>
      </c>
    </row>
    <row r="4744" spans="1:4">
      <c r="A4744" t="s">
        <v>9522</v>
      </c>
      <c r="B4744" t="s">
        <v>9523</v>
      </c>
      <c r="C4744" t="s">
        <v>50359</v>
      </c>
      <c r="D4744" t="s">
        <v>50384</v>
      </c>
    </row>
    <row r="4745" spans="1:4">
      <c r="A4745" t="s">
        <v>9524</v>
      </c>
      <c r="B4745" t="s">
        <v>9525</v>
      </c>
      <c r="C4745" t="s">
        <v>50359</v>
      </c>
      <c r="D4745" t="s">
        <v>50366</v>
      </c>
    </row>
    <row r="4746" spans="1:4">
      <c r="A4746" t="s">
        <v>9526</v>
      </c>
      <c r="B4746" t="s">
        <v>9527</v>
      </c>
      <c r="C4746" t="s">
        <v>50359</v>
      </c>
      <c r="D4746" t="s">
        <v>50393</v>
      </c>
    </row>
    <row r="4747" spans="1:4">
      <c r="A4747" t="s">
        <v>9528</v>
      </c>
      <c r="B4747" t="s">
        <v>9529</v>
      </c>
      <c r="C4747" t="s">
        <v>50359</v>
      </c>
      <c r="D4747" t="s">
        <v>50374</v>
      </c>
    </row>
    <row r="4748" spans="1:4">
      <c r="A4748" t="s">
        <v>9530</v>
      </c>
      <c r="B4748" t="s">
        <v>9531</v>
      </c>
      <c r="C4748" t="s">
        <v>50359</v>
      </c>
      <c r="D4748" t="s">
        <v>50393</v>
      </c>
    </row>
    <row r="4749" spans="1:4">
      <c r="A4749" t="s">
        <v>9532</v>
      </c>
      <c r="B4749" t="s">
        <v>9533</v>
      </c>
      <c r="C4749" t="s">
        <v>50359</v>
      </c>
      <c r="D4749" t="s">
        <v>50364</v>
      </c>
    </row>
    <row r="4750" spans="1:4">
      <c r="A4750" t="s">
        <v>9534</v>
      </c>
      <c r="B4750" t="s">
        <v>9535</v>
      </c>
      <c r="C4750" t="s">
        <v>50359</v>
      </c>
      <c r="D4750" t="s">
        <v>50368</v>
      </c>
    </row>
    <row r="4751" spans="1:4">
      <c r="A4751" t="s">
        <v>9536</v>
      </c>
      <c r="B4751" t="s">
        <v>9537</v>
      </c>
      <c r="C4751" t="s">
        <v>50359</v>
      </c>
      <c r="D4751" t="s">
        <v>50368</v>
      </c>
    </row>
    <row r="4752" spans="1:4">
      <c r="A4752" t="s">
        <v>9538</v>
      </c>
      <c r="B4752" t="s">
        <v>9539</v>
      </c>
      <c r="C4752" t="s">
        <v>50359</v>
      </c>
      <c r="D4752" t="s">
        <v>50368</v>
      </c>
    </row>
    <row r="4753" spans="1:4">
      <c r="A4753" t="s">
        <v>9540</v>
      </c>
      <c r="B4753" t="s">
        <v>9541</v>
      </c>
      <c r="C4753" t="s">
        <v>50359</v>
      </c>
      <c r="D4753" t="s">
        <v>50368</v>
      </c>
    </row>
    <row r="4754" spans="1:4">
      <c r="A4754" t="s">
        <v>9542</v>
      </c>
      <c r="B4754" t="s">
        <v>9543</v>
      </c>
      <c r="C4754" t="s">
        <v>50359</v>
      </c>
      <c r="D4754" t="s">
        <v>50362</v>
      </c>
    </row>
    <row r="4755" spans="1:4">
      <c r="A4755" t="s">
        <v>9544</v>
      </c>
      <c r="B4755" t="s">
        <v>9545</v>
      </c>
      <c r="C4755" t="s">
        <v>50359</v>
      </c>
      <c r="D4755" t="s">
        <v>50367</v>
      </c>
    </row>
    <row r="4756" spans="1:4">
      <c r="A4756" t="s">
        <v>9546</v>
      </c>
      <c r="B4756" t="s">
        <v>9547</v>
      </c>
      <c r="C4756" t="s">
        <v>50359</v>
      </c>
      <c r="D4756" t="s">
        <v>50365</v>
      </c>
    </row>
    <row r="4757" spans="1:4">
      <c r="A4757" t="s">
        <v>9548</v>
      </c>
      <c r="B4757" t="s">
        <v>9549</v>
      </c>
      <c r="C4757" t="s">
        <v>50359</v>
      </c>
      <c r="D4757" t="s">
        <v>50365</v>
      </c>
    </row>
    <row r="4758" spans="1:4">
      <c r="A4758" t="s">
        <v>9550</v>
      </c>
      <c r="B4758" t="s">
        <v>9551</v>
      </c>
      <c r="C4758" t="s">
        <v>50359</v>
      </c>
      <c r="D4758" t="s">
        <v>50365</v>
      </c>
    </row>
    <row r="4759" spans="1:4">
      <c r="A4759" t="s">
        <v>9552</v>
      </c>
      <c r="B4759" t="s">
        <v>9553</v>
      </c>
      <c r="C4759" t="s">
        <v>50359</v>
      </c>
      <c r="D4759" t="s">
        <v>50368</v>
      </c>
    </row>
    <row r="4760" spans="1:4">
      <c r="A4760" t="s">
        <v>9554</v>
      </c>
      <c r="B4760" t="s">
        <v>9555</v>
      </c>
      <c r="C4760" t="s">
        <v>50359</v>
      </c>
      <c r="D4760" t="s">
        <v>50368</v>
      </c>
    </row>
    <row r="4761" spans="1:4">
      <c r="A4761" t="s">
        <v>9556</v>
      </c>
      <c r="B4761" t="s">
        <v>9557</v>
      </c>
      <c r="C4761" t="s">
        <v>50359</v>
      </c>
      <c r="D4761" t="s">
        <v>50367</v>
      </c>
    </row>
    <row r="4762" spans="1:4">
      <c r="A4762" t="s">
        <v>9558</v>
      </c>
      <c r="B4762" t="s">
        <v>9559</v>
      </c>
      <c r="C4762" t="s">
        <v>50359</v>
      </c>
      <c r="D4762" t="s">
        <v>50390</v>
      </c>
    </row>
    <row r="4763" spans="1:4">
      <c r="A4763" t="s">
        <v>9560</v>
      </c>
      <c r="B4763" t="s">
        <v>9561</v>
      </c>
      <c r="C4763" t="s">
        <v>50359</v>
      </c>
      <c r="D4763" t="s">
        <v>50362</v>
      </c>
    </row>
    <row r="4764" spans="1:4">
      <c r="A4764" t="s">
        <v>9562</v>
      </c>
      <c r="B4764" t="s">
        <v>9563</v>
      </c>
      <c r="C4764" t="s">
        <v>50359</v>
      </c>
      <c r="D4764" t="s">
        <v>50377</v>
      </c>
    </row>
    <row r="4765" spans="1:4">
      <c r="A4765" t="s">
        <v>9564</v>
      </c>
      <c r="B4765" t="s">
        <v>9565</v>
      </c>
      <c r="C4765" t="s">
        <v>50359</v>
      </c>
      <c r="D4765" t="s">
        <v>50379</v>
      </c>
    </row>
    <row r="4766" spans="1:4">
      <c r="A4766" t="s">
        <v>9566</v>
      </c>
      <c r="B4766" t="s">
        <v>9567</v>
      </c>
      <c r="C4766" t="s">
        <v>50359</v>
      </c>
      <c r="D4766" t="s">
        <v>50408</v>
      </c>
    </row>
    <row r="4767" spans="1:4">
      <c r="A4767" t="s">
        <v>9568</v>
      </c>
      <c r="B4767" t="s">
        <v>9569</v>
      </c>
      <c r="C4767" t="s">
        <v>50359</v>
      </c>
      <c r="D4767" t="s">
        <v>50396</v>
      </c>
    </row>
    <row r="4768" spans="1:4">
      <c r="A4768" t="s">
        <v>9570</v>
      </c>
      <c r="B4768" t="s">
        <v>9571</v>
      </c>
      <c r="C4768" t="s">
        <v>50359</v>
      </c>
      <c r="D4768" t="s">
        <v>50412</v>
      </c>
    </row>
    <row r="4769" spans="1:4">
      <c r="A4769" t="s">
        <v>9572</v>
      </c>
      <c r="B4769" t="s">
        <v>9573</v>
      </c>
      <c r="C4769" t="s">
        <v>50359</v>
      </c>
      <c r="D4769" t="s">
        <v>50413</v>
      </c>
    </row>
    <row r="4770" spans="1:4">
      <c r="A4770" t="s">
        <v>9574</v>
      </c>
      <c r="B4770" t="s">
        <v>9575</v>
      </c>
      <c r="C4770" t="s">
        <v>50359</v>
      </c>
      <c r="D4770" t="s">
        <v>50379</v>
      </c>
    </row>
    <row r="4771" spans="1:4">
      <c r="A4771" t="s">
        <v>9576</v>
      </c>
      <c r="B4771" t="s">
        <v>9577</v>
      </c>
      <c r="C4771" t="s">
        <v>50359</v>
      </c>
      <c r="D4771" t="s">
        <v>50384</v>
      </c>
    </row>
    <row r="4772" spans="1:4">
      <c r="A4772" t="s">
        <v>9578</v>
      </c>
      <c r="B4772" t="s">
        <v>9579</v>
      </c>
      <c r="C4772" t="s">
        <v>50359</v>
      </c>
      <c r="D4772" t="s">
        <v>50362</v>
      </c>
    </row>
    <row r="4773" spans="1:4">
      <c r="A4773" t="s">
        <v>9580</v>
      </c>
      <c r="B4773" t="s">
        <v>9581</v>
      </c>
      <c r="C4773" t="s">
        <v>50359</v>
      </c>
      <c r="D4773" t="s">
        <v>50379</v>
      </c>
    </row>
    <row r="4774" spans="1:4">
      <c r="A4774" t="s">
        <v>9582</v>
      </c>
      <c r="B4774" t="s">
        <v>9583</v>
      </c>
      <c r="C4774" t="s">
        <v>50359</v>
      </c>
      <c r="D4774" t="s">
        <v>50374</v>
      </c>
    </row>
    <row r="4775" spans="1:4">
      <c r="A4775" t="s">
        <v>9584</v>
      </c>
      <c r="B4775" t="s">
        <v>9585</v>
      </c>
      <c r="C4775" t="s">
        <v>50359</v>
      </c>
      <c r="D4775" t="s">
        <v>50380</v>
      </c>
    </row>
    <row r="4776" spans="1:4">
      <c r="A4776" t="s">
        <v>9586</v>
      </c>
      <c r="B4776" t="s">
        <v>9587</v>
      </c>
      <c r="C4776" t="s">
        <v>50359</v>
      </c>
      <c r="D4776" t="s">
        <v>50360</v>
      </c>
    </row>
    <row r="4777" spans="1:4">
      <c r="A4777" t="s">
        <v>9588</v>
      </c>
      <c r="B4777" t="s">
        <v>9589</v>
      </c>
      <c r="C4777" t="s">
        <v>50359</v>
      </c>
      <c r="D4777" t="s">
        <v>50413</v>
      </c>
    </row>
    <row r="4778" spans="1:4">
      <c r="A4778" t="s">
        <v>9590</v>
      </c>
      <c r="B4778" t="s">
        <v>9591</v>
      </c>
      <c r="C4778" t="s">
        <v>50359</v>
      </c>
      <c r="D4778" t="s">
        <v>50360</v>
      </c>
    </row>
    <row r="4779" spans="1:4">
      <c r="A4779" t="s">
        <v>9592</v>
      </c>
      <c r="B4779" t="s">
        <v>9593</v>
      </c>
      <c r="C4779" t="s">
        <v>50359</v>
      </c>
      <c r="D4779" t="s">
        <v>50379</v>
      </c>
    </row>
    <row r="4780" spans="1:4">
      <c r="A4780" t="s">
        <v>9594</v>
      </c>
      <c r="B4780" t="s">
        <v>9595</v>
      </c>
      <c r="C4780" t="s">
        <v>50359</v>
      </c>
      <c r="D4780" t="s">
        <v>50396</v>
      </c>
    </row>
    <row r="4781" spans="1:4">
      <c r="A4781" t="s">
        <v>9596</v>
      </c>
      <c r="B4781" t="s">
        <v>9597</v>
      </c>
      <c r="C4781" t="s">
        <v>50359</v>
      </c>
      <c r="D4781" t="s">
        <v>50371</v>
      </c>
    </row>
    <row r="4782" spans="1:4">
      <c r="A4782" t="s">
        <v>9598</v>
      </c>
      <c r="B4782" t="s">
        <v>9599</v>
      </c>
      <c r="C4782" t="s">
        <v>50359</v>
      </c>
      <c r="D4782" t="s">
        <v>50364</v>
      </c>
    </row>
    <row r="4783" spans="1:4">
      <c r="A4783" t="s">
        <v>9600</v>
      </c>
      <c r="B4783" t="s">
        <v>9601</v>
      </c>
      <c r="C4783" t="s">
        <v>50359</v>
      </c>
      <c r="D4783" t="s">
        <v>50360</v>
      </c>
    </row>
    <row r="4784" spans="1:4">
      <c r="A4784" t="s">
        <v>9602</v>
      </c>
      <c r="B4784" t="s">
        <v>9603</v>
      </c>
      <c r="C4784" t="s">
        <v>50359</v>
      </c>
      <c r="D4784" t="s">
        <v>50384</v>
      </c>
    </row>
    <row r="4785" spans="1:4">
      <c r="A4785" t="s">
        <v>9604</v>
      </c>
      <c r="B4785" t="s">
        <v>9605</v>
      </c>
      <c r="C4785" t="s">
        <v>50359</v>
      </c>
      <c r="D4785" t="s">
        <v>50376</v>
      </c>
    </row>
    <row r="4786" spans="1:4">
      <c r="A4786" t="s">
        <v>9606</v>
      </c>
      <c r="B4786" t="s">
        <v>9607</v>
      </c>
      <c r="C4786" t="s">
        <v>50359</v>
      </c>
      <c r="D4786" t="s">
        <v>50407</v>
      </c>
    </row>
    <row r="4787" spans="1:4">
      <c r="A4787" t="s">
        <v>9608</v>
      </c>
      <c r="B4787" t="s">
        <v>9609</v>
      </c>
      <c r="C4787" t="s">
        <v>50359</v>
      </c>
      <c r="D4787" t="s">
        <v>50379</v>
      </c>
    </row>
    <row r="4788" spans="1:4">
      <c r="A4788" t="s">
        <v>9610</v>
      </c>
      <c r="B4788" t="s">
        <v>9611</v>
      </c>
      <c r="C4788" t="s">
        <v>50359</v>
      </c>
      <c r="D4788" t="s">
        <v>50393</v>
      </c>
    </row>
    <row r="4789" spans="1:4">
      <c r="A4789" t="s">
        <v>9612</v>
      </c>
      <c r="B4789" t="s">
        <v>9613</v>
      </c>
      <c r="C4789" t="s">
        <v>50359</v>
      </c>
      <c r="D4789" t="s">
        <v>50364</v>
      </c>
    </row>
    <row r="4790" spans="1:4">
      <c r="A4790" t="s">
        <v>9614</v>
      </c>
      <c r="B4790" t="s">
        <v>9615</v>
      </c>
      <c r="C4790" t="s">
        <v>50359</v>
      </c>
      <c r="D4790" t="s">
        <v>50373</v>
      </c>
    </row>
    <row r="4791" spans="1:4">
      <c r="A4791" t="s">
        <v>9616</v>
      </c>
      <c r="B4791" t="s">
        <v>9617</v>
      </c>
      <c r="C4791" t="s">
        <v>50359</v>
      </c>
      <c r="D4791" t="s">
        <v>50379</v>
      </c>
    </row>
    <row r="4792" spans="1:4">
      <c r="A4792" t="s">
        <v>9618</v>
      </c>
      <c r="B4792" t="s">
        <v>9619</v>
      </c>
      <c r="C4792" t="s">
        <v>50359</v>
      </c>
      <c r="D4792" t="s">
        <v>50367</v>
      </c>
    </row>
    <row r="4793" spans="1:4">
      <c r="A4793" t="s">
        <v>9620</v>
      </c>
      <c r="B4793" t="s">
        <v>9621</v>
      </c>
      <c r="C4793" t="s">
        <v>50359</v>
      </c>
      <c r="D4793" t="s">
        <v>50365</v>
      </c>
    </row>
    <row r="4794" spans="1:4">
      <c r="A4794" t="s">
        <v>9622</v>
      </c>
      <c r="B4794" t="s">
        <v>9623</v>
      </c>
      <c r="C4794" t="s">
        <v>50359</v>
      </c>
      <c r="D4794" t="s">
        <v>50403</v>
      </c>
    </row>
    <row r="4795" spans="1:4">
      <c r="A4795" t="s">
        <v>9624</v>
      </c>
      <c r="B4795" t="s">
        <v>9625</v>
      </c>
      <c r="C4795" t="s">
        <v>50359</v>
      </c>
      <c r="D4795" t="s">
        <v>50367</v>
      </c>
    </row>
    <row r="4796" spans="1:4">
      <c r="A4796" t="s">
        <v>9626</v>
      </c>
      <c r="B4796" t="s">
        <v>9627</v>
      </c>
      <c r="C4796" t="s">
        <v>50359</v>
      </c>
      <c r="D4796" t="s">
        <v>50412</v>
      </c>
    </row>
    <row r="4797" spans="1:4">
      <c r="A4797" t="s">
        <v>9628</v>
      </c>
      <c r="B4797" t="s">
        <v>9629</v>
      </c>
      <c r="C4797" t="s">
        <v>50359</v>
      </c>
      <c r="D4797" t="s">
        <v>50385</v>
      </c>
    </row>
    <row r="4798" spans="1:4">
      <c r="A4798" t="s">
        <v>9630</v>
      </c>
      <c r="B4798" t="s">
        <v>9631</v>
      </c>
      <c r="C4798" t="s">
        <v>50359</v>
      </c>
      <c r="D4798" t="s">
        <v>50374</v>
      </c>
    </row>
    <row r="4799" spans="1:4">
      <c r="A4799" t="s">
        <v>9632</v>
      </c>
      <c r="B4799" t="s">
        <v>9633</v>
      </c>
      <c r="C4799" t="s">
        <v>50359</v>
      </c>
      <c r="D4799" t="s">
        <v>50374</v>
      </c>
    </row>
    <row r="4800" spans="1:4">
      <c r="A4800" t="s">
        <v>9634</v>
      </c>
      <c r="B4800" t="s">
        <v>9635</v>
      </c>
      <c r="C4800" t="s">
        <v>50359</v>
      </c>
      <c r="D4800" t="s">
        <v>50411</v>
      </c>
    </row>
    <row r="4801" spans="1:4">
      <c r="A4801" t="s">
        <v>9636</v>
      </c>
      <c r="B4801" t="s">
        <v>9637</v>
      </c>
      <c r="C4801" t="s">
        <v>50359</v>
      </c>
      <c r="D4801" t="s">
        <v>50366</v>
      </c>
    </row>
    <row r="4802" spans="1:4">
      <c r="A4802" t="s">
        <v>9638</v>
      </c>
      <c r="B4802" t="s">
        <v>9639</v>
      </c>
      <c r="C4802" t="s">
        <v>50359</v>
      </c>
      <c r="D4802" t="s">
        <v>50382</v>
      </c>
    </row>
    <row r="4803" spans="1:4">
      <c r="A4803" t="s">
        <v>9640</v>
      </c>
      <c r="B4803" t="s">
        <v>9641</v>
      </c>
      <c r="C4803" t="s">
        <v>50359</v>
      </c>
      <c r="D4803" t="s">
        <v>50360</v>
      </c>
    </row>
    <row r="4804" spans="1:4">
      <c r="A4804" t="s">
        <v>9642</v>
      </c>
      <c r="B4804" t="s">
        <v>9643</v>
      </c>
      <c r="C4804" t="s">
        <v>50359</v>
      </c>
      <c r="D4804" t="s">
        <v>50365</v>
      </c>
    </row>
    <row r="4805" spans="1:4">
      <c r="A4805" t="s">
        <v>9644</v>
      </c>
      <c r="B4805" t="s">
        <v>9645</v>
      </c>
      <c r="C4805" t="s">
        <v>50359</v>
      </c>
      <c r="D4805" t="s">
        <v>50387</v>
      </c>
    </row>
    <row r="4806" spans="1:4">
      <c r="A4806" t="s">
        <v>9646</v>
      </c>
      <c r="B4806" t="s">
        <v>9647</v>
      </c>
      <c r="C4806" t="s">
        <v>50359</v>
      </c>
      <c r="D4806" t="s">
        <v>50374</v>
      </c>
    </row>
    <row r="4807" spans="1:4">
      <c r="A4807" t="s">
        <v>9648</v>
      </c>
      <c r="B4807" t="s">
        <v>9649</v>
      </c>
      <c r="C4807" t="s">
        <v>50359</v>
      </c>
      <c r="D4807" t="s">
        <v>50362</v>
      </c>
    </row>
    <row r="4808" spans="1:4">
      <c r="A4808" t="s">
        <v>9650</v>
      </c>
      <c r="B4808" t="s">
        <v>9651</v>
      </c>
      <c r="C4808" t="s">
        <v>50359</v>
      </c>
      <c r="D4808" t="s">
        <v>50360</v>
      </c>
    </row>
    <row r="4809" spans="1:4">
      <c r="A4809" t="s">
        <v>9652</v>
      </c>
      <c r="B4809" t="s">
        <v>9653</v>
      </c>
      <c r="C4809" t="s">
        <v>50359</v>
      </c>
      <c r="D4809" t="s">
        <v>50414</v>
      </c>
    </row>
    <row r="4810" spans="1:4">
      <c r="A4810" t="s">
        <v>9654</v>
      </c>
      <c r="B4810" t="s">
        <v>9655</v>
      </c>
      <c r="C4810" t="s">
        <v>50359</v>
      </c>
      <c r="D4810" t="s">
        <v>50362</v>
      </c>
    </row>
    <row r="4811" spans="1:4">
      <c r="A4811" t="s">
        <v>9656</v>
      </c>
      <c r="B4811" t="s">
        <v>9657</v>
      </c>
      <c r="C4811" t="s">
        <v>50359</v>
      </c>
      <c r="D4811" t="s">
        <v>50375</v>
      </c>
    </row>
    <row r="4812" spans="1:4">
      <c r="A4812" t="s">
        <v>9658</v>
      </c>
      <c r="B4812" t="s">
        <v>9659</v>
      </c>
      <c r="C4812" t="s">
        <v>50359</v>
      </c>
      <c r="D4812" t="s">
        <v>50362</v>
      </c>
    </row>
    <row r="4813" spans="1:4">
      <c r="A4813" t="s">
        <v>9660</v>
      </c>
      <c r="B4813" t="s">
        <v>9661</v>
      </c>
      <c r="C4813" t="s">
        <v>50359</v>
      </c>
      <c r="D4813" t="s">
        <v>50368</v>
      </c>
    </row>
    <row r="4814" spans="1:4">
      <c r="A4814" t="s">
        <v>9662</v>
      </c>
      <c r="B4814" t="s">
        <v>9663</v>
      </c>
      <c r="C4814" t="s">
        <v>50359</v>
      </c>
      <c r="D4814" t="s">
        <v>50360</v>
      </c>
    </row>
    <row r="4815" spans="1:4">
      <c r="A4815" t="s">
        <v>9664</v>
      </c>
      <c r="B4815" t="s">
        <v>9665</v>
      </c>
      <c r="C4815" t="s">
        <v>50359</v>
      </c>
      <c r="D4815" t="s">
        <v>50360</v>
      </c>
    </row>
    <row r="4816" spans="1:4">
      <c r="A4816" t="s">
        <v>9666</v>
      </c>
      <c r="B4816" t="s">
        <v>9667</v>
      </c>
      <c r="C4816" t="s">
        <v>50359</v>
      </c>
      <c r="D4816" t="s">
        <v>50395</v>
      </c>
    </row>
    <row r="4817" spans="1:5">
      <c r="A4817" t="s">
        <v>9668</v>
      </c>
      <c r="B4817" t="s">
        <v>9669</v>
      </c>
      <c r="C4817" t="s">
        <v>50359</v>
      </c>
      <c r="D4817" t="s">
        <v>50399</v>
      </c>
    </row>
    <row r="4818" spans="1:5">
      <c r="A4818" t="s">
        <v>9670</v>
      </c>
      <c r="B4818" t="s">
        <v>9671</v>
      </c>
      <c r="C4818" t="s">
        <v>50359</v>
      </c>
      <c r="D4818" t="s">
        <v>50385</v>
      </c>
    </row>
    <row r="4819" spans="1:5">
      <c r="A4819" t="s">
        <v>9672</v>
      </c>
      <c r="B4819" t="s">
        <v>9673</v>
      </c>
      <c r="C4819" t="s">
        <v>50359</v>
      </c>
      <c r="D4819" t="s">
        <v>50368</v>
      </c>
    </row>
    <row r="4820" spans="1:5">
      <c r="A4820" t="s">
        <v>9674</v>
      </c>
      <c r="B4820" t="s">
        <v>9675</v>
      </c>
      <c r="C4820" t="s">
        <v>50359</v>
      </c>
      <c r="D4820" t="s">
        <v>50369</v>
      </c>
    </row>
    <row r="4821" spans="1:5">
      <c r="A4821" t="s">
        <v>9676</v>
      </c>
      <c r="B4821" t="s">
        <v>9677</v>
      </c>
      <c r="C4821" t="s">
        <v>50359</v>
      </c>
      <c r="D4821" t="s">
        <v>50393</v>
      </c>
    </row>
    <row r="4822" spans="1:5">
      <c r="A4822" t="s">
        <v>9678</v>
      </c>
      <c r="B4822" t="s">
        <v>9679</v>
      </c>
      <c r="C4822" t="s">
        <v>50359</v>
      </c>
      <c r="D4822" t="s">
        <v>50379</v>
      </c>
    </row>
    <row r="4823" spans="1:5">
      <c r="A4823" t="s">
        <v>9680</v>
      </c>
      <c r="B4823" t="s">
        <v>9681</v>
      </c>
      <c r="C4823" t="s">
        <v>50359</v>
      </c>
      <c r="D4823" t="s">
        <v>50415</v>
      </c>
    </row>
    <row r="4824" spans="1:5">
      <c r="A4824" t="s">
        <v>9682</v>
      </c>
      <c r="B4824" t="s">
        <v>9683</v>
      </c>
      <c r="C4824" t="s">
        <v>50359</v>
      </c>
      <c r="D4824" t="s">
        <v>50416</v>
      </c>
    </row>
    <row r="4825" spans="1:5">
      <c r="A4825" t="s">
        <v>9684</v>
      </c>
      <c r="B4825" t="s">
        <v>9685</v>
      </c>
      <c r="C4825" t="s">
        <v>50359</v>
      </c>
      <c r="D4825" t="s">
        <v>50364</v>
      </c>
    </row>
    <row r="4826" spans="1:5">
      <c r="A4826" t="s">
        <v>9686</v>
      </c>
      <c r="B4826" t="s">
        <v>9687</v>
      </c>
      <c r="C4826" t="s">
        <v>50359</v>
      </c>
      <c r="D4826" t="s">
        <v>50385</v>
      </c>
    </row>
    <row r="4827" spans="1:5">
      <c r="A4827" t="s">
        <v>9688</v>
      </c>
      <c r="B4827" t="s">
        <v>9689</v>
      </c>
      <c r="C4827" t="s">
        <v>50359</v>
      </c>
      <c r="D4827" t="s">
        <v>50379</v>
      </c>
    </row>
    <row r="4828" spans="1:5">
      <c r="A4828" t="s">
        <v>9690</v>
      </c>
      <c r="B4828" t="s">
        <v>9691</v>
      </c>
      <c r="C4828" t="s">
        <v>50359</v>
      </c>
      <c r="D4828" t="s">
        <v>50379</v>
      </c>
    </row>
    <row r="4829" spans="1:5">
      <c r="A4829" t="s">
        <v>9692</v>
      </c>
      <c r="B4829" t="s">
        <v>9693</v>
      </c>
      <c r="C4829" t="s">
        <v>50359</v>
      </c>
      <c r="D4829" t="s">
        <v>50360</v>
      </c>
    </row>
    <row r="4830" spans="1:5">
      <c r="A4830" t="s">
        <v>9694</v>
      </c>
      <c r="B4830" t="s">
        <v>9695</v>
      </c>
      <c r="C4830" t="s">
        <v>50359</v>
      </c>
      <c r="D4830" t="s">
        <v>50412</v>
      </c>
    </row>
    <row r="4831" spans="1:5">
      <c r="A4831" t="s">
        <v>9696</v>
      </c>
      <c r="B4831" t="s">
        <v>9697</v>
      </c>
      <c r="C4831" t="s">
        <v>50388</v>
      </c>
      <c r="D4831" t="s">
        <v>50378</v>
      </c>
      <c r="E4831" t="s">
        <v>50366</v>
      </c>
    </row>
    <row r="4832" spans="1:5">
      <c r="A4832" t="s">
        <v>9698</v>
      </c>
      <c r="B4832" t="s">
        <v>9699</v>
      </c>
      <c r="C4832" t="s">
        <v>50359</v>
      </c>
      <c r="D4832" t="s">
        <v>50390</v>
      </c>
    </row>
    <row r="4833" spans="1:4">
      <c r="A4833" t="s">
        <v>9700</v>
      </c>
      <c r="B4833" t="s">
        <v>9701</v>
      </c>
      <c r="C4833" t="s">
        <v>50359</v>
      </c>
      <c r="D4833" t="s">
        <v>50377</v>
      </c>
    </row>
    <row r="4834" spans="1:4">
      <c r="A4834" t="s">
        <v>9702</v>
      </c>
      <c r="B4834" t="s">
        <v>9703</v>
      </c>
      <c r="C4834" t="s">
        <v>50359</v>
      </c>
      <c r="D4834" t="s">
        <v>50371</v>
      </c>
    </row>
    <row r="4835" spans="1:4">
      <c r="A4835" t="s">
        <v>9704</v>
      </c>
      <c r="B4835" t="s">
        <v>9705</v>
      </c>
      <c r="C4835" t="s">
        <v>50359</v>
      </c>
      <c r="D4835" t="s">
        <v>50379</v>
      </c>
    </row>
    <row r="4836" spans="1:4">
      <c r="A4836" t="s">
        <v>9706</v>
      </c>
      <c r="B4836" t="s">
        <v>9707</v>
      </c>
      <c r="C4836" t="s">
        <v>50359</v>
      </c>
      <c r="D4836" t="s">
        <v>50378</v>
      </c>
    </row>
    <row r="4837" spans="1:4">
      <c r="A4837" t="s">
        <v>9708</v>
      </c>
      <c r="B4837" t="s">
        <v>9709</v>
      </c>
      <c r="C4837" t="s">
        <v>50359</v>
      </c>
      <c r="D4837" t="s">
        <v>50412</v>
      </c>
    </row>
    <row r="4838" spans="1:4">
      <c r="A4838" t="s">
        <v>9710</v>
      </c>
      <c r="B4838" t="s">
        <v>9711</v>
      </c>
      <c r="C4838" t="s">
        <v>50359</v>
      </c>
      <c r="D4838" t="s">
        <v>50412</v>
      </c>
    </row>
    <row r="4839" spans="1:4">
      <c r="A4839" t="s">
        <v>9712</v>
      </c>
      <c r="B4839" t="s">
        <v>9713</v>
      </c>
      <c r="C4839" t="s">
        <v>50359</v>
      </c>
      <c r="D4839" t="s">
        <v>50390</v>
      </c>
    </row>
    <row r="4840" spans="1:4">
      <c r="A4840" t="s">
        <v>9714</v>
      </c>
      <c r="B4840" t="s">
        <v>9715</v>
      </c>
      <c r="C4840" t="s">
        <v>50359</v>
      </c>
      <c r="D4840" t="s">
        <v>50384</v>
      </c>
    </row>
    <row r="4841" spans="1:4">
      <c r="A4841" t="s">
        <v>9716</v>
      </c>
      <c r="B4841" t="s">
        <v>9717</v>
      </c>
      <c r="C4841" t="s">
        <v>50359</v>
      </c>
      <c r="D4841" t="s">
        <v>50400</v>
      </c>
    </row>
    <row r="4842" spans="1:4">
      <c r="A4842" t="s">
        <v>9718</v>
      </c>
      <c r="B4842" t="s">
        <v>9719</v>
      </c>
      <c r="C4842" t="s">
        <v>50359</v>
      </c>
      <c r="D4842" t="s">
        <v>50393</v>
      </c>
    </row>
    <row r="4843" spans="1:4">
      <c r="A4843" t="s">
        <v>9720</v>
      </c>
      <c r="B4843" t="s">
        <v>9721</v>
      </c>
      <c r="C4843" t="s">
        <v>50359</v>
      </c>
      <c r="D4843" t="s">
        <v>50393</v>
      </c>
    </row>
    <row r="4844" spans="1:4">
      <c r="A4844" t="s">
        <v>9722</v>
      </c>
      <c r="B4844" t="s">
        <v>9723</v>
      </c>
      <c r="C4844" t="s">
        <v>50359</v>
      </c>
      <c r="D4844" t="s">
        <v>50360</v>
      </c>
    </row>
    <row r="4845" spans="1:4">
      <c r="A4845" t="s">
        <v>9724</v>
      </c>
      <c r="B4845" t="s">
        <v>9725</v>
      </c>
      <c r="C4845" t="s">
        <v>50359</v>
      </c>
      <c r="D4845" t="s">
        <v>50360</v>
      </c>
    </row>
    <row r="4846" spans="1:4">
      <c r="A4846" t="s">
        <v>9726</v>
      </c>
      <c r="B4846" t="s">
        <v>9727</v>
      </c>
      <c r="C4846" t="s">
        <v>50359</v>
      </c>
      <c r="D4846" t="s">
        <v>50360</v>
      </c>
    </row>
    <row r="4847" spans="1:4">
      <c r="A4847" t="s">
        <v>9728</v>
      </c>
      <c r="B4847" t="s">
        <v>9729</v>
      </c>
      <c r="C4847" t="s">
        <v>50359</v>
      </c>
      <c r="D4847" t="s">
        <v>50360</v>
      </c>
    </row>
    <row r="4848" spans="1:4">
      <c r="A4848" t="s">
        <v>9730</v>
      </c>
      <c r="B4848" t="s">
        <v>9731</v>
      </c>
      <c r="C4848" t="s">
        <v>50359</v>
      </c>
      <c r="D4848" t="s">
        <v>50360</v>
      </c>
    </row>
    <row r="4849" spans="1:5">
      <c r="A4849" t="s">
        <v>9732</v>
      </c>
      <c r="B4849" t="s">
        <v>9733</v>
      </c>
      <c r="C4849" t="s">
        <v>50359</v>
      </c>
      <c r="D4849" t="s">
        <v>50360</v>
      </c>
    </row>
    <row r="4850" spans="1:5">
      <c r="A4850" t="s">
        <v>9734</v>
      </c>
      <c r="B4850" t="s">
        <v>9735</v>
      </c>
      <c r="C4850" t="s">
        <v>50359</v>
      </c>
      <c r="D4850" t="s">
        <v>50360</v>
      </c>
    </row>
    <row r="4851" spans="1:5">
      <c r="A4851" t="s">
        <v>9736</v>
      </c>
      <c r="B4851" t="s">
        <v>9737</v>
      </c>
      <c r="C4851" t="s">
        <v>50359</v>
      </c>
      <c r="D4851" t="s">
        <v>50360</v>
      </c>
    </row>
    <row r="4852" spans="1:5">
      <c r="A4852" t="s">
        <v>9738</v>
      </c>
      <c r="B4852" t="s">
        <v>9739</v>
      </c>
      <c r="C4852" t="s">
        <v>50388</v>
      </c>
      <c r="D4852" t="s">
        <v>50391</v>
      </c>
      <c r="E4852" t="s">
        <v>50370</v>
      </c>
    </row>
    <row r="4853" spans="1:5">
      <c r="A4853" t="s">
        <v>9740</v>
      </c>
      <c r="B4853" t="s">
        <v>9741</v>
      </c>
      <c r="C4853" t="s">
        <v>50359</v>
      </c>
      <c r="D4853" t="s">
        <v>50396</v>
      </c>
    </row>
    <row r="4854" spans="1:5">
      <c r="A4854" t="s">
        <v>9742</v>
      </c>
      <c r="B4854" t="s">
        <v>9743</v>
      </c>
      <c r="C4854" t="s">
        <v>50359</v>
      </c>
      <c r="D4854" t="s">
        <v>50385</v>
      </c>
    </row>
    <row r="4855" spans="1:5">
      <c r="A4855" t="s">
        <v>9744</v>
      </c>
      <c r="B4855" t="s">
        <v>9745</v>
      </c>
      <c r="C4855" t="s">
        <v>50359</v>
      </c>
      <c r="D4855" t="s">
        <v>50385</v>
      </c>
    </row>
    <row r="4856" spans="1:5">
      <c r="A4856" t="s">
        <v>9746</v>
      </c>
      <c r="B4856" t="s">
        <v>9747</v>
      </c>
      <c r="C4856" t="s">
        <v>50359</v>
      </c>
      <c r="D4856" t="s">
        <v>50411</v>
      </c>
    </row>
    <row r="4857" spans="1:5">
      <c r="A4857" t="s">
        <v>9748</v>
      </c>
      <c r="B4857" t="s">
        <v>9749</v>
      </c>
      <c r="C4857" t="s">
        <v>50359</v>
      </c>
      <c r="D4857" t="s">
        <v>50382</v>
      </c>
    </row>
    <row r="4858" spans="1:5">
      <c r="A4858" t="s">
        <v>9750</v>
      </c>
      <c r="B4858" t="s">
        <v>9751</v>
      </c>
      <c r="C4858" t="s">
        <v>50359</v>
      </c>
      <c r="D4858" t="s">
        <v>50385</v>
      </c>
    </row>
    <row r="4859" spans="1:5">
      <c r="A4859" t="s">
        <v>9752</v>
      </c>
      <c r="B4859" t="s">
        <v>9753</v>
      </c>
      <c r="C4859" t="s">
        <v>50359</v>
      </c>
      <c r="D4859" t="s">
        <v>50385</v>
      </c>
    </row>
    <row r="4860" spans="1:5">
      <c r="A4860" t="s">
        <v>9754</v>
      </c>
      <c r="B4860" t="s">
        <v>9755</v>
      </c>
      <c r="C4860" t="s">
        <v>50388</v>
      </c>
      <c r="D4860" t="s">
        <v>50391</v>
      </c>
      <c r="E4860" t="s">
        <v>50370</v>
      </c>
    </row>
    <row r="4861" spans="1:5">
      <c r="A4861" t="s">
        <v>9756</v>
      </c>
      <c r="B4861" t="s">
        <v>9757</v>
      </c>
      <c r="C4861" t="s">
        <v>50359</v>
      </c>
      <c r="D4861" t="s">
        <v>50384</v>
      </c>
    </row>
    <row r="4862" spans="1:5">
      <c r="A4862" t="s">
        <v>9758</v>
      </c>
      <c r="B4862" t="s">
        <v>9759</v>
      </c>
      <c r="C4862" t="s">
        <v>50359</v>
      </c>
      <c r="D4862" t="s">
        <v>50385</v>
      </c>
    </row>
    <row r="4863" spans="1:5">
      <c r="A4863" t="s">
        <v>9760</v>
      </c>
      <c r="B4863" t="s">
        <v>9761</v>
      </c>
      <c r="C4863" t="s">
        <v>50359</v>
      </c>
      <c r="D4863" t="s">
        <v>50379</v>
      </c>
    </row>
    <row r="4864" spans="1:5">
      <c r="A4864" t="s">
        <v>9762</v>
      </c>
      <c r="B4864" t="s">
        <v>9763</v>
      </c>
      <c r="C4864" t="s">
        <v>50359</v>
      </c>
      <c r="D4864" t="s">
        <v>50412</v>
      </c>
    </row>
    <row r="4865" spans="1:4">
      <c r="A4865" t="s">
        <v>9764</v>
      </c>
      <c r="B4865" t="s">
        <v>9765</v>
      </c>
      <c r="C4865" t="s">
        <v>50359</v>
      </c>
      <c r="D4865" t="s">
        <v>50412</v>
      </c>
    </row>
    <row r="4866" spans="1:4">
      <c r="A4866" t="s">
        <v>9766</v>
      </c>
      <c r="B4866" t="s">
        <v>9767</v>
      </c>
      <c r="C4866" t="s">
        <v>50359</v>
      </c>
      <c r="D4866" t="s">
        <v>50412</v>
      </c>
    </row>
    <row r="4867" spans="1:4">
      <c r="A4867" t="s">
        <v>9768</v>
      </c>
      <c r="B4867" t="s">
        <v>9769</v>
      </c>
      <c r="C4867" t="s">
        <v>50359</v>
      </c>
      <c r="D4867" t="s">
        <v>50417</v>
      </c>
    </row>
    <row r="4868" spans="1:4">
      <c r="A4868" t="s">
        <v>9770</v>
      </c>
      <c r="B4868" t="s">
        <v>9771</v>
      </c>
      <c r="C4868" t="s">
        <v>50359</v>
      </c>
      <c r="D4868" t="s">
        <v>50385</v>
      </c>
    </row>
    <row r="4869" spans="1:4">
      <c r="A4869" t="s">
        <v>9772</v>
      </c>
      <c r="B4869" t="s">
        <v>9773</v>
      </c>
      <c r="C4869" t="s">
        <v>50359</v>
      </c>
      <c r="D4869" t="s">
        <v>50396</v>
      </c>
    </row>
    <row r="4870" spans="1:4">
      <c r="A4870" t="s">
        <v>9774</v>
      </c>
      <c r="B4870" t="s">
        <v>9775</v>
      </c>
      <c r="C4870" t="s">
        <v>50359</v>
      </c>
      <c r="D4870" t="s">
        <v>50396</v>
      </c>
    </row>
    <row r="4871" spans="1:4">
      <c r="A4871" t="s">
        <v>9776</v>
      </c>
      <c r="B4871" t="s">
        <v>9777</v>
      </c>
      <c r="C4871" t="s">
        <v>50359</v>
      </c>
      <c r="D4871" t="s">
        <v>50417</v>
      </c>
    </row>
    <row r="4872" spans="1:4">
      <c r="A4872" t="s">
        <v>9778</v>
      </c>
      <c r="B4872" t="s">
        <v>9779</v>
      </c>
      <c r="C4872" t="s">
        <v>50359</v>
      </c>
      <c r="D4872" t="s">
        <v>50366</v>
      </c>
    </row>
    <row r="4873" spans="1:4">
      <c r="A4873" t="s">
        <v>9780</v>
      </c>
      <c r="B4873" t="s">
        <v>9781</v>
      </c>
      <c r="C4873" t="s">
        <v>50359</v>
      </c>
      <c r="D4873" t="s">
        <v>50396</v>
      </c>
    </row>
    <row r="4874" spans="1:4">
      <c r="A4874" t="s">
        <v>9782</v>
      </c>
      <c r="B4874" t="s">
        <v>9783</v>
      </c>
      <c r="C4874" t="s">
        <v>50359</v>
      </c>
      <c r="D4874" t="s">
        <v>50385</v>
      </c>
    </row>
    <row r="4875" spans="1:4">
      <c r="A4875" t="s">
        <v>9784</v>
      </c>
      <c r="B4875" t="s">
        <v>9785</v>
      </c>
      <c r="C4875" t="s">
        <v>50359</v>
      </c>
      <c r="D4875" t="s">
        <v>50382</v>
      </c>
    </row>
    <row r="4876" spans="1:4">
      <c r="A4876" t="s">
        <v>9786</v>
      </c>
      <c r="B4876" t="s">
        <v>9787</v>
      </c>
      <c r="C4876" t="s">
        <v>50359</v>
      </c>
      <c r="D4876" t="s">
        <v>50395</v>
      </c>
    </row>
    <row r="4877" spans="1:4">
      <c r="A4877" t="s">
        <v>9788</v>
      </c>
      <c r="B4877" t="s">
        <v>9789</v>
      </c>
      <c r="C4877" t="s">
        <v>50359</v>
      </c>
      <c r="D4877" t="s">
        <v>50411</v>
      </c>
    </row>
    <row r="4878" spans="1:4">
      <c r="A4878" t="s">
        <v>9790</v>
      </c>
      <c r="B4878" t="s">
        <v>9791</v>
      </c>
      <c r="C4878" t="s">
        <v>50359</v>
      </c>
      <c r="D4878" t="s">
        <v>50382</v>
      </c>
    </row>
    <row r="4879" spans="1:4">
      <c r="A4879" t="s">
        <v>9792</v>
      </c>
      <c r="B4879" t="s">
        <v>9793</v>
      </c>
      <c r="C4879" t="s">
        <v>50359</v>
      </c>
      <c r="D4879" t="s">
        <v>50397</v>
      </c>
    </row>
    <row r="4880" spans="1:4">
      <c r="A4880" t="s">
        <v>9794</v>
      </c>
      <c r="B4880" t="s">
        <v>9795</v>
      </c>
      <c r="C4880" t="s">
        <v>50359</v>
      </c>
      <c r="D4880" t="s">
        <v>50411</v>
      </c>
    </row>
    <row r="4881" spans="1:4">
      <c r="A4881" t="s">
        <v>9796</v>
      </c>
      <c r="B4881" t="s">
        <v>9797</v>
      </c>
      <c r="C4881" t="s">
        <v>50359</v>
      </c>
      <c r="D4881" t="s">
        <v>50397</v>
      </c>
    </row>
    <row r="4882" spans="1:4">
      <c r="A4882" t="s">
        <v>9798</v>
      </c>
      <c r="B4882" t="s">
        <v>9799</v>
      </c>
      <c r="C4882" t="s">
        <v>50359</v>
      </c>
      <c r="D4882" t="s">
        <v>50400</v>
      </c>
    </row>
    <row r="4883" spans="1:4">
      <c r="A4883" t="s">
        <v>9800</v>
      </c>
      <c r="B4883" t="s">
        <v>9801</v>
      </c>
      <c r="C4883" t="s">
        <v>50359</v>
      </c>
      <c r="D4883" t="s">
        <v>50385</v>
      </c>
    </row>
    <row r="4884" spans="1:4">
      <c r="A4884" t="s">
        <v>9802</v>
      </c>
      <c r="B4884" t="s">
        <v>9803</v>
      </c>
      <c r="C4884" t="s">
        <v>50359</v>
      </c>
      <c r="D4884" t="s">
        <v>50385</v>
      </c>
    </row>
    <row r="4885" spans="1:4">
      <c r="A4885" t="s">
        <v>9804</v>
      </c>
      <c r="B4885" t="s">
        <v>9805</v>
      </c>
      <c r="C4885" t="s">
        <v>50359</v>
      </c>
      <c r="D4885" t="s">
        <v>50412</v>
      </c>
    </row>
    <row r="4886" spans="1:4">
      <c r="A4886" t="s">
        <v>9806</v>
      </c>
      <c r="B4886" t="s">
        <v>9807</v>
      </c>
      <c r="C4886" t="s">
        <v>50359</v>
      </c>
      <c r="D4886" t="s">
        <v>50395</v>
      </c>
    </row>
    <row r="4887" spans="1:4">
      <c r="A4887" t="s">
        <v>9808</v>
      </c>
      <c r="B4887" t="s">
        <v>9809</v>
      </c>
      <c r="C4887" t="s">
        <v>50359</v>
      </c>
      <c r="D4887" t="s">
        <v>50418</v>
      </c>
    </row>
    <row r="4888" spans="1:4">
      <c r="A4888" t="s">
        <v>9810</v>
      </c>
      <c r="B4888" t="s">
        <v>9811</v>
      </c>
      <c r="C4888" t="s">
        <v>50359</v>
      </c>
      <c r="D4888" t="s">
        <v>50384</v>
      </c>
    </row>
    <row r="4889" spans="1:4">
      <c r="A4889" t="s">
        <v>9812</v>
      </c>
      <c r="B4889" t="s">
        <v>9813</v>
      </c>
      <c r="C4889" t="s">
        <v>50359</v>
      </c>
      <c r="D4889" t="s">
        <v>50381</v>
      </c>
    </row>
    <row r="4890" spans="1:4">
      <c r="A4890" t="s">
        <v>9814</v>
      </c>
      <c r="B4890" t="s">
        <v>9815</v>
      </c>
      <c r="C4890" t="s">
        <v>50359</v>
      </c>
      <c r="D4890" t="s">
        <v>50385</v>
      </c>
    </row>
    <row r="4891" spans="1:4">
      <c r="A4891" t="s">
        <v>9816</v>
      </c>
      <c r="B4891" t="s">
        <v>9817</v>
      </c>
      <c r="C4891" t="s">
        <v>50359</v>
      </c>
      <c r="D4891" t="s">
        <v>50412</v>
      </c>
    </row>
    <row r="4892" spans="1:4">
      <c r="A4892" t="s">
        <v>9818</v>
      </c>
      <c r="B4892" t="s">
        <v>9819</v>
      </c>
      <c r="C4892" t="s">
        <v>50359</v>
      </c>
      <c r="D4892" t="s">
        <v>50412</v>
      </c>
    </row>
    <row r="4893" spans="1:4">
      <c r="A4893" t="s">
        <v>9820</v>
      </c>
      <c r="B4893" t="s">
        <v>9821</v>
      </c>
      <c r="C4893" t="s">
        <v>50359</v>
      </c>
      <c r="D4893" t="s">
        <v>50419</v>
      </c>
    </row>
    <row r="4894" spans="1:4">
      <c r="A4894" t="s">
        <v>9822</v>
      </c>
      <c r="B4894" t="s">
        <v>9823</v>
      </c>
      <c r="C4894" t="s">
        <v>50359</v>
      </c>
      <c r="D4894" t="s">
        <v>50395</v>
      </c>
    </row>
    <row r="4895" spans="1:4">
      <c r="A4895" t="s">
        <v>9824</v>
      </c>
      <c r="B4895" t="s">
        <v>9825</v>
      </c>
      <c r="C4895" t="s">
        <v>50359</v>
      </c>
      <c r="D4895" t="s">
        <v>50395</v>
      </c>
    </row>
    <row r="4896" spans="1:4">
      <c r="A4896" t="s">
        <v>9826</v>
      </c>
      <c r="B4896" t="s">
        <v>9827</v>
      </c>
      <c r="C4896" t="s">
        <v>50359</v>
      </c>
      <c r="D4896" t="s">
        <v>50418</v>
      </c>
    </row>
    <row r="4897" spans="1:4">
      <c r="A4897" t="s">
        <v>9828</v>
      </c>
      <c r="B4897" t="s">
        <v>9829</v>
      </c>
      <c r="C4897" t="s">
        <v>50359</v>
      </c>
      <c r="D4897" t="s">
        <v>50412</v>
      </c>
    </row>
    <row r="4898" spans="1:4">
      <c r="A4898" t="s">
        <v>9830</v>
      </c>
      <c r="B4898" t="s">
        <v>9831</v>
      </c>
      <c r="C4898" t="s">
        <v>50359</v>
      </c>
      <c r="D4898" t="s">
        <v>50417</v>
      </c>
    </row>
    <row r="4899" spans="1:4">
      <c r="A4899" t="s">
        <v>9832</v>
      </c>
      <c r="B4899" t="s">
        <v>9833</v>
      </c>
      <c r="C4899" t="s">
        <v>50359</v>
      </c>
      <c r="D4899" t="s">
        <v>50385</v>
      </c>
    </row>
    <row r="4900" spans="1:4">
      <c r="A4900" t="s">
        <v>9834</v>
      </c>
      <c r="B4900" t="s">
        <v>9835</v>
      </c>
      <c r="C4900" t="s">
        <v>50359</v>
      </c>
      <c r="D4900" t="s">
        <v>50396</v>
      </c>
    </row>
    <row r="4901" spans="1:4">
      <c r="A4901" t="s">
        <v>9836</v>
      </c>
      <c r="B4901" t="s">
        <v>9837</v>
      </c>
      <c r="C4901" t="s">
        <v>50359</v>
      </c>
      <c r="D4901" t="s">
        <v>50396</v>
      </c>
    </row>
    <row r="4902" spans="1:4">
      <c r="A4902" t="s">
        <v>9838</v>
      </c>
      <c r="B4902" t="s">
        <v>9839</v>
      </c>
      <c r="C4902" t="s">
        <v>50359</v>
      </c>
      <c r="D4902" t="s">
        <v>50412</v>
      </c>
    </row>
    <row r="4903" spans="1:4">
      <c r="A4903" t="s">
        <v>9840</v>
      </c>
      <c r="B4903" t="s">
        <v>9841</v>
      </c>
      <c r="C4903" t="s">
        <v>50359</v>
      </c>
      <c r="D4903" t="s">
        <v>50412</v>
      </c>
    </row>
    <row r="4904" spans="1:4">
      <c r="A4904" t="s">
        <v>9842</v>
      </c>
      <c r="B4904" t="s">
        <v>9843</v>
      </c>
      <c r="C4904" t="s">
        <v>50359</v>
      </c>
      <c r="D4904" t="s">
        <v>50374</v>
      </c>
    </row>
    <row r="4905" spans="1:4">
      <c r="A4905" t="s">
        <v>9844</v>
      </c>
      <c r="B4905" t="s">
        <v>9845</v>
      </c>
      <c r="C4905" t="s">
        <v>50359</v>
      </c>
      <c r="D4905" t="s">
        <v>50374</v>
      </c>
    </row>
    <row r="4906" spans="1:4">
      <c r="A4906" t="s">
        <v>9846</v>
      </c>
      <c r="B4906" t="s">
        <v>9847</v>
      </c>
      <c r="C4906" t="s">
        <v>50359</v>
      </c>
      <c r="D4906" t="s">
        <v>50374</v>
      </c>
    </row>
    <row r="4907" spans="1:4">
      <c r="A4907" t="s">
        <v>9848</v>
      </c>
      <c r="B4907" t="s">
        <v>9849</v>
      </c>
      <c r="C4907" t="s">
        <v>50359</v>
      </c>
      <c r="D4907" t="s">
        <v>50374</v>
      </c>
    </row>
    <row r="4908" spans="1:4">
      <c r="A4908" t="s">
        <v>9850</v>
      </c>
      <c r="B4908" t="s">
        <v>9851</v>
      </c>
      <c r="C4908" t="s">
        <v>50359</v>
      </c>
      <c r="D4908" t="s">
        <v>50374</v>
      </c>
    </row>
    <row r="4909" spans="1:4">
      <c r="A4909" t="s">
        <v>9852</v>
      </c>
      <c r="B4909" t="s">
        <v>9853</v>
      </c>
      <c r="C4909" t="s">
        <v>50359</v>
      </c>
      <c r="D4909" t="s">
        <v>50374</v>
      </c>
    </row>
    <row r="4910" spans="1:4">
      <c r="A4910" t="s">
        <v>9854</v>
      </c>
      <c r="B4910" t="s">
        <v>9855</v>
      </c>
      <c r="C4910" t="s">
        <v>50359</v>
      </c>
      <c r="D4910" t="s">
        <v>50374</v>
      </c>
    </row>
    <row r="4911" spans="1:4">
      <c r="A4911" t="s">
        <v>9856</v>
      </c>
      <c r="B4911" t="s">
        <v>9857</v>
      </c>
      <c r="C4911" t="s">
        <v>50359</v>
      </c>
      <c r="D4911" t="s">
        <v>50374</v>
      </c>
    </row>
    <row r="4912" spans="1:4">
      <c r="A4912" t="s">
        <v>9858</v>
      </c>
      <c r="B4912" t="s">
        <v>9859</v>
      </c>
      <c r="C4912" t="s">
        <v>50359</v>
      </c>
      <c r="D4912" t="s">
        <v>50374</v>
      </c>
    </row>
    <row r="4913" spans="1:4">
      <c r="A4913" t="s">
        <v>9860</v>
      </c>
      <c r="B4913" t="s">
        <v>9861</v>
      </c>
      <c r="C4913" t="s">
        <v>50359</v>
      </c>
      <c r="D4913" t="s">
        <v>50374</v>
      </c>
    </row>
    <row r="4914" spans="1:4">
      <c r="A4914" t="s">
        <v>9862</v>
      </c>
      <c r="B4914" t="s">
        <v>9863</v>
      </c>
      <c r="C4914" t="s">
        <v>50359</v>
      </c>
      <c r="D4914" t="s">
        <v>50374</v>
      </c>
    </row>
    <row r="4915" spans="1:4">
      <c r="A4915" t="s">
        <v>9864</v>
      </c>
      <c r="B4915" t="s">
        <v>9865</v>
      </c>
      <c r="C4915" t="s">
        <v>50359</v>
      </c>
      <c r="D4915" t="s">
        <v>50374</v>
      </c>
    </row>
    <row r="4916" spans="1:4">
      <c r="A4916" t="s">
        <v>9866</v>
      </c>
      <c r="B4916" t="s">
        <v>9867</v>
      </c>
      <c r="C4916" t="s">
        <v>50359</v>
      </c>
      <c r="D4916" t="s">
        <v>50384</v>
      </c>
    </row>
    <row r="4917" spans="1:4">
      <c r="A4917" t="s">
        <v>9868</v>
      </c>
      <c r="B4917" t="s">
        <v>9869</v>
      </c>
      <c r="C4917" t="s">
        <v>50359</v>
      </c>
      <c r="D4917" t="s">
        <v>50420</v>
      </c>
    </row>
    <row r="4918" spans="1:4">
      <c r="A4918" t="s">
        <v>9870</v>
      </c>
      <c r="B4918" t="s">
        <v>9871</v>
      </c>
      <c r="C4918" t="s">
        <v>50359</v>
      </c>
      <c r="D4918" t="s">
        <v>50364</v>
      </c>
    </row>
    <row r="4919" spans="1:4">
      <c r="A4919" t="s">
        <v>9872</v>
      </c>
      <c r="B4919" t="s">
        <v>9873</v>
      </c>
      <c r="C4919" t="s">
        <v>50359</v>
      </c>
      <c r="D4919" t="s">
        <v>50389</v>
      </c>
    </row>
    <row r="4920" spans="1:4">
      <c r="A4920" t="s">
        <v>9874</v>
      </c>
      <c r="B4920" t="s">
        <v>9875</v>
      </c>
      <c r="C4920" t="s">
        <v>50359</v>
      </c>
      <c r="D4920" t="s">
        <v>50364</v>
      </c>
    </row>
    <row r="4921" spans="1:4">
      <c r="A4921" t="s">
        <v>9876</v>
      </c>
      <c r="B4921" t="s">
        <v>9877</v>
      </c>
      <c r="C4921" t="s">
        <v>50359</v>
      </c>
      <c r="D4921" t="s">
        <v>50360</v>
      </c>
    </row>
    <row r="4922" spans="1:4">
      <c r="A4922" t="s">
        <v>9878</v>
      </c>
      <c r="B4922" t="s">
        <v>9879</v>
      </c>
      <c r="C4922" t="s">
        <v>50359</v>
      </c>
      <c r="D4922" t="s">
        <v>50360</v>
      </c>
    </row>
    <row r="4923" spans="1:4">
      <c r="A4923" t="s">
        <v>9880</v>
      </c>
      <c r="B4923" t="s">
        <v>9881</v>
      </c>
      <c r="C4923" t="s">
        <v>50359</v>
      </c>
      <c r="D4923" t="s">
        <v>50360</v>
      </c>
    </row>
    <row r="4924" spans="1:4">
      <c r="A4924" t="s">
        <v>9882</v>
      </c>
      <c r="B4924" t="s">
        <v>9883</v>
      </c>
      <c r="C4924" t="s">
        <v>50359</v>
      </c>
      <c r="D4924" t="s">
        <v>50365</v>
      </c>
    </row>
    <row r="4925" spans="1:4">
      <c r="A4925" t="s">
        <v>9884</v>
      </c>
      <c r="B4925" t="s">
        <v>9885</v>
      </c>
      <c r="C4925" t="s">
        <v>50359</v>
      </c>
      <c r="D4925" t="s">
        <v>50365</v>
      </c>
    </row>
    <row r="4926" spans="1:4">
      <c r="A4926" t="s">
        <v>9886</v>
      </c>
      <c r="B4926" t="s">
        <v>9887</v>
      </c>
      <c r="C4926" t="s">
        <v>50359</v>
      </c>
      <c r="D4926" t="s">
        <v>50365</v>
      </c>
    </row>
    <row r="4927" spans="1:4">
      <c r="A4927" t="s">
        <v>9888</v>
      </c>
      <c r="B4927" t="s">
        <v>9889</v>
      </c>
      <c r="C4927" t="s">
        <v>50359</v>
      </c>
      <c r="D4927" t="s">
        <v>50385</v>
      </c>
    </row>
    <row r="4928" spans="1:4">
      <c r="A4928" t="s">
        <v>9890</v>
      </c>
      <c r="B4928" t="s">
        <v>9891</v>
      </c>
      <c r="C4928" t="s">
        <v>50359</v>
      </c>
      <c r="D4928" t="s">
        <v>50385</v>
      </c>
    </row>
    <row r="4929" spans="1:4">
      <c r="A4929" t="s">
        <v>9892</v>
      </c>
      <c r="B4929" t="s">
        <v>9893</v>
      </c>
      <c r="C4929" t="s">
        <v>50359</v>
      </c>
      <c r="D4929" t="s">
        <v>50385</v>
      </c>
    </row>
    <row r="4930" spans="1:4">
      <c r="A4930" t="s">
        <v>9894</v>
      </c>
      <c r="B4930" t="s">
        <v>9895</v>
      </c>
      <c r="C4930" t="s">
        <v>50359</v>
      </c>
      <c r="D4930" t="s">
        <v>50385</v>
      </c>
    </row>
    <row r="4931" spans="1:4">
      <c r="A4931" t="s">
        <v>9896</v>
      </c>
      <c r="B4931" t="s">
        <v>9897</v>
      </c>
      <c r="C4931" t="s">
        <v>50359</v>
      </c>
      <c r="D4931" t="s">
        <v>50385</v>
      </c>
    </row>
    <row r="4932" spans="1:4">
      <c r="A4932" t="s">
        <v>9898</v>
      </c>
      <c r="B4932" t="s">
        <v>9899</v>
      </c>
      <c r="C4932" t="s">
        <v>50359</v>
      </c>
      <c r="D4932" t="s">
        <v>50385</v>
      </c>
    </row>
    <row r="4933" spans="1:4">
      <c r="A4933" t="s">
        <v>9900</v>
      </c>
      <c r="B4933" t="s">
        <v>9901</v>
      </c>
      <c r="C4933" t="s">
        <v>50359</v>
      </c>
      <c r="D4933" t="s">
        <v>50385</v>
      </c>
    </row>
    <row r="4934" spans="1:4">
      <c r="A4934" t="s">
        <v>9902</v>
      </c>
      <c r="B4934" t="s">
        <v>9903</v>
      </c>
      <c r="C4934" t="s">
        <v>50359</v>
      </c>
      <c r="D4934" t="s">
        <v>50379</v>
      </c>
    </row>
    <row r="4935" spans="1:4">
      <c r="A4935" t="s">
        <v>9904</v>
      </c>
      <c r="B4935" t="s">
        <v>9905</v>
      </c>
      <c r="C4935" t="s">
        <v>50359</v>
      </c>
      <c r="D4935" t="s">
        <v>50385</v>
      </c>
    </row>
    <row r="4936" spans="1:4">
      <c r="A4936" t="s">
        <v>9906</v>
      </c>
      <c r="B4936" t="s">
        <v>9907</v>
      </c>
      <c r="C4936" t="s">
        <v>50359</v>
      </c>
      <c r="D4936" t="s">
        <v>50389</v>
      </c>
    </row>
    <row r="4937" spans="1:4">
      <c r="A4937" t="s">
        <v>9908</v>
      </c>
      <c r="B4937" t="s">
        <v>9909</v>
      </c>
      <c r="C4937" t="s">
        <v>50359</v>
      </c>
      <c r="D4937" t="s">
        <v>50393</v>
      </c>
    </row>
    <row r="4938" spans="1:4">
      <c r="A4938" t="s">
        <v>9910</v>
      </c>
      <c r="B4938" t="s">
        <v>9911</v>
      </c>
      <c r="C4938" t="s">
        <v>50359</v>
      </c>
      <c r="D4938" t="s">
        <v>50377</v>
      </c>
    </row>
    <row r="4939" spans="1:4">
      <c r="A4939" t="s">
        <v>9912</v>
      </c>
      <c r="B4939" t="s">
        <v>9913</v>
      </c>
      <c r="C4939" t="s">
        <v>50359</v>
      </c>
      <c r="D4939" t="s">
        <v>50372</v>
      </c>
    </row>
    <row r="4940" spans="1:4">
      <c r="A4940" t="s">
        <v>9914</v>
      </c>
      <c r="B4940" t="s">
        <v>9915</v>
      </c>
      <c r="C4940" t="s">
        <v>50359</v>
      </c>
      <c r="D4940" t="s">
        <v>50372</v>
      </c>
    </row>
    <row r="4941" spans="1:4">
      <c r="A4941" t="s">
        <v>9916</v>
      </c>
      <c r="B4941" t="s">
        <v>9917</v>
      </c>
      <c r="C4941" t="s">
        <v>50359</v>
      </c>
      <c r="D4941" t="s">
        <v>50379</v>
      </c>
    </row>
    <row r="4942" spans="1:4">
      <c r="A4942" t="s">
        <v>9918</v>
      </c>
      <c r="B4942" t="s">
        <v>9919</v>
      </c>
      <c r="C4942" t="s">
        <v>50359</v>
      </c>
      <c r="D4942" t="s">
        <v>50379</v>
      </c>
    </row>
    <row r="4943" spans="1:4">
      <c r="A4943" t="s">
        <v>9920</v>
      </c>
      <c r="B4943" t="s">
        <v>9921</v>
      </c>
      <c r="C4943" t="s">
        <v>50359</v>
      </c>
      <c r="D4943" t="s">
        <v>50385</v>
      </c>
    </row>
    <row r="4944" spans="1:4">
      <c r="A4944" t="s">
        <v>9922</v>
      </c>
      <c r="B4944" t="s">
        <v>9923</v>
      </c>
      <c r="C4944" t="s">
        <v>50359</v>
      </c>
      <c r="D4944" t="s">
        <v>50393</v>
      </c>
    </row>
    <row r="4945" spans="1:4">
      <c r="A4945" t="s">
        <v>9924</v>
      </c>
      <c r="B4945" t="s">
        <v>9925</v>
      </c>
      <c r="C4945" t="s">
        <v>50359</v>
      </c>
      <c r="D4945" t="s">
        <v>50377</v>
      </c>
    </row>
    <row r="4946" spans="1:4">
      <c r="A4946" t="s">
        <v>9926</v>
      </c>
      <c r="B4946" t="s">
        <v>9927</v>
      </c>
      <c r="C4946" t="s">
        <v>50359</v>
      </c>
      <c r="D4946" t="s">
        <v>50372</v>
      </c>
    </row>
    <row r="4947" spans="1:4">
      <c r="A4947" t="s">
        <v>9928</v>
      </c>
      <c r="B4947" t="s">
        <v>9929</v>
      </c>
      <c r="C4947" t="s">
        <v>50359</v>
      </c>
      <c r="D4947" t="s">
        <v>50372</v>
      </c>
    </row>
    <row r="4948" spans="1:4">
      <c r="A4948" t="s">
        <v>9930</v>
      </c>
      <c r="B4948" t="s">
        <v>9931</v>
      </c>
      <c r="C4948" t="s">
        <v>50359</v>
      </c>
      <c r="D4948" t="s">
        <v>50379</v>
      </c>
    </row>
    <row r="4949" spans="1:4">
      <c r="A4949" t="s">
        <v>9932</v>
      </c>
      <c r="B4949" t="s">
        <v>9933</v>
      </c>
      <c r="C4949" t="s">
        <v>50359</v>
      </c>
      <c r="D4949" t="s">
        <v>50393</v>
      </c>
    </row>
    <row r="4950" spans="1:4">
      <c r="A4950" t="s">
        <v>9934</v>
      </c>
      <c r="B4950" t="s">
        <v>9935</v>
      </c>
      <c r="C4950" t="s">
        <v>50359</v>
      </c>
      <c r="D4950" t="s">
        <v>50377</v>
      </c>
    </row>
    <row r="4951" spans="1:4">
      <c r="A4951" t="s">
        <v>9936</v>
      </c>
      <c r="B4951" t="s">
        <v>9937</v>
      </c>
      <c r="C4951" t="s">
        <v>50359</v>
      </c>
      <c r="D4951" t="s">
        <v>50372</v>
      </c>
    </row>
    <row r="4952" spans="1:4">
      <c r="A4952" t="s">
        <v>9938</v>
      </c>
      <c r="B4952" t="s">
        <v>9939</v>
      </c>
      <c r="C4952" t="s">
        <v>50359</v>
      </c>
      <c r="D4952" t="s">
        <v>50372</v>
      </c>
    </row>
    <row r="4953" spans="1:4">
      <c r="A4953" t="s">
        <v>9940</v>
      </c>
      <c r="B4953" t="s">
        <v>9941</v>
      </c>
      <c r="C4953" t="s">
        <v>50359</v>
      </c>
      <c r="D4953" t="s">
        <v>50379</v>
      </c>
    </row>
    <row r="4954" spans="1:4">
      <c r="A4954" t="s">
        <v>9942</v>
      </c>
      <c r="B4954" t="s">
        <v>9943</v>
      </c>
      <c r="C4954" t="s">
        <v>50359</v>
      </c>
      <c r="D4954" t="s">
        <v>50382</v>
      </c>
    </row>
    <row r="4955" spans="1:4">
      <c r="A4955" t="s">
        <v>9944</v>
      </c>
      <c r="B4955" t="s">
        <v>9945</v>
      </c>
      <c r="C4955" t="s">
        <v>50359</v>
      </c>
      <c r="D4955" t="s">
        <v>50412</v>
      </c>
    </row>
    <row r="4956" spans="1:4">
      <c r="A4956" t="s">
        <v>9946</v>
      </c>
      <c r="B4956" t="s">
        <v>9947</v>
      </c>
      <c r="C4956" t="s">
        <v>50359</v>
      </c>
      <c r="D4956" t="s">
        <v>50412</v>
      </c>
    </row>
    <row r="4957" spans="1:4">
      <c r="A4957" t="s">
        <v>9948</v>
      </c>
      <c r="B4957" t="s">
        <v>9949</v>
      </c>
      <c r="C4957" t="s">
        <v>50359</v>
      </c>
      <c r="D4957" t="s">
        <v>50369</v>
      </c>
    </row>
    <row r="4958" spans="1:4">
      <c r="A4958" t="s">
        <v>9950</v>
      </c>
      <c r="B4958" t="s">
        <v>9951</v>
      </c>
      <c r="C4958" t="s">
        <v>50359</v>
      </c>
      <c r="D4958" t="s">
        <v>50385</v>
      </c>
    </row>
    <row r="4959" spans="1:4">
      <c r="A4959" t="s">
        <v>9952</v>
      </c>
      <c r="B4959" t="s">
        <v>9953</v>
      </c>
      <c r="C4959" t="s">
        <v>50359</v>
      </c>
      <c r="D4959" t="s">
        <v>50385</v>
      </c>
    </row>
    <row r="4960" spans="1:4">
      <c r="A4960" t="s">
        <v>9954</v>
      </c>
      <c r="B4960" t="s">
        <v>9955</v>
      </c>
      <c r="C4960" t="s">
        <v>50359</v>
      </c>
      <c r="D4960" t="s">
        <v>50412</v>
      </c>
    </row>
    <row r="4961" spans="1:5">
      <c r="A4961" t="s">
        <v>9956</v>
      </c>
      <c r="B4961" t="s">
        <v>9957</v>
      </c>
      <c r="C4961" t="s">
        <v>50359</v>
      </c>
      <c r="D4961" t="s">
        <v>50377</v>
      </c>
    </row>
    <row r="4962" spans="1:5">
      <c r="A4962" t="s">
        <v>9958</v>
      </c>
      <c r="B4962" t="s">
        <v>9959</v>
      </c>
      <c r="C4962" t="s">
        <v>50359</v>
      </c>
      <c r="D4962" t="s">
        <v>50385</v>
      </c>
    </row>
    <row r="4963" spans="1:5">
      <c r="A4963" t="s">
        <v>9960</v>
      </c>
      <c r="B4963" t="s">
        <v>9961</v>
      </c>
      <c r="C4963" t="s">
        <v>50359</v>
      </c>
      <c r="D4963" t="s">
        <v>50368</v>
      </c>
    </row>
    <row r="4964" spans="1:5">
      <c r="A4964" t="s">
        <v>9962</v>
      </c>
      <c r="B4964" t="s">
        <v>9963</v>
      </c>
      <c r="C4964" t="s">
        <v>50359</v>
      </c>
      <c r="D4964" t="s">
        <v>50368</v>
      </c>
    </row>
    <row r="4965" spans="1:5">
      <c r="A4965" t="s">
        <v>9964</v>
      </c>
      <c r="B4965" t="s">
        <v>9965</v>
      </c>
      <c r="C4965" t="s">
        <v>50359</v>
      </c>
      <c r="D4965" t="s">
        <v>50365</v>
      </c>
    </row>
    <row r="4966" spans="1:5">
      <c r="A4966" t="s">
        <v>9966</v>
      </c>
      <c r="B4966" t="s">
        <v>9967</v>
      </c>
      <c r="C4966" t="s">
        <v>50359</v>
      </c>
      <c r="D4966" t="s">
        <v>50366</v>
      </c>
    </row>
    <row r="4967" spans="1:5">
      <c r="A4967" t="s">
        <v>9968</v>
      </c>
      <c r="B4967" t="s">
        <v>9969</v>
      </c>
      <c r="C4967" t="s">
        <v>50359</v>
      </c>
      <c r="D4967" t="s">
        <v>50368</v>
      </c>
    </row>
    <row r="4968" spans="1:5">
      <c r="A4968" t="s">
        <v>9970</v>
      </c>
      <c r="B4968" t="s">
        <v>9971</v>
      </c>
      <c r="C4968" t="s">
        <v>50359</v>
      </c>
      <c r="D4968" t="s">
        <v>50360</v>
      </c>
    </row>
    <row r="4969" spans="1:5">
      <c r="A4969" t="s">
        <v>9972</v>
      </c>
      <c r="B4969" t="s">
        <v>9973</v>
      </c>
      <c r="C4969" t="s">
        <v>50359</v>
      </c>
      <c r="D4969" t="s">
        <v>50360</v>
      </c>
    </row>
    <row r="4970" spans="1:5">
      <c r="A4970" t="s">
        <v>9974</v>
      </c>
      <c r="B4970" t="s">
        <v>9975</v>
      </c>
      <c r="C4970" t="s">
        <v>50359</v>
      </c>
      <c r="D4970" t="s">
        <v>50421</v>
      </c>
    </row>
    <row r="4971" spans="1:5">
      <c r="A4971" t="s">
        <v>9976</v>
      </c>
      <c r="B4971" t="s">
        <v>9977</v>
      </c>
      <c r="C4971" t="s">
        <v>50359</v>
      </c>
      <c r="D4971" t="s">
        <v>50370</v>
      </c>
    </row>
    <row r="4972" spans="1:5">
      <c r="A4972" t="s">
        <v>9978</v>
      </c>
      <c r="B4972" t="s">
        <v>9979</v>
      </c>
      <c r="C4972" t="s">
        <v>50361</v>
      </c>
      <c r="D4972" t="s">
        <v>50362</v>
      </c>
      <c r="E4972" t="s">
        <v>50363</v>
      </c>
    </row>
    <row r="4973" spans="1:5">
      <c r="A4973" t="s">
        <v>9980</v>
      </c>
      <c r="B4973" t="s">
        <v>9981</v>
      </c>
      <c r="C4973" t="s">
        <v>50359</v>
      </c>
      <c r="D4973" t="s">
        <v>50368</v>
      </c>
    </row>
    <row r="4974" spans="1:5">
      <c r="A4974" t="s">
        <v>9982</v>
      </c>
      <c r="B4974" t="s">
        <v>9983</v>
      </c>
      <c r="C4974" t="s">
        <v>50359</v>
      </c>
      <c r="D4974" t="s">
        <v>50362</v>
      </c>
    </row>
    <row r="4975" spans="1:5">
      <c r="A4975" t="s">
        <v>9984</v>
      </c>
      <c r="B4975" t="s">
        <v>9985</v>
      </c>
      <c r="C4975" t="s">
        <v>50359</v>
      </c>
      <c r="D4975" t="s">
        <v>50362</v>
      </c>
    </row>
    <row r="4976" spans="1:5">
      <c r="A4976" t="s">
        <v>9986</v>
      </c>
      <c r="B4976" t="s">
        <v>9987</v>
      </c>
      <c r="C4976" t="s">
        <v>50359</v>
      </c>
      <c r="D4976" t="s">
        <v>50393</v>
      </c>
    </row>
    <row r="4977" spans="1:4">
      <c r="A4977" t="s">
        <v>9988</v>
      </c>
      <c r="B4977" t="s">
        <v>9989</v>
      </c>
      <c r="C4977" t="s">
        <v>50359</v>
      </c>
      <c r="D4977" t="s">
        <v>50422</v>
      </c>
    </row>
    <row r="4978" spans="1:4">
      <c r="A4978" t="s">
        <v>9990</v>
      </c>
      <c r="B4978" t="s">
        <v>9991</v>
      </c>
      <c r="C4978" t="s">
        <v>50359</v>
      </c>
      <c r="D4978" t="s">
        <v>50423</v>
      </c>
    </row>
    <row r="4979" spans="1:4">
      <c r="A4979" t="s">
        <v>9992</v>
      </c>
      <c r="B4979" t="s">
        <v>9993</v>
      </c>
      <c r="C4979" t="s">
        <v>50359</v>
      </c>
      <c r="D4979" t="s">
        <v>50377</v>
      </c>
    </row>
    <row r="4980" spans="1:4">
      <c r="A4980" t="s">
        <v>9994</v>
      </c>
      <c r="B4980" t="s">
        <v>9995</v>
      </c>
      <c r="C4980" t="s">
        <v>50359</v>
      </c>
      <c r="D4980" t="s">
        <v>50373</v>
      </c>
    </row>
    <row r="4981" spans="1:4">
      <c r="A4981" t="s">
        <v>9996</v>
      </c>
      <c r="B4981" t="s">
        <v>9997</v>
      </c>
      <c r="C4981" t="s">
        <v>50359</v>
      </c>
      <c r="D4981" t="s">
        <v>50385</v>
      </c>
    </row>
    <row r="4982" spans="1:4">
      <c r="A4982" t="s">
        <v>9998</v>
      </c>
      <c r="B4982" t="s">
        <v>9999</v>
      </c>
      <c r="C4982" t="s">
        <v>50359</v>
      </c>
      <c r="D4982" t="s">
        <v>50372</v>
      </c>
    </row>
    <row r="4983" spans="1:4">
      <c r="A4983" t="s">
        <v>10000</v>
      </c>
      <c r="B4983" t="s">
        <v>10001</v>
      </c>
      <c r="C4983" t="s">
        <v>50359</v>
      </c>
      <c r="D4983" t="s">
        <v>50394</v>
      </c>
    </row>
    <row r="4984" spans="1:4">
      <c r="A4984" t="s">
        <v>10002</v>
      </c>
      <c r="B4984" t="s">
        <v>10003</v>
      </c>
      <c r="C4984" t="s">
        <v>50359</v>
      </c>
      <c r="D4984" t="s">
        <v>50377</v>
      </c>
    </row>
    <row r="4985" spans="1:4">
      <c r="A4985" t="s">
        <v>10004</v>
      </c>
      <c r="B4985" t="s">
        <v>10005</v>
      </c>
      <c r="C4985" t="s">
        <v>50359</v>
      </c>
      <c r="D4985" t="s">
        <v>50392</v>
      </c>
    </row>
    <row r="4986" spans="1:4">
      <c r="A4986" t="s">
        <v>10006</v>
      </c>
      <c r="B4986" t="s">
        <v>10007</v>
      </c>
      <c r="C4986" t="s">
        <v>50359</v>
      </c>
      <c r="D4986" t="s">
        <v>50424</v>
      </c>
    </row>
    <row r="4987" spans="1:4">
      <c r="A4987" t="s">
        <v>10008</v>
      </c>
      <c r="B4987" t="s">
        <v>10009</v>
      </c>
      <c r="C4987" t="s">
        <v>50359</v>
      </c>
      <c r="D4987" t="s">
        <v>50392</v>
      </c>
    </row>
    <row r="4988" spans="1:4">
      <c r="A4988" t="s">
        <v>10010</v>
      </c>
      <c r="B4988" t="s">
        <v>10011</v>
      </c>
      <c r="C4988" t="s">
        <v>50359</v>
      </c>
      <c r="D4988" t="s">
        <v>50412</v>
      </c>
    </row>
    <row r="4989" spans="1:4">
      <c r="A4989" t="s">
        <v>10012</v>
      </c>
      <c r="B4989" t="s">
        <v>10013</v>
      </c>
      <c r="C4989" t="s">
        <v>50359</v>
      </c>
      <c r="D4989" t="s">
        <v>50412</v>
      </c>
    </row>
    <row r="4990" spans="1:4">
      <c r="A4990" t="s">
        <v>10014</v>
      </c>
      <c r="B4990" t="s">
        <v>10015</v>
      </c>
      <c r="C4990" t="s">
        <v>50359</v>
      </c>
      <c r="D4990" t="s">
        <v>50392</v>
      </c>
    </row>
    <row r="4991" spans="1:4">
      <c r="A4991" t="s">
        <v>10016</v>
      </c>
      <c r="B4991" t="s">
        <v>10017</v>
      </c>
      <c r="C4991" t="s">
        <v>50359</v>
      </c>
      <c r="D4991" t="s">
        <v>50412</v>
      </c>
    </row>
    <row r="4992" spans="1:4">
      <c r="A4992" t="s">
        <v>10018</v>
      </c>
      <c r="B4992" t="s">
        <v>10019</v>
      </c>
      <c r="C4992" t="s">
        <v>50359</v>
      </c>
      <c r="D4992" t="s">
        <v>50392</v>
      </c>
    </row>
    <row r="4993" spans="1:4">
      <c r="A4993" t="s">
        <v>10020</v>
      </c>
      <c r="B4993" t="s">
        <v>10021</v>
      </c>
      <c r="C4993" t="s">
        <v>50359</v>
      </c>
      <c r="D4993" t="s">
        <v>50412</v>
      </c>
    </row>
    <row r="4994" spans="1:4">
      <c r="A4994" t="s">
        <v>10022</v>
      </c>
      <c r="B4994" t="s">
        <v>10023</v>
      </c>
      <c r="C4994" t="s">
        <v>50359</v>
      </c>
      <c r="D4994" t="s">
        <v>50424</v>
      </c>
    </row>
    <row r="4995" spans="1:4">
      <c r="A4995" t="s">
        <v>10024</v>
      </c>
      <c r="B4995" t="s">
        <v>10025</v>
      </c>
      <c r="C4995" t="s">
        <v>50359</v>
      </c>
      <c r="D4995" t="s">
        <v>50412</v>
      </c>
    </row>
    <row r="4996" spans="1:4">
      <c r="A4996" t="s">
        <v>10026</v>
      </c>
      <c r="B4996" t="s">
        <v>10027</v>
      </c>
      <c r="C4996" t="s">
        <v>50359</v>
      </c>
      <c r="D4996" t="s">
        <v>50424</v>
      </c>
    </row>
    <row r="4997" spans="1:4">
      <c r="A4997" t="s">
        <v>10028</v>
      </c>
      <c r="B4997" t="s">
        <v>10029</v>
      </c>
      <c r="C4997" t="s">
        <v>50359</v>
      </c>
      <c r="D4997" t="s">
        <v>50392</v>
      </c>
    </row>
    <row r="4998" spans="1:4">
      <c r="A4998" t="s">
        <v>10030</v>
      </c>
      <c r="B4998" t="s">
        <v>10031</v>
      </c>
      <c r="C4998" t="s">
        <v>50359</v>
      </c>
      <c r="D4998" t="s">
        <v>50424</v>
      </c>
    </row>
    <row r="4999" spans="1:4">
      <c r="A4999" t="s">
        <v>10032</v>
      </c>
      <c r="B4999" t="s">
        <v>10033</v>
      </c>
      <c r="C4999" t="s">
        <v>50359</v>
      </c>
      <c r="D4999" t="s">
        <v>50392</v>
      </c>
    </row>
    <row r="5000" spans="1:4">
      <c r="A5000" t="s">
        <v>10034</v>
      </c>
      <c r="B5000" t="s">
        <v>10035</v>
      </c>
      <c r="C5000" t="s">
        <v>50359</v>
      </c>
      <c r="D5000" t="s">
        <v>50412</v>
      </c>
    </row>
    <row r="5001" spans="1:4">
      <c r="A5001" t="s">
        <v>10036</v>
      </c>
      <c r="B5001" t="s">
        <v>10037</v>
      </c>
      <c r="C5001" t="s">
        <v>50359</v>
      </c>
      <c r="D5001" t="s">
        <v>50392</v>
      </c>
    </row>
    <row r="5002" spans="1:4">
      <c r="A5002" t="s">
        <v>10038</v>
      </c>
      <c r="B5002" t="s">
        <v>10039</v>
      </c>
      <c r="C5002" t="s">
        <v>50359</v>
      </c>
      <c r="D5002" t="s">
        <v>50412</v>
      </c>
    </row>
    <row r="5003" spans="1:4">
      <c r="A5003" t="s">
        <v>10040</v>
      </c>
      <c r="B5003" t="s">
        <v>10041</v>
      </c>
      <c r="C5003" t="s">
        <v>50359</v>
      </c>
      <c r="D5003" t="s">
        <v>50392</v>
      </c>
    </row>
    <row r="5004" spans="1:4">
      <c r="A5004" t="s">
        <v>10042</v>
      </c>
      <c r="B5004" t="s">
        <v>10043</v>
      </c>
      <c r="C5004" t="s">
        <v>50359</v>
      </c>
      <c r="D5004" t="s">
        <v>50412</v>
      </c>
    </row>
    <row r="5005" spans="1:4">
      <c r="A5005" t="s">
        <v>10044</v>
      </c>
      <c r="B5005" t="s">
        <v>10045</v>
      </c>
      <c r="C5005" t="s">
        <v>50359</v>
      </c>
      <c r="D5005" t="s">
        <v>50412</v>
      </c>
    </row>
    <row r="5006" spans="1:4">
      <c r="A5006" t="s">
        <v>10046</v>
      </c>
      <c r="B5006" t="s">
        <v>10047</v>
      </c>
      <c r="C5006" t="s">
        <v>50359</v>
      </c>
      <c r="D5006" t="s">
        <v>50412</v>
      </c>
    </row>
    <row r="5007" spans="1:4">
      <c r="A5007" t="s">
        <v>10048</v>
      </c>
      <c r="B5007" t="s">
        <v>10049</v>
      </c>
      <c r="C5007" t="s">
        <v>50359</v>
      </c>
      <c r="D5007" t="s">
        <v>50392</v>
      </c>
    </row>
    <row r="5008" spans="1:4">
      <c r="A5008" t="s">
        <v>10050</v>
      </c>
      <c r="B5008" t="s">
        <v>10051</v>
      </c>
      <c r="C5008" t="s">
        <v>50359</v>
      </c>
      <c r="D5008" t="s">
        <v>50368</v>
      </c>
    </row>
    <row r="5009" spans="1:4">
      <c r="A5009" t="s">
        <v>10052</v>
      </c>
      <c r="B5009" t="s">
        <v>10053</v>
      </c>
      <c r="C5009" t="s">
        <v>50359</v>
      </c>
      <c r="D5009" t="s">
        <v>50412</v>
      </c>
    </row>
    <row r="5010" spans="1:4">
      <c r="A5010" t="s">
        <v>10054</v>
      </c>
      <c r="B5010" t="s">
        <v>10055</v>
      </c>
      <c r="C5010" t="s">
        <v>50359</v>
      </c>
      <c r="D5010" t="s">
        <v>50392</v>
      </c>
    </row>
    <row r="5011" spans="1:4">
      <c r="A5011" t="s">
        <v>10056</v>
      </c>
      <c r="B5011" t="s">
        <v>10057</v>
      </c>
      <c r="C5011" t="s">
        <v>50359</v>
      </c>
      <c r="D5011" t="s">
        <v>50412</v>
      </c>
    </row>
    <row r="5012" spans="1:4">
      <c r="A5012" t="s">
        <v>10058</v>
      </c>
      <c r="B5012" t="s">
        <v>10059</v>
      </c>
      <c r="C5012" t="s">
        <v>50359</v>
      </c>
      <c r="D5012" t="s">
        <v>50392</v>
      </c>
    </row>
    <row r="5013" spans="1:4">
      <c r="A5013" t="s">
        <v>10060</v>
      </c>
      <c r="B5013" t="s">
        <v>10061</v>
      </c>
      <c r="C5013" t="s">
        <v>50359</v>
      </c>
      <c r="D5013" t="s">
        <v>50374</v>
      </c>
    </row>
    <row r="5014" spans="1:4">
      <c r="A5014" t="s">
        <v>10062</v>
      </c>
      <c r="B5014" t="s">
        <v>10063</v>
      </c>
      <c r="C5014" t="s">
        <v>50359</v>
      </c>
      <c r="D5014" t="s">
        <v>50392</v>
      </c>
    </row>
    <row r="5015" spans="1:4">
      <c r="A5015" t="s">
        <v>10064</v>
      </c>
      <c r="B5015" t="s">
        <v>10065</v>
      </c>
      <c r="C5015" t="s">
        <v>50359</v>
      </c>
      <c r="D5015" t="s">
        <v>50412</v>
      </c>
    </row>
    <row r="5016" spans="1:4">
      <c r="A5016" t="s">
        <v>10066</v>
      </c>
      <c r="B5016" t="s">
        <v>10067</v>
      </c>
      <c r="C5016" t="s">
        <v>50359</v>
      </c>
      <c r="D5016" t="s">
        <v>50412</v>
      </c>
    </row>
    <row r="5017" spans="1:4">
      <c r="A5017" t="s">
        <v>10068</v>
      </c>
      <c r="B5017" t="s">
        <v>10069</v>
      </c>
      <c r="C5017" t="s">
        <v>50359</v>
      </c>
      <c r="D5017" t="s">
        <v>50424</v>
      </c>
    </row>
    <row r="5018" spans="1:4">
      <c r="A5018" t="s">
        <v>10070</v>
      </c>
      <c r="B5018" t="s">
        <v>10071</v>
      </c>
      <c r="C5018" t="s">
        <v>50359</v>
      </c>
      <c r="D5018" t="s">
        <v>50412</v>
      </c>
    </row>
    <row r="5019" spans="1:4">
      <c r="A5019" t="s">
        <v>10072</v>
      </c>
      <c r="B5019" t="s">
        <v>10073</v>
      </c>
      <c r="C5019" t="s">
        <v>50359</v>
      </c>
      <c r="D5019" t="s">
        <v>50374</v>
      </c>
    </row>
    <row r="5020" spans="1:4">
      <c r="A5020" t="s">
        <v>10074</v>
      </c>
      <c r="B5020" t="s">
        <v>10075</v>
      </c>
      <c r="C5020" t="s">
        <v>50359</v>
      </c>
      <c r="D5020" t="s">
        <v>50368</v>
      </c>
    </row>
    <row r="5021" spans="1:4">
      <c r="A5021" t="s">
        <v>10076</v>
      </c>
      <c r="B5021" t="s">
        <v>10077</v>
      </c>
      <c r="C5021" t="s">
        <v>50359</v>
      </c>
      <c r="D5021" t="s">
        <v>50360</v>
      </c>
    </row>
    <row r="5022" spans="1:4">
      <c r="A5022" t="s">
        <v>10078</v>
      </c>
      <c r="B5022" t="s">
        <v>10079</v>
      </c>
      <c r="C5022" t="s">
        <v>50359</v>
      </c>
      <c r="D5022" t="s">
        <v>50360</v>
      </c>
    </row>
    <row r="5023" spans="1:4">
      <c r="A5023" t="s">
        <v>10080</v>
      </c>
      <c r="B5023" t="s">
        <v>10081</v>
      </c>
      <c r="C5023" t="s">
        <v>50359</v>
      </c>
      <c r="D5023" t="s">
        <v>50360</v>
      </c>
    </row>
    <row r="5024" spans="1:4">
      <c r="A5024" t="s">
        <v>10082</v>
      </c>
      <c r="B5024" t="s">
        <v>10083</v>
      </c>
      <c r="C5024" t="s">
        <v>50359</v>
      </c>
      <c r="D5024" t="s">
        <v>50360</v>
      </c>
    </row>
    <row r="5025" spans="1:4">
      <c r="A5025" t="s">
        <v>10084</v>
      </c>
      <c r="B5025" t="s">
        <v>10085</v>
      </c>
      <c r="C5025" t="s">
        <v>50359</v>
      </c>
      <c r="D5025" t="s">
        <v>50360</v>
      </c>
    </row>
    <row r="5026" spans="1:4">
      <c r="A5026" t="s">
        <v>10086</v>
      </c>
      <c r="B5026" t="s">
        <v>10087</v>
      </c>
      <c r="C5026" t="s">
        <v>50359</v>
      </c>
      <c r="D5026" t="s">
        <v>50360</v>
      </c>
    </row>
    <row r="5027" spans="1:4">
      <c r="A5027" t="s">
        <v>10088</v>
      </c>
      <c r="B5027" t="s">
        <v>10089</v>
      </c>
      <c r="C5027" t="s">
        <v>50359</v>
      </c>
      <c r="D5027" t="s">
        <v>50424</v>
      </c>
    </row>
    <row r="5028" spans="1:4">
      <c r="A5028" t="s">
        <v>10090</v>
      </c>
      <c r="B5028" t="s">
        <v>10091</v>
      </c>
      <c r="C5028" t="s">
        <v>50359</v>
      </c>
      <c r="D5028" t="s">
        <v>50425</v>
      </c>
    </row>
    <row r="5029" spans="1:4">
      <c r="A5029" t="s">
        <v>10092</v>
      </c>
      <c r="B5029" t="s">
        <v>10093</v>
      </c>
      <c r="C5029" t="s">
        <v>50359</v>
      </c>
      <c r="D5029" t="s">
        <v>50414</v>
      </c>
    </row>
    <row r="5030" spans="1:4">
      <c r="A5030" t="s">
        <v>10094</v>
      </c>
      <c r="B5030" t="s">
        <v>10095</v>
      </c>
      <c r="C5030" t="s">
        <v>50359</v>
      </c>
      <c r="D5030" t="s">
        <v>50426</v>
      </c>
    </row>
    <row r="5031" spans="1:4">
      <c r="A5031" t="s">
        <v>10096</v>
      </c>
      <c r="B5031" t="s">
        <v>10097</v>
      </c>
      <c r="C5031" t="s">
        <v>50359</v>
      </c>
      <c r="D5031" t="s">
        <v>50396</v>
      </c>
    </row>
    <row r="5032" spans="1:4">
      <c r="A5032" t="s">
        <v>10098</v>
      </c>
      <c r="B5032" t="s">
        <v>10099</v>
      </c>
      <c r="C5032" t="s">
        <v>50359</v>
      </c>
      <c r="D5032" t="s">
        <v>50393</v>
      </c>
    </row>
    <row r="5033" spans="1:4">
      <c r="A5033" t="s">
        <v>10100</v>
      </c>
      <c r="B5033" t="s">
        <v>10101</v>
      </c>
      <c r="C5033" t="s">
        <v>50359</v>
      </c>
      <c r="D5033" t="s">
        <v>50393</v>
      </c>
    </row>
    <row r="5034" spans="1:4">
      <c r="A5034" t="s">
        <v>10102</v>
      </c>
      <c r="B5034" t="s">
        <v>10103</v>
      </c>
      <c r="C5034" t="s">
        <v>50359</v>
      </c>
      <c r="D5034" t="s">
        <v>50373</v>
      </c>
    </row>
    <row r="5035" spans="1:4">
      <c r="A5035" t="s">
        <v>10104</v>
      </c>
      <c r="B5035" t="s">
        <v>10105</v>
      </c>
      <c r="C5035" t="s">
        <v>50359</v>
      </c>
      <c r="D5035" t="s">
        <v>50378</v>
      </c>
    </row>
    <row r="5036" spans="1:4">
      <c r="A5036" t="s">
        <v>10106</v>
      </c>
      <c r="B5036" t="s">
        <v>10107</v>
      </c>
      <c r="C5036" t="s">
        <v>50359</v>
      </c>
      <c r="D5036" t="s">
        <v>50396</v>
      </c>
    </row>
    <row r="5037" spans="1:4">
      <c r="A5037" t="s">
        <v>10108</v>
      </c>
      <c r="B5037" t="s">
        <v>10109</v>
      </c>
      <c r="C5037" t="s">
        <v>50359</v>
      </c>
      <c r="D5037" t="s">
        <v>50393</v>
      </c>
    </row>
    <row r="5038" spans="1:4">
      <c r="A5038" t="s">
        <v>10110</v>
      </c>
      <c r="B5038" t="s">
        <v>10111</v>
      </c>
      <c r="C5038" t="s">
        <v>50359</v>
      </c>
      <c r="D5038" t="s">
        <v>50393</v>
      </c>
    </row>
    <row r="5039" spans="1:4">
      <c r="A5039" t="s">
        <v>10112</v>
      </c>
      <c r="B5039" t="s">
        <v>10113</v>
      </c>
      <c r="C5039" t="s">
        <v>50359</v>
      </c>
      <c r="D5039" t="s">
        <v>50384</v>
      </c>
    </row>
    <row r="5040" spans="1:4">
      <c r="A5040" t="s">
        <v>10114</v>
      </c>
      <c r="B5040" t="s">
        <v>10115</v>
      </c>
      <c r="C5040" t="s">
        <v>50359</v>
      </c>
      <c r="D5040" t="s">
        <v>50373</v>
      </c>
    </row>
    <row r="5041" spans="1:5">
      <c r="A5041" t="s">
        <v>10116</v>
      </c>
      <c r="B5041" t="s">
        <v>10117</v>
      </c>
      <c r="C5041" t="s">
        <v>50359</v>
      </c>
      <c r="D5041" t="s">
        <v>50400</v>
      </c>
    </row>
    <row r="5042" spans="1:5">
      <c r="A5042" t="s">
        <v>10118</v>
      </c>
      <c r="B5042" t="s">
        <v>10119</v>
      </c>
      <c r="C5042" t="s">
        <v>50359</v>
      </c>
      <c r="D5042" t="s">
        <v>50427</v>
      </c>
    </row>
    <row r="5043" spans="1:5">
      <c r="A5043" t="s">
        <v>10120</v>
      </c>
      <c r="B5043" t="s">
        <v>10121</v>
      </c>
      <c r="C5043" t="s">
        <v>50359</v>
      </c>
      <c r="D5043" t="s">
        <v>50428</v>
      </c>
    </row>
    <row r="5044" spans="1:5">
      <c r="A5044" t="s">
        <v>10122</v>
      </c>
      <c r="B5044" t="s">
        <v>10123</v>
      </c>
      <c r="C5044" t="s">
        <v>50359</v>
      </c>
      <c r="D5044" t="s">
        <v>50379</v>
      </c>
    </row>
    <row r="5045" spans="1:5">
      <c r="A5045" t="s">
        <v>10124</v>
      </c>
      <c r="B5045" t="s">
        <v>10125</v>
      </c>
      <c r="C5045" t="s">
        <v>50359</v>
      </c>
      <c r="D5045" t="s">
        <v>50385</v>
      </c>
    </row>
    <row r="5046" spans="1:5">
      <c r="A5046" t="s">
        <v>10126</v>
      </c>
      <c r="B5046" t="s">
        <v>10127</v>
      </c>
      <c r="C5046" t="s">
        <v>50359</v>
      </c>
      <c r="D5046" t="s">
        <v>50373</v>
      </c>
    </row>
    <row r="5047" spans="1:5">
      <c r="A5047" t="s">
        <v>10128</v>
      </c>
      <c r="B5047" t="s">
        <v>10129</v>
      </c>
      <c r="C5047" t="s">
        <v>50359</v>
      </c>
      <c r="D5047" t="s">
        <v>50409</v>
      </c>
    </row>
    <row r="5048" spans="1:5">
      <c r="A5048" t="s">
        <v>10130</v>
      </c>
      <c r="B5048" t="s">
        <v>10131</v>
      </c>
      <c r="C5048" t="s">
        <v>50359</v>
      </c>
      <c r="D5048" t="s">
        <v>50429</v>
      </c>
    </row>
    <row r="5049" spans="1:5">
      <c r="A5049" t="s">
        <v>10132</v>
      </c>
      <c r="B5049" t="s">
        <v>10133</v>
      </c>
      <c r="C5049" t="s">
        <v>50359</v>
      </c>
      <c r="D5049" t="s">
        <v>50430</v>
      </c>
    </row>
    <row r="5050" spans="1:5">
      <c r="A5050" t="s">
        <v>10134</v>
      </c>
      <c r="B5050" t="s">
        <v>10135</v>
      </c>
      <c r="C5050" t="s">
        <v>50359</v>
      </c>
      <c r="D5050" t="s">
        <v>50396</v>
      </c>
    </row>
    <row r="5051" spans="1:5">
      <c r="A5051" t="s">
        <v>10136</v>
      </c>
      <c r="B5051" t="s">
        <v>10137</v>
      </c>
      <c r="C5051" t="s">
        <v>50359</v>
      </c>
      <c r="D5051" t="s">
        <v>50412</v>
      </c>
    </row>
    <row r="5052" spans="1:5">
      <c r="A5052" t="s">
        <v>10138</v>
      </c>
      <c r="B5052" t="s">
        <v>10139</v>
      </c>
      <c r="C5052" t="s">
        <v>50359</v>
      </c>
      <c r="D5052" t="s">
        <v>50393</v>
      </c>
    </row>
    <row r="5053" spans="1:5">
      <c r="A5053" t="s">
        <v>10140</v>
      </c>
      <c r="B5053" t="s">
        <v>10141</v>
      </c>
      <c r="C5053" t="s">
        <v>50359</v>
      </c>
      <c r="D5053" t="s">
        <v>50393</v>
      </c>
    </row>
    <row r="5054" spans="1:5">
      <c r="A5054" t="s">
        <v>10142</v>
      </c>
      <c r="B5054" t="s">
        <v>10143</v>
      </c>
      <c r="C5054" t="s">
        <v>50359</v>
      </c>
      <c r="D5054" t="s">
        <v>50393</v>
      </c>
    </row>
    <row r="5055" spans="1:5">
      <c r="A5055" t="s">
        <v>10144</v>
      </c>
      <c r="B5055" t="s">
        <v>10145</v>
      </c>
      <c r="C5055" t="s">
        <v>50361</v>
      </c>
      <c r="D5055" t="s">
        <v>50362</v>
      </c>
      <c r="E5055" t="s">
        <v>50363</v>
      </c>
    </row>
    <row r="5056" spans="1:5">
      <c r="A5056" t="s">
        <v>10146</v>
      </c>
      <c r="B5056" t="s">
        <v>10147</v>
      </c>
      <c r="C5056" t="s">
        <v>50361</v>
      </c>
      <c r="D5056" t="s">
        <v>50362</v>
      </c>
      <c r="E5056" t="s">
        <v>50363</v>
      </c>
    </row>
    <row r="5057" spans="1:4">
      <c r="A5057" t="s">
        <v>10148</v>
      </c>
      <c r="B5057" t="s">
        <v>10149</v>
      </c>
      <c r="C5057" t="s">
        <v>50359</v>
      </c>
      <c r="D5057" t="s">
        <v>50380</v>
      </c>
    </row>
    <row r="5058" spans="1:4">
      <c r="A5058" t="s">
        <v>10150</v>
      </c>
      <c r="B5058" t="s">
        <v>10151</v>
      </c>
      <c r="C5058" t="s">
        <v>50359</v>
      </c>
      <c r="D5058" t="s">
        <v>50412</v>
      </c>
    </row>
    <row r="5059" spans="1:4">
      <c r="A5059" t="s">
        <v>10152</v>
      </c>
      <c r="B5059" t="s">
        <v>10153</v>
      </c>
      <c r="C5059" t="s">
        <v>50359</v>
      </c>
      <c r="D5059" t="s">
        <v>50367</v>
      </c>
    </row>
    <row r="5060" spans="1:4">
      <c r="A5060" t="s">
        <v>10154</v>
      </c>
      <c r="B5060" t="s">
        <v>10155</v>
      </c>
      <c r="C5060" t="s">
        <v>50359</v>
      </c>
      <c r="D5060" t="s">
        <v>50367</v>
      </c>
    </row>
    <row r="5061" spans="1:4">
      <c r="A5061" t="s">
        <v>10156</v>
      </c>
      <c r="B5061" t="s">
        <v>10157</v>
      </c>
      <c r="C5061" t="s">
        <v>50359</v>
      </c>
      <c r="D5061" t="s">
        <v>50371</v>
      </c>
    </row>
    <row r="5062" spans="1:4">
      <c r="A5062" t="s">
        <v>10158</v>
      </c>
      <c r="B5062" t="s">
        <v>10159</v>
      </c>
      <c r="C5062" t="s">
        <v>50359</v>
      </c>
      <c r="D5062" t="s">
        <v>50377</v>
      </c>
    </row>
    <row r="5063" spans="1:4">
      <c r="A5063" t="s">
        <v>10160</v>
      </c>
      <c r="B5063" t="s">
        <v>10161</v>
      </c>
      <c r="C5063" t="s">
        <v>50359</v>
      </c>
      <c r="D5063" t="s">
        <v>50370</v>
      </c>
    </row>
    <row r="5064" spans="1:4">
      <c r="A5064" t="s">
        <v>10162</v>
      </c>
      <c r="B5064" t="s">
        <v>10163</v>
      </c>
      <c r="C5064" t="s">
        <v>50359</v>
      </c>
      <c r="D5064" t="s">
        <v>50379</v>
      </c>
    </row>
    <row r="5065" spans="1:4">
      <c r="A5065" t="s">
        <v>10164</v>
      </c>
      <c r="B5065" t="s">
        <v>10165</v>
      </c>
      <c r="C5065" t="s">
        <v>50359</v>
      </c>
      <c r="D5065" t="s">
        <v>50400</v>
      </c>
    </row>
    <row r="5066" spans="1:4">
      <c r="A5066" t="s">
        <v>10166</v>
      </c>
      <c r="B5066" t="s">
        <v>10167</v>
      </c>
      <c r="C5066" t="s">
        <v>50359</v>
      </c>
      <c r="D5066" t="s">
        <v>50393</v>
      </c>
    </row>
    <row r="5067" spans="1:4">
      <c r="A5067" t="s">
        <v>10168</v>
      </c>
      <c r="B5067" t="s">
        <v>10169</v>
      </c>
      <c r="C5067" t="s">
        <v>50359</v>
      </c>
      <c r="D5067" t="s">
        <v>50379</v>
      </c>
    </row>
    <row r="5068" spans="1:4">
      <c r="A5068" t="s">
        <v>10170</v>
      </c>
      <c r="B5068" t="s">
        <v>10171</v>
      </c>
      <c r="C5068" t="s">
        <v>50359</v>
      </c>
      <c r="D5068" t="s">
        <v>50362</v>
      </c>
    </row>
    <row r="5069" spans="1:4">
      <c r="A5069" t="s">
        <v>10172</v>
      </c>
      <c r="B5069" t="s">
        <v>10173</v>
      </c>
      <c r="C5069" t="s">
        <v>50359</v>
      </c>
      <c r="D5069" t="s">
        <v>50384</v>
      </c>
    </row>
    <row r="5070" spans="1:4">
      <c r="A5070" t="s">
        <v>10174</v>
      </c>
      <c r="B5070" t="s">
        <v>10175</v>
      </c>
      <c r="C5070" t="s">
        <v>50359</v>
      </c>
      <c r="D5070" t="s">
        <v>50395</v>
      </c>
    </row>
    <row r="5071" spans="1:4">
      <c r="A5071" t="s">
        <v>10176</v>
      </c>
      <c r="B5071" t="s">
        <v>10177</v>
      </c>
      <c r="C5071" t="s">
        <v>50359</v>
      </c>
      <c r="D5071" t="s">
        <v>50395</v>
      </c>
    </row>
    <row r="5072" spans="1:4">
      <c r="A5072" t="s">
        <v>10178</v>
      </c>
      <c r="B5072" t="s">
        <v>10179</v>
      </c>
      <c r="C5072" t="s">
        <v>50359</v>
      </c>
      <c r="D5072" t="s">
        <v>50369</v>
      </c>
    </row>
    <row r="5073" spans="1:5">
      <c r="A5073" t="s">
        <v>10180</v>
      </c>
      <c r="B5073" t="s">
        <v>10181</v>
      </c>
      <c r="C5073" t="s">
        <v>50359</v>
      </c>
      <c r="D5073" t="s">
        <v>50377</v>
      </c>
    </row>
    <row r="5074" spans="1:5">
      <c r="A5074" t="s">
        <v>10182</v>
      </c>
      <c r="B5074" t="s">
        <v>10183</v>
      </c>
      <c r="C5074" t="s">
        <v>50359</v>
      </c>
      <c r="D5074" t="s">
        <v>50368</v>
      </c>
    </row>
    <row r="5075" spans="1:5">
      <c r="A5075" t="s">
        <v>10184</v>
      </c>
      <c r="B5075" t="s">
        <v>10185</v>
      </c>
      <c r="C5075" t="s">
        <v>50359</v>
      </c>
      <c r="D5075" t="s">
        <v>50384</v>
      </c>
    </row>
    <row r="5076" spans="1:5">
      <c r="A5076" t="s">
        <v>10186</v>
      </c>
      <c r="B5076" t="s">
        <v>10187</v>
      </c>
      <c r="C5076" t="s">
        <v>50361</v>
      </c>
      <c r="D5076" t="s">
        <v>50362</v>
      </c>
      <c r="E5076" t="s">
        <v>50363</v>
      </c>
    </row>
    <row r="5077" spans="1:5">
      <c r="A5077" t="s">
        <v>10188</v>
      </c>
      <c r="B5077" t="s">
        <v>10189</v>
      </c>
      <c r="C5077" t="s">
        <v>50359</v>
      </c>
      <c r="D5077" t="s">
        <v>50377</v>
      </c>
    </row>
    <row r="5078" spans="1:5">
      <c r="A5078" t="s">
        <v>10190</v>
      </c>
      <c r="B5078" t="s">
        <v>10191</v>
      </c>
      <c r="C5078" t="s">
        <v>50359</v>
      </c>
      <c r="D5078" t="s">
        <v>50364</v>
      </c>
    </row>
    <row r="5079" spans="1:5">
      <c r="A5079" t="s">
        <v>10192</v>
      </c>
      <c r="B5079" t="s">
        <v>10193</v>
      </c>
      <c r="C5079" t="s">
        <v>50359</v>
      </c>
      <c r="D5079" t="s">
        <v>50379</v>
      </c>
    </row>
    <row r="5080" spans="1:5">
      <c r="A5080" t="s">
        <v>10194</v>
      </c>
      <c r="B5080" t="s">
        <v>10195</v>
      </c>
      <c r="C5080" t="s">
        <v>50359</v>
      </c>
      <c r="D5080" t="s">
        <v>50384</v>
      </c>
    </row>
    <row r="5081" spans="1:5">
      <c r="A5081" t="s">
        <v>10196</v>
      </c>
      <c r="B5081" t="s">
        <v>10197</v>
      </c>
      <c r="C5081" t="s">
        <v>50359</v>
      </c>
      <c r="D5081" t="s">
        <v>50393</v>
      </c>
    </row>
    <row r="5082" spans="1:5">
      <c r="A5082" t="s">
        <v>10198</v>
      </c>
      <c r="B5082" t="s">
        <v>10199</v>
      </c>
      <c r="C5082" t="s">
        <v>50359</v>
      </c>
      <c r="D5082" t="s">
        <v>50371</v>
      </c>
    </row>
    <row r="5083" spans="1:5">
      <c r="A5083" t="s">
        <v>10200</v>
      </c>
      <c r="B5083" t="s">
        <v>10201</v>
      </c>
      <c r="C5083" t="s">
        <v>50359</v>
      </c>
      <c r="D5083" t="s">
        <v>50394</v>
      </c>
    </row>
    <row r="5084" spans="1:5">
      <c r="A5084" t="s">
        <v>10202</v>
      </c>
      <c r="B5084" t="s">
        <v>10203</v>
      </c>
      <c r="C5084" t="s">
        <v>50359</v>
      </c>
      <c r="D5084" t="s">
        <v>50395</v>
      </c>
    </row>
    <row r="5085" spans="1:5">
      <c r="A5085" t="s">
        <v>10204</v>
      </c>
      <c r="B5085" t="s">
        <v>10205</v>
      </c>
      <c r="C5085" t="s">
        <v>50359</v>
      </c>
      <c r="D5085" t="s">
        <v>50379</v>
      </c>
    </row>
    <row r="5086" spans="1:5">
      <c r="A5086" t="s">
        <v>10206</v>
      </c>
      <c r="B5086" t="s">
        <v>10207</v>
      </c>
      <c r="C5086" t="s">
        <v>50359</v>
      </c>
      <c r="D5086" t="s">
        <v>50379</v>
      </c>
    </row>
    <row r="5087" spans="1:5">
      <c r="A5087" t="s">
        <v>10208</v>
      </c>
      <c r="B5087" t="s">
        <v>10209</v>
      </c>
      <c r="C5087" t="s">
        <v>50359</v>
      </c>
      <c r="D5087" t="s">
        <v>50362</v>
      </c>
    </row>
    <row r="5088" spans="1:5">
      <c r="A5088" t="s">
        <v>10210</v>
      </c>
      <c r="B5088" t="s">
        <v>10211</v>
      </c>
      <c r="C5088" t="s">
        <v>50359</v>
      </c>
      <c r="D5088" t="s">
        <v>50379</v>
      </c>
    </row>
    <row r="5089" spans="1:4">
      <c r="A5089" t="s">
        <v>10212</v>
      </c>
      <c r="B5089" t="s">
        <v>10213</v>
      </c>
      <c r="C5089" t="s">
        <v>50359</v>
      </c>
      <c r="D5089" t="s">
        <v>50360</v>
      </c>
    </row>
    <row r="5090" spans="1:4">
      <c r="A5090" t="s">
        <v>10214</v>
      </c>
      <c r="B5090" t="s">
        <v>10215</v>
      </c>
      <c r="C5090" t="s">
        <v>50359</v>
      </c>
      <c r="D5090" t="s">
        <v>50360</v>
      </c>
    </row>
    <row r="5091" spans="1:4">
      <c r="A5091" t="s">
        <v>10216</v>
      </c>
      <c r="B5091" t="s">
        <v>10217</v>
      </c>
      <c r="C5091" t="s">
        <v>50359</v>
      </c>
      <c r="D5091" t="s">
        <v>50393</v>
      </c>
    </row>
    <row r="5092" spans="1:4">
      <c r="A5092" t="s">
        <v>10218</v>
      </c>
      <c r="B5092" t="s">
        <v>10219</v>
      </c>
      <c r="C5092" t="s">
        <v>50359</v>
      </c>
      <c r="D5092" t="s">
        <v>50379</v>
      </c>
    </row>
    <row r="5093" spans="1:4">
      <c r="A5093" t="s">
        <v>10220</v>
      </c>
      <c r="B5093" t="s">
        <v>10221</v>
      </c>
      <c r="C5093" t="s">
        <v>50359</v>
      </c>
      <c r="D5093" t="s">
        <v>50412</v>
      </c>
    </row>
    <row r="5094" spans="1:4">
      <c r="A5094" t="s">
        <v>10222</v>
      </c>
      <c r="B5094" t="s">
        <v>10223</v>
      </c>
      <c r="C5094" t="s">
        <v>50359</v>
      </c>
      <c r="D5094" t="s">
        <v>50412</v>
      </c>
    </row>
    <row r="5095" spans="1:4">
      <c r="A5095" t="s">
        <v>10224</v>
      </c>
      <c r="B5095" t="s">
        <v>10225</v>
      </c>
      <c r="C5095" t="s">
        <v>50359</v>
      </c>
      <c r="D5095" t="s">
        <v>50412</v>
      </c>
    </row>
    <row r="5096" spans="1:4">
      <c r="A5096" t="s">
        <v>10226</v>
      </c>
      <c r="B5096" t="s">
        <v>10227</v>
      </c>
      <c r="C5096" t="s">
        <v>50359</v>
      </c>
      <c r="D5096" t="s">
        <v>50412</v>
      </c>
    </row>
    <row r="5097" spans="1:4">
      <c r="A5097" t="s">
        <v>10228</v>
      </c>
      <c r="B5097" t="s">
        <v>10229</v>
      </c>
      <c r="C5097" t="s">
        <v>50359</v>
      </c>
      <c r="D5097" t="s">
        <v>50431</v>
      </c>
    </row>
    <row r="5098" spans="1:4">
      <c r="A5098" t="s">
        <v>10230</v>
      </c>
      <c r="B5098" t="s">
        <v>10231</v>
      </c>
      <c r="C5098" t="s">
        <v>50359</v>
      </c>
      <c r="D5098" t="s">
        <v>50412</v>
      </c>
    </row>
    <row r="5099" spans="1:4">
      <c r="A5099" t="s">
        <v>10232</v>
      </c>
      <c r="B5099" t="s">
        <v>10233</v>
      </c>
      <c r="C5099" t="s">
        <v>50359</v>
      </c>
      <c r="D5099" t="s">
        <v>50412</v>
      </c>
    </row>
    <row r="5100" spans="1:4">
      <c r="A5100" t="s">
        <v>10234</v>
      </c>
      <c r="B5100" t="s">
        <v>10235</v>
      </c>
      <c r="C5100" t="s">
        <v>50359</v>
      </c>
      <c r="D5100" t="s">
        <v>50412</v>
      </c>
    </row>
    <row r="5101" spans="1:4">
      <c r="A5101" t="s">
        <v>10236</v>
      </c>
      <c r="B5101" t="s">
        <v>10237</v>
      </c>
      <c r="C5101" t="s">
        <v>50359</v>
      </c>
      <c r="D5101" t="s">
        <v>50412</v>
      </c>
    </row>
    <row r="5102" spans="1:4">
      <c r="A5102" t="s">
        <v>10238</v>
      </c>
      <c r="B5102" t="s">
        <v>10239</v>
      </c>
      <c r="C5102" t="s">
        <v>50359</v>
      </c>
      <c r="D5102" t="s">
        <v>50412</v>
      </c>
    </row>
    <row r="5103" spans="1:4">
      <c r="A5103" t="s">
        <v>10240</v>
      </c>
      <c r="B5103" t="s">
        <v>10241</v>
      </c>
      <c r="C5103" t="s">
        <v>50359</v>
      </c>
      <c r="D5103" t="s">
        <v>50412</v>
      </c>
    </row>
    <row r="5104" spans="1:4">
      <c r="A5104" t="s">
        <v>10242</v>
      </c>
      <c r="B5104" t="s">
        <v>10243</v>
      </c>
      <c r="C5104" t="s">
        <v>50359</v>
      </c>
      <c r="D5104" t="s">
        <v>50412</v>
      </c>
    </row>
    <row r="5105" spans="1:4">
      <c r="A5105" t="s">
        <v>10244</v>
      </c>
      <c r="B5105" t="s">
        <v>10245</v>
      </c>
      <c r="C5105" t="s">
        <v>50359</v>
      </c>
      <c r="D5105" t="s">
        <v>50412</v>
      </c>
    </row>
    <row r="5106" spans="1:4">
      <c r="A5106" t="s">
        <v>10246</v>
      </c>
      <c r="B5106" t="s">
        <v>10247</v>
      </c>
      <c r="C5106" t="s">
        <v>50359</v>
      </c>
      <c r="D5106" t="s">
        <v>50412</v>
      </c>
    </row>
    <row r="5107" spans="1:4">
      <c r="A5107" t="s">
        <v>10248</v>
      </c>
      <c r="B5107" t="s">
        <v>10249</v>
      </c>
      <c r="C5107" t="s">
        <v>50359</v>
      </c>
      <c r="D5107" t="s">
        <v>50412</v>
      </c>
    </row>
    <row r="5108" spans="1:4">
      <c r="A5108" t="s">
        <v>10250</v>
      </c>
      <c r="B5108" t="s">
        <v>10251</v>
      </c>
      <c r="C5108" t="s">
        <v>50359</v>
      </c>
      <c r="D5108" t="s">
        <v>50412</v>
      </c>
    </row>
    <row r="5109" spans="1:4">
      <c r="A5109" t="s">
        <v>10252</v>
      </c>
      <c r="B5109" t="s">
        <v>10253</v>
      </c>
      <c r="C5109" t="s">
        <v>50359</v>
      </c>
      <c r="D5109" t="s">
        <v>50360</v>
      </c>
    </row>
    <row r="5110" spans="1:4">
      <c r="A5110" t="s">
        <v>10254</v>
      </c>
      <c r="B5110" t="s">
        <v>10255</v>
      </c>
      <c r="C5110" t="s">
        <v>50359</v>
      </c>
      <c r="D5110" t="s">
        <v>50379</v>
      </c>
    </row>
    <row r="5111" spans="1:4">
      <c r="A5111" t="s">
        <v>10256</v>
      </c>
      <c r="B5111" t="s">
        <v>10257</v>
      </c>
      <c r="C5111" t="s">
        <v>50359</v>
      </c>
      <c r="D5111" t="s">
        <v>50379</v>
      </c>
    </row>
    <row r="5112" spans="1:4">
      <c r="A5112" t="s">
        <v>10258</v>
      </c>
      <c r="B5112" t="s">
        <v>10259</v>
      </c>
      <c r="C5112" t="s">
        <v>50359</v>
      </c>
      <c r="D5112" t="s">
        <v>50377</v>
      </c>
    </row>
    <row r="5113" spans="1:4">
      <c r="A5113" t="s">
        <v>10260</v>
      </c>
      <c r="B5113" t="s">
        <v>10261</v>
      </c>
      <c r="C5113" t="s">
        <v>50359</v>
      </c>
      <c r="D5113" t="s">
        <v>50385</v>
      </c>
    </row>
    <row r="5114" spans="1:4">
      <c r="A5114" t="s">
        <v>10262</v>
      </c>
      <c r="B5114" t="s">
        <v>10263</v>
      </c>
      <c r="C5114" t="s">
        <v>50359</v>
      </c>
      <c r="D5114" t="s">
        <v>50424</v>
      </c>
    </row>
    <row r="5115" spans="1:4">
      <c r="A5115" t="s">
        <v>10264</v>
      </c>
      <c r="B5115" t="s">
        <v>10265</v>
      </c>
      <c r="C5115" t="s">
        <v>50359</v>
      </c>
      <c r="D5115" t="s">
        <v>50377</v>
      </c>
    </row>
    <row r="5116" spans="1:4">
      <c r="A5116" t="s">
        <v>10266</v>
      </c>
      <c r="B5116" t="s">
        <v>10267</v>
      </c>
      <c r="C5116" t="s">
        <v>50359</v>
      </c>
      <c r="D5116" t="s">
        <v>50400</v>
      </c>
    </row>
    <row r="5117" spans="1:4">
      <c r="A5117" t="s">
        <v>10268</v>
      </c>
      <c r="B5117" t="s">
        <v>10269</v>
      </c>
      <c r="C5117" t="s">
        <v>50359</v>
      </c>
      <c r="D5117" t="s">
        <v>50393</v>
      </c>
    </row>
    <row r="5118" spans="1:4">
      <c r="A5118" t="s">
        <v>10270</v>
      </c>
      <c r="B5118" t="s">
        <v>10271</v>
      </c>
      <c r="C5118" t="s">
        <v>50359</v>
      </c>
      <c r="D5118" t="s">
        <v>50380</v>
      </c>
    </row>
    <row r="5119" spans="1:4">
      <c r="A5119" t="s">
        <v>10272</v>
      </c>
      <c r="B5119" t="s">
        <v>10273</v>
      </c>
      <c r="C5119" t="s">
        <v>50359</v>
      </c>
      <c r="D5119" t="s">
        <v>50379</v>
      </c>
    </row>
    <row r="5120" spans="1:4">
      <c r="A5120" t="s">
        <v>10274</v>
      </c>
      <c r="B5120" t="s">
        <v>10275</v>
      </c>
      <c r="C5120" t="s">
        <v>50359</v>
      </c>
      <c r="D5120" t="s">
        <v>50408</v>
      </c>
    </row>
    <row r="5121" spans="1:5">
      <c r="A5121" t="s">
        <v>10276</v>
      </c>
      <c r="B5121" t="s">
        <v>10277</v>
      </c>
      <c r="C5121" t="s">
        <v>50359</v>
      </c>
      <c r="D5121" t="s">
        <v>50408</v>
      </c>
    </row>
    <row r="5122" spans="1:5">
      <c r="A5122" t="s">
        <v>10278</v>
      </c>
      <c r="B5122" t="s">
        <v>10279</v>
      </c>
      <c r="C5122" t="s">
        <v>50359</v>
      </c>
      <c r="D5122" t="s">
        <v>50399</v>
      </c>
    </row>
    <row r="5123" spans="1:5">
      <c r="A5123" t="s">
        <v>10280</v>
      </c>
      <c r="B5123" t="s">
        <v>10281</v>
      </c>
      <c r="C5123" t="s">
        <v>50359</v>
      </c>
      <c r="D5123" t="s">
        <v>50399</v>
      </c>
    </row>
    <row r="5124" spans="1:5">
      <c r="A5124" t="s">
        <v>10282</v>
      </c>
      <c r="B5124" t="s">
        <v>10283</v>
      </c>
      <c r="C5124" t="s">
        <v>50359</v>
      </c>
      <c r="D5124" t="s">
        <v>50399</v>
      </c>
    </row>
    <row r="5125" spans="1:5">
      <c r="A5125" t="s">
        <v>10284</v>
      </c>
      <c r="B5125" t="s">
        <v>10285</v>
      </c>
      <c r="C5125" t="s">
        <v>50359</v>
      </c>
      <c r="D5125" t="s">
        <v>50399</v>
      </c>
    </row>
    <row r="5126" spans="1:5">
      <c r="A5126" t="s">
        <v>10286</v>
      </c>
      <c r="B5126" t="s">
        <v>10287</v>
      </c>
      <c r="C5126" t="s">
        <v>50359</v>
      </c>
      <c r="D5126" t="s">
        <v>50412</v>
      </c>
    </row>
    <row r="5127" spans="1:5">
      <c r="A5127" t="s">
        <v>10288</v>
      </c>
      <c r="B5127" t="s">
        <v>10289</v>
      </c>
      <c r="C5127" t="s">
        <v>50359</v>
      </c>
      <c r="D5127" t="s">
        <v>50368</v>
      </c>
    </row>
    <row r="5128" spans="1:5">
      <c r="A5128" t="s">
        <v>10290</v>
      </c>
      <c r="B5128" t="s">
        <v>10291</v>
      </c>
      <c r="C5128" t="s">
        <v>50361</v>
      </c>
      <c r="D5128" t="s">
        <v>50362</v>
      </c>
      <c r="E5128" t="s">
        <v>50363</v>
      </c>
    </row>
    <row r="5129" spans="1:5">
      <c r="A5129" t="s">
        <v>10292</v>
      </c>
      <c r="B5129" t="s">
        <v>10293</v>
      </c>
      <c r="C5129" t="s">
        <v>50359</v>
      </c>
      <c r="D5129" t="s">
        <v>50395</v>
      </c>
    </row>
    <row r="5130" spans="1:5">
      <c r="A5130" t="s">
        <v>10294</v>
      </c>
      <c r="B5130" t="s">
        <v>10295</v>
      </c>
      <c r="C5130" t="s">
        <v>50359</v>
      </c>
      <c r="D5130" t="s">
        <v>50395</v>
      </c>
    </row>
    <row r="5131" spans="1:5">
      <c r="A5131" t="s">
        <v>10296</v>
      </c>
      <c r="B5131" t="s">
        <v>10297</v>
      </c>
      <c r="C5131" t="s">
        <v>50359</v>
      </c>
      <c r="D5131" t="s">
        <v>50377</v>
      </c>
    </row>
    <row r="5132" spans="1:5">
      <c r="A5132" t="s">
        <v>10298</v>
      </c>
      <c r="B5132" t="s">
        <v>10299</v>
      </c>
      <c r="C5132" t="s">
        <v>50359</v>
      </c>
      <c r="D5132" t="s">
        <v>50395</v>
      </c>
    </row>
    <row r="5133" spans="1:5">
      <c r="A5133" t="s">
        <v>10300</v>
      </c>
      <c r="B5133" t="s">
        <v>10301</v>
      </c>
      <c r="C5133" t="s">
        <v>50359</v>
      </c>
      <c r="D5133" t="s">
        <v>50365</v>
      </c>
    </row>
    <row r="5134" spans="1:5">
      <c r="A5134" t="s">
        <v>10302</v>
      </c>
      <c r="B5134" t="s">
        <v>10303</v>
      </c>
      <c r="C5134" t="s">
        <v>50359</v>
      </c>
      <c r="D5134" t="s">
        <v>50393</v>
      </c>
    </row>
    <row r="5135" spans="1:5">
      <c r="A5135" t="s">
        <v>10304</v>
      </c>
      <c r="B5135" t="s">
        <v>10305</v>
      </c>
      <c r="C5135" t="s">
        <v>50359</v>
      </c>
      <c r="D5135" t="s">
        <v>50393</v>
      </c>
    </row>
    <row r="5136" spans="1:5">
      <c r="A5136" t="s">
        <v>10306</v>
      </c>
      <c r="B5136" t="s">
        <v>10307</v>
      </c>
      <c r="C5136" t="s">
        <v>50359</v>
      </c>
      <c r="D5136" t="s">
        <v>50393</v>
      </c>
    </row>
    <row r="5137" spans="1:4">
      <c r="A5137" t="s">
        <v>10308</v>
      </c>
      <c r="B5137" t="s">
        <v>10309</v>
      </c>
      <c r="C5137" t="s">
        <v>50359</v>
      </c>
      <c r="D5137" t="s">
        <v>50393</v>
      </c>
    </row>
    <row r="5138" spans="1:4">
      <c r="A5138" t="s">
        <v>10310</v>
      </c>
      <c r="B5138" t="s">
        <v>10311</v>
      </c>
      <c r="C5138" t="s">
        <v>50359</v>
      </c>
      <c r="D5138" t="s">
        <v>50393</v>
      </c>
    </row>
    <row r="5139" spans="1:4">
      <c r="A5139" t="s">
        <v>10312</v>
      </c>
      <c r="B5139" t="s">
        <v>10313</v>
      </c>
      <c r="C5139" t="s">
        <v>50359</v>
      </c>
      <c r="D5139" t="s">
        <v>50393</v>
      </c>
    </row>
    <row r="5140" spans="1:4">
      <c r="A5140" t="s">
        <v>10314</v>
      </c>
      <c r="B5140" t="s">
        <v>10315</v>
      </c>
      <c r="C5140" t="s">
        <v>50359</v>
      </c>
      <c r="D5140" t="s">
        <v>50393</v>
      </c>
    </row>
    <row r="5141" spans="1:4">
      <c r="A5141" t="s">
        <v>10316</v>
      </c>
      <c r="B5141" t="s">
        <v>10317</v>
      </c>
      <c r="C5141" t="s">
        <v>50359</v>
      </c>
      <c r="D5141" t="s">
        <v>50393</v>
      </c>
    </row>
    <row r="5142" spans="1:4">
      <c r="A5142" t="s">
        <v>10318</v>
      </c>
      <c r="B5142" t="s">
        <v>10319</v>
      </c>
      <c r="C5142" t="s">
        <v>50359</v>
      </c>
      <c r="D5142" t="s">
        <v>50393</v>
      </c>
    </row>
    <row r="5143" spans="1:4">
      <c r="A5143" t="s">
        <v>10320</v>
      </c>
      <c r="B5143" t="s">
        <v>10321</v>
      </c>
      <c r="C5143" t="s">
        <v>50359</v>
      </c>
      <c r="D5143" t="s">
        <v>50372</v>
      </c>
    </row>
    <row r="5144" spans="1:4">
      <c r="A5144" t="s">
        <v>10322</v>
      </c>
      <c r="B5144" t="s">
        <v>10323</v>
      </c>
      <c r="C5144" t="s">
        <v>50359</v>
      </c>
      <c r="D5144" t="s">
        <v>50362</v>
      </c>
    </row>
    <row r="5145" spans="1:4">
      <c r="A5145" t="s">
        <v>10324</v>
      </c>
      <c r="B5145" t="s">
        <v>10325</v>
      </c>
      <c r="C5145" t="s">
        <v>50359</v>
      </c>
      <c r="D5145" t="s">
        <v>50377</v>
      </c>
    </row>
    <row r="5146" spans="1:4">
      <c r="A5146" t="s">
        <v>10326</v>
      </c>
      <c r="B5146" t="s">
        <v>10327</v>
      </c>
      <c r="C5146" t="s">
        <v>50359</v>
      </c>
      <c r="D5146" t="s">
        <v>50412</v>
      </c>
    </row>
    <row r="5147" spans="1:4">
      <c r="A5147" t="s">
        <v>10328</v>
      </c>
      <c r="B5147" t="s">
        <v>10329</v>
      </c>
      <c r="C5147" t="s">
        <v>50359</v>
      </c>
      <c r="D5147" t="s">
        <v>50393</v>
      </c>
    </row>
    <row r="5148" spans="1:4">
      <c r="A5148" t="s">
        <v>10330</v>
      </c>
      <c r="B5148" t="s">
        <v>10331</v>
      </c>
      <c r="C5148" t="s">
        <v>50359</v>
      </c>
      <c r="D5148" t="s">
        <v>50412</v>
      </c>
    </row>
    <row r="5149" spans="1:4">
      <c r="A5149" t="s">
        <v>10332</v>
      </c>
      <c r="B5149" t="s">
        <v>10333</v>
      </c>
      <c r="C5149" t="s">
        <v>50359</v>
      </c>
      <c r="D5149" t="s">
        <v>50371</v>
      </c>
    </row>
    <row r="5150" spans="1:4">
      <c r="A5150" t="s">
        <v>10334</v>
      </c>
      <c r="B5150" t="s">
        <v>10335</v>
      </c>
      <c r="C5150" t="s">
        <v>50359</v>
      </c>
      <c r="D5150" t="s">
        <v>50412</v>
      </c>
    </row>
    <row r="5151" spans="1:4">
      <c r="A5151" t="s">
        <v>10336</v>
      </c>
      <c r="B5151" t="s">
        <v>10337</v>
      </c>
      <c r="C5151" t="s">
        <v>50359</v>
      </c>
      <c r="D5151" t="s">
        <v>50385</v>
      </c>
    </row>
    <row r="5152" spans="1:4">
      <c r="A5152" t="s">
        <v>10338</v>
      </c>
      <c r="B5152" t="s">
        <v>10339</v>
      </c>
      <c r="C5152" t="s">
        <v>50359</v>
      </c>
      <c r="D5152" t="s">
        <v>50379</v>
      </c>
    </row>
    <row r="5153" spans="1:4">
      <c r="A5153" t="s">
        <v>10340</v>
      </c>
      <c r="B5153" t="s">
        <v>10341</v>
      </c>
      <c r="C5153" t="s">
        <v>50359</v>
      </c>
      <c r="D5153" t="s">
        <v>50379</v>
      </c>
    </row>
    <row r="5154" spans="1:4">
      <c r="A5154" t="s">
        <v>10342</v>
      </c>
      <c r="B5154" t="s">
        <v>10343</v>
      </c>
      <c r="C5154" t="s">
        <v>50359</v>
      </c>
      <c r="D5154" t="s">
        <v>50400</v>
      </c>
    </row>
    <row r="5155" spans="1:4">
      <c r="A5155" t="s">
        <v>10344</v>
      </c>
      <c r="B5155" t="s">
        <v>10345</v>
      </c>
      <c r="C5155" t="s">
        <v>50359</v>
      </c>
      <c r="D5155" t="s">
        <v>50400</v>
      </c>
    </row>
    <row r="5156" spans="1:4">
      <c r="A5156" t="s">
        <v>10346</v>
      </c>
      <c r="B5156" t="s">
        <v>10347</v>
      </c>
      <c r="C5156" t="s">
        <v>50359</v>
      </c>
      <c r="D5156" t="s">
        <v>50400</v>
      </c>
    </row>
    <row r="5157" spans="1:4">
      <c r="A5157" t="s">
        <v>10348</v>
      </c>
      <c r="B5157" t="s">
        <v>10349</v>
      </c>
      <c r="C5157" t="s">
        <v>50359</v>
      </c>
      <c r="D5157" t="s">
        <v>50400</v>
      </c>
    </row>
    <row r="5158" spans="1:4">
      <c r="A5158" t="s">
        <v>10350</v>
      </c>
      <c r="B5158" t="s">
        <v>10351</v>
      </c>
      <c r="C5158" t="s">
        <v>50359</v>
      </c>
      <c r="D5158" t="s">
        <v>50400</v>
      </c>
    </row>
    <row r="5159" spans="1:4">
      <c r="A5159" t="s">
        <v>10352</v>
      </c>
      <c r="B5159" t="s">
        <v>10353</v>
      </c>
      <c r="C5159" t="s">
        <v>50359</v>
      </c>
      <c r="D5159" t="s">
        <v>50400</v>
      </c>
    </row>
    <row r="5160" spans="1:4">
      <c r="A5160" t="s">
        <v>10354</v>
      </c>
      <c r="B5160" t="s">
        <v>10355</v>
      </c>
      <c r="C5160" t="s">
        <v>50359</v>
      </c>
      <c r="D5160" t="s">
        <v>50400</v>
      </c>
    </row>
    <row r="5161" spans="1:4">
      <c r="A5161" t="s">
        <v>10356</v>
      </c>
      <c r="B5161" t="s">
        <v>10357</v>
      </c>
      <c r="C5161" t="s">
        <v>50359</v>
      </c>
      <c r="D5161" t="s">
        <v>50400</v>
      </c>
    </row>
    <row r="5162" spans="1:4">
      <c r="A5162" t="s">
        <v>10358</v>
      </c>
      <c r="B5162" t="s">
        <v>10359</v>
      </c>
      <c r="C5162" t="s">
        <v>50359</v>
      </c>
      <c r="D5162" t="s">
        <v>50400</v>
      </c>
    </row>
    <row r="5163" spans="1:4">
      <c r="A5163" t="s">
        <v>10360</v>
      </c>
      <c r="B5163" t="s">
        <v>10361</v>
      </c>
      <c r="C5163" t="s">
        <v>50359</v>
      </c>
      <c r="D5163" t="s">
        <v>50400</v>
      </c>
    </row>
    <row r="5164" spans="1:4">
      <c r="A5164" t="s">
        <v>10362</v>
      </c>
      <c r="B5164" t="s">
        <v>10363</v>
      </c>
      <c r="C5164" t="s">
        <v>50359</v>
      </c>
      <c r="D5164" t="s">
        <v>50400</v>
      </c>
    </row>
    <row r="5165" spans="1:4">
      <c r="A5165" t="s">
        <v>10364</v>
      </c>
      <c r="B5165" t="s">
        <v>10365</v>
      </c>
      <c r="C5165" t="s">
        <v>50359</v>
      </c>
      <c r="D5165" t="s">
        <v>50412</v>
      </c>
    </row>
    <row r="5166" spans="1:4">
      <c r="A5166" t="s">
        <v>10366</v>
      </c>
      <c r="B5166" t="s">
        <v>10367</v>
      </c>
      <c r="C5166" t="s">
        <v>50359</v>
      </c>
      <c r="D5166" t="s">
        <v>50379</v>
      </c>
    </row>
    <row r="5167" spans="1:4">
      <c r="A5167" t="s">
        <v>10368</v>
      </c>
      <c r="B5167" t="s">
        <v>10369</v>
      </c>
      <c r="C5167" t="s">
        <v>50359</v>
      </c>
      <c r="D5167" t="s">
        <v>50393</v>
      </c>
    </row>
    <row r="5168" spans="1:4">
      <c r="A5168" t="s">
        <v>10370</v>
      </c>
      <c r="B5168" t="s">
        <v>10371</v>
      </c>
      <c r="C5168" t="s">
        <v>50359</v>
      </c>
      <c r="D5168" t="s">
        <v>50393</v>
      </c>
    </row>
    <row r="5169" spans="1:5">
      <c r="A5169" t="s">
        <v>10372</v>
      </c>
      <c r="B5169" t="s">
        <v>10373</v>
      </c>
      <c r="C5169" t="s">
        <v>50359</v>
      </c>
      <c r="D5169" t="s">
        <v>50393</v>
      </c>
    </row>
    <row r="5170" spans="1:5">
      <c r="A5170" t="s">
        <v>10374</v>
      </c>
      <c r="B5170" t="s">
        <v>10375</v>
      </c>
      <c r="C5170" t="s">
        <v>50359</v>
      </c>
      <c r="D5170" t="s">
        <v>50393</v>
      </c>
    </row>
    <row r="5171" spans="1:5">
      <c r="A5171" t="s">
        <v>10376</v>
      </c>
      <c r="B5171" t="s">
        <v>10377</v>
      </c>
      <c r="C5171" t="s">
        <v>50359</v>
      </c>
      <c r="D5171" t="s">
        <v>50412</v>
      </c>
    </row>
    <row r="5172" spans="1:5">
      <c r="A5172" t="s">
        <v>10378</v>
      </c>
      <c r="B5172" t="s">
        <v>10379</v>
      </c>
      <c r="C5172" t="s">
        <v>50361</v>
      </c>
      <c r="D5172" t="s">
        <v>50362</v>
      </c>
      <c r="E5172" t="s">
        <v>50363</v>
      </c>
    </row>
    <row r="5173" spans="1:5">
      <c r="A5173" t="s">
        <v>10380</v>
      </c>
      <c r="B5173" t="s">
        <v>10381</v>
      </c>
      <c r="C5173" t="s">
        <v>50361</v>
      </c>
      <c r="D5173" t="s">
        <v>50362</v>
      </c>
      <c r="E5173" t="s">
        <v>50363</v>
      </c>
    </row>
    <row r="5174" spans="1:5">
      <c r="A5174" t="s">
        <v>10382</v>
      </c>
      <c r="B5174" t="s">
        <v>10383</v>
      </c>
      <c r="C5174" t="s">
        <v>50361</v>
      </c>
      <c r="D5174" t="s">
        <v>50362</v>
      </c>
      <c r="E5174" t="s">
        <v>50363</v>
      </c>
    </row>
    <row r="5175" spans="1:5">
      <c r="A5175" t="s">
        <v>10384</v>
      </c>
      <c r="B5175" t="s">
        <v>10385</v>
      </c>
      <c r="C5175" t="s">
        <v>50361</v>
      </c>
      <c r="D5175" t="s">
        <v>50362</v>
      </c>
      <c r="E5175" t="s">
        <v>50363</v>
      </c>
    </row>
    <row r="5176" spans="1:5">
      <c r="A5176" t="s">
        <v>10386</v>
      </c>
      <c r="B5176" t="s">
        <v>10387</v>
      </c>
      <c r="C5176" t="s">
        <v>50361</v>
      </c>
      <c r="D5176" t="s">
        <v>50362</v>
      </c>
      <c r="E5176" t="s">
        <v>50363</v>
      </c>
    </row>
    <row r="5177" spans="1:5">
      <c r="A5177" t="s">
        <v>10388</v>
      </c>
      <c r="B5177" t="s">
        <v>10389</v>
      </c>
      <c r="C5177" t="s">
        <v>50361</v>
      </c>
      <c r="D5177" t="s">
        <v>50362</v>
      </c>
      <c r="E5177" t="s">
        <v>50363</v>
      </c>
    </row>
    <row r="5178" spans="1:5">
      <c r="A5178" t="s">
        <v>10390</v>
      </c>
      <c r="B5178" t="s">
        <v>10391</v>
      </c>
      <c r="C5178" t="s">
        <v>50361</v>
      </c>
      <c r="D5178" t="s">
        <v>50362</v>
      </c>
      <c r="E5178" t="s">
        <v>50363</v>
      </c>
    </row>
    <row r="5179" spans="1:5">
      <c r="A5179" t="s">
        <v>10392</v>
      </c>
      <c r="B5179" t="s">
        <v>10393</v>
      </c>
      <c r="C5179" t="s">
        <v>50361</v>
      </c>
      <c r="D5179" t="s">
        <v>50362</v>
      </c>
      <c r="E5179" t="s">
        <v>50363</v>
      </c>
    </row>
    <row r="5180" spans="1:5">
      <c r="A5180" t="s">
        <v>10394</v>
      </c>
      <c r="B5180" t="s">
        <v>10395</v>
      </c>
      <c r="C5180" t="s">
        <v>50359</v>
      </c>
      <c r="D5180" t="s">
        <v>50400</v>
      </c>
    </row>
    <row r="5181" spans="1:5">
      <c r="A5181" t="s">
        <v>10396</v>
      </c>
      <c r="B5181" t="s">
        <v>10397</v>
      </c>
      <c r="C5181" t="s">
        <v>50359</v>
      </c>
      <c r="D5181" t="s">
        <v>50396</v>
      </c>
    </row>
    <row r="5182" spans="1:5">
      <c r="A5182" t="s">
        <v>10398</v>
      </c>
      <c r="B5182" t="s">
        <v>10399</v>
      </c>
      <c r="C5182" t="s">
        <v>50359</v>
      </c>
      <c r="D5182" t="s">
        <v>50412</v>
      </c>
    </row>
    <row r="5183" spans="1:5">
      <c r="A5183" t="s">
        <v>10400</v>
      </c>
      <c r="B5183" t="s">
        <v>10401</v>
      </c>
      <c r="C5183" t="s">
        <v>50359</v>
      </c>
      <c r="D5183" t="s">
        <v>50412</v>
      </c>
    </row>
    <row r="5184" spans="1:5">
      <c r="A5184" t="s">
        <v>10402</v>
      </c>
      <c r="B5184" t="s">
        <v>10403</v>
      </c>
      <c r="C5184" t="s">
        <v>50359</v>
      </c>
      <c r="D5184" t="s">
        <v>50412</v>
      </c>
    </row>
    <row r="5185" spans="1:4">
      <c r="A5185" t="s">
        <v>10404</v>
      </c>
      <c r="B5185" t="s">
        <v>10405</v>
      </c>
      <c r="C5185" t="s">
        <v>50359</v>
      </c>
      <c r="D5185" t="s">
        <v>50412</v>
      </c>
    </row>
    <row r="5186" spans="1:4">
      <c r="A5186" t="s">
        <v>10406</v>
      </c>
      <c r="B5186" t="s">
        <v>10407</v>
      </c>
      <c r="C5186" t="s">
        <v>50359</v>
      </c>
      <c r="D5186" t="s">
        <v>50412</v>
      </c>
    </row>
    <row r="5187" spans="1:4">
      <c r="A5187" t="s">
        <v>10408</v>
      </c>
      <c r="B5187" t="s">
        <v>10409</v>
      </c>
      <c r="C5187" t="s">
        <v>50359</v>
      </c>
      <c r="D5187" t="s">
        <v>50412</v>
      </c>
    </row>
    <row r="5188" spans="1:4">
      <c r="A5188" t="s">
        <v>10410</v>
      </c>
      <c r="B5188" t="s">
        <v>10411</v>
      </c>
      <c r="C5188" t="s">
        <v>50359</v>
      </c>
      <c r="D5188" t="s">
        <v>50412</v>
      </c>
    </row>
    <row r="5189" spans="1:4">
      <c r="A5189" t="s">
        <v>10412</v>
      </c>
      <c r="B5189" t="s">
        <v>10413</v>
      </c>
      <c r="C5189" t="s">
        <v>50359</v>
      </c>
      <c r="D5189" t="s">
        <v>50412</v>
      </c>
    </row>
    <row r="5190" spans="1:4">
      <c r="A5190" t="s">
        <v>10414</v>
      </c>
      <c r="B5190" t="s">
        <v>10415</v>
      </c>
      <c r="C5190" t="s">
        <v>50359</v>
      </c>
      <c r="D5190" t="s">
        <v>50412</v>
      </c>
    </row>
    <row r="5191" spans="1:4">
      <c r="A5191" t="s">
        <v>10416</v>
      </c>
      <c r="B5191" t="s">
        <v>10417</v>
      </c>
      <c r="C5191" t="s">
        <v>50359</v>
      </c>
      <c r="D5191" t="s">
        <v>50412</v>
      </c>
    </row>
    <row r="5192" spans="1:4">
      <c r="A5192" t="s">
        <v>10418</v>
      </c>
      <c r="B5192" t="s">
        <v>10419</v>
      </c>
      <c r="C5192" t="s">
        <v>50359</v>
      </c>
      <c r="D5192" t="s">
        <v>50412</v>
      </c>
    </row>
    <row r="5193" spans="1:4">
      <c r="A5193" t="s">
        <v>10420</v>
      </c>
      <c r="B5193" t="s">
        <v>10421</v>
      </c>
      <c r="C5193" t="s">
        <v>50359</v>
      </c>
      <c r="D5193" t="s">
        <v>50412</v>
      </c>
    </row>
    <row r="5194" spans="1:4">
      <c r="A5194" t="s">
        <v>10422</v>
      </c>
      <c r="B5194" t="s">
        <v>10423</v>
      </c>
      <c r="C5194" t="s">
        <v>50359</v>
      </c>
      <c r="D5194" t="s">
        <v>50412</v>
      </c>
    </row>
    <row r="5195" spans="1:4">
      <c r="A5195" t="s">
        <v>10424</v>
      </c>
      <c r="B5195" t="s">
        <v>10425</v>
      </c>
      <c r="C5195" t="s">
        <v>50359</v>
      </c>
      <c r="D5195" t="s">
        <v>50412</v>
      </c>
    </row>
    <row r="5196" spans="1:4">
      <c r="A5196" t="s">
        <v>10426</v>
      </c>
      <c r="B5196" t="s">
        <v>10427</v>
      </c>
      <c r="C5196" t="s">
        <v>50359</v>
      </c>
      <c r="D5196" t="s">
        <v>50412</v>
      </c>
    </row>
    <row r="5197" spans="1:4">
      <c r="A5197" t="s">
        <v>10428</v>
      </c>
      <c r="B5197" t="s">
        <v>10429</v>
      </c>
      <c r="C5197" t="s">
        <v>50359</v>
      </c>
      <c r="D5197" t="s">
        <v>50412</v>
      </c>
    </row>
    <row r="5198" spans="1:4">
      <c r="A5198" t="s">
        <v>10430</v>
      </c>
      <c r="B5198" t="s">
        <v>10431</v>
      </c>
      <c r="C5198" t="s">
        <v>50359</v>
      </c>
      <c r="D5198" t="s">
        <v>50412</v>
      </c>
    </row>
    <row r="5199" spans="1:4">
      <c r="A5199" t="s">
        <v>10432</v>
      </c>
      <c r="B5199" t="s">
        <v>10433</v>
      </c>
      <c r="C5199" t="s">
        <v>50359</v>
      </c>
      <c r="D5199" t="s">
        <v>50412</v>
      </c>
    </row>
    <row r="5200" spans="1:4">
      <c r="A5200" t="s">
        <v>10434</v>
      </c>
      <c r="B5200" t="s">
        <v>10435</v>
      </c>
      <c r="C5200" t="s">
        <v>50359</v>
      </c>
      <c r="D5200" t="s">
        <v>50412</v>
      </c>
    </row>
    <row r="5201" spans="1:4">
      <c r="A5201" t="s">
        <v>10436</v>
      </c>
      <c r="B5201" t="s">
        <v>10437</v>
      </c>
      <c r="C5201" t="s">
        <v>50359</v>
      </c>
      <c r="D5201" t="s">
        <v>50412</v>
      </c>
    </row>
    <row r="5202" spans="1:4">
      <c r="A5202" t="s">
        <v>10438</v>
      </c>
      <c r="B5202" t="s">
        <v>10439</v>
      </c>
      <c r="C5202" t="s">
        <v>50359</v>
      </c>
      <c r="D5202" t="s">
        <v>50412</v>
      </c>
    </row>
    <row r="5203" spans="1:4">
      <c r="A5203" t="s">
        <v>10440</v>
      </c>
      <c r="B5203" t="s">
        <v>10441</v>
      </c>
      <c r="C5203" t="s">
        <v>50359</v>
      </c>
      <c r="D5203" t="s">
        <v>50412</v>
      </c>
    </row>
    <row r="5204" spans="1:4">
      <c r="A5204" t="s">
        <v>10442</v>
      </c>
      <c r="B5204" t="s">
        <v>10443</v>
      </c>
      <c r="C5204" t="s">
        <v>50359</v>
      </c>
      <c r="D5204" t="s">
        <v>50412</v>
      </c>
    </row>
    <row r="5205" spans="1:4">
      <c r="A5205" t="s">
        <v>10444</v>
      </c>
      <c r="B5205" t="s">
        <v>10445</v>
      </c>
      <c r="C5205" t="s">
        <v>50359</v>
      </c>
      <c r="D5205" t="s">
        <v>50412</v>
      </c>
    </row>
    <row r="5206" spans="1:4">
      <c r="A5206" t="s">
        <v>10446</v>
      </c>
      <c r="B5206" t="s">
        <v>10447</v>
      </c>
      <c r="C5206" t="s">
        <v>50359</v>
      </c>
      <c r="D5206" t="s">
        <v>50412</v>
      </c>
    </row>
    <row r="5207" spans="1:4">
      <c r="A5207" t="s">
        <v>10448</v>
      </c>
      <c r="B5207" t="s">
        <v>10449</v>
      </c>
      <c r="C5207" t="s">
        <v>50359</v>
      </c>
      <c r="D5207" t="s">
        <v>50412</v>
      </c>
    </row>
    <row r="5208" spans="1:4">
      <c r="A5208" t="s">
        <v>10450</v>
      </c>
      <c r="B5208" t="s">
        <v>10451</v>
      </c>
      <c r="C5208" t="s">
        <v>50359</v>
      </c>
      <c r="D5208" t="s">
        <v>50412</v>
      </c>
    </row>
    <row r="5209" spans="1:4">
      <c r="A5209" t="s">
        <v>10452</v>
      </c>
      <c r="B5209" t="s">
        <v>10453</v>
      </c>
      <c r="C5209" t="s">
        <v>50359</v>
      </c>
      <c r="D5209" t="s">
        <v>50412</v>
      </c>
    </row>
    <row r="5210" spans="1:4">
      <c r="A5210" t="s">
        <v>10454</v>
      </c>
      <c r="B5210" t="s">
        <v>10455</v>
      </c>
      <c r="C5210" t="s">
        <v>50359</v>
      </c>
      <c r="D5210" t="s">
        <v>50412</v>
      </c>
    </row>
    <row r="5211" spans="1:4">
      <c r="A5211" t="s">
        <v>10456</v>
      </c>
      <c r="B5211" t="s">
        <v>10457</v>
      </c>
      <c r="C5211" t="s">
        <v>50359</v>
      </c>
      <c r="D5211" t="s">
        <v>50412</v>
      </c>
    </row>
    <row r="5212" spans="1:4">
      <c r="A5212" t="s">
        <v>10458</v>
      </c>
      <c r="B5212" t="s">
        <v>10459</v>
      </c>
      <c r="C5212" t="s">
        <v>50359</v>
      </c>
      <c r="D5212" t="s">
        <v>50412</v>
      </c>
    </row>
    <row r="5213" spans="1:4">
      <c r="A5213" t="s">
        <v>10460</v>
      </c>
      <c r="B5213" t="s">
        <v>10461</v>
      </c>
      <c r="C5213" t="s">
        <v>50359</v>
      </c>
      <c r="D5213" t="s">
        <v>50412</v>
      </c>
    </row>
    <row r="5214" spans="1:4">
      <c r="A5214" t="s">
        <v>10462</v>
      </c>
      <c r="B5214" t="s">
        <v>10463</v>
      </c>
      <c r="C5214" t="s">
        <v>50359</v>
      </c>
      <c r="D5214" t="s">
        <v>50412</v>
      </c>
    </row>
    <row r="5215" spans="1:4">
      <c r="A5215" t="s">
        <v>10464</v>
      </c>
      <c r="B5215" t="s">
        <v>10465</v>
      </c>
      <c r="C5215" t="s">
        <v>50359</v>
      </c>
      <c r="D5215" t="s">
        <v>50412</v>
      </c>
    </row>
    <row r="5216" spans="1:4">
      <c r="A5216" t="s">
        <v>10466</v>
      </c>
      <c r="B5216" t="s">
        <v>10467</v>
      </c>
      <c r="C5216" t="s">
        <v>50359</v>
      </c>
      <c r="D5216" t="s">
        <v>50412</v>
      </c>
    </row>
    <row r="5217" spans="1:4">
      <c r="A5217" t="s">
        <v>10468</v>
      </c>
      <c r="B5217" t="s">
        <v>10469</v>
      </c>
      <c r="C5217" t="s">
        <v>50359</v>
      </c>
      <c r="D5217" t="s">
        <v>50412</v>
      </c>
    </row>
    <row r="5218" spans="1:4">
      <c r="A5218" t="s">
        <v>10470</v>
      </c>
      <c r="B5218" t="s">
        <v>10471</v>
      </c>
      <c r="C5218" t="s">
        <v>50359</v>
      </c>
      <c r="D5218" t="s">
        <v>50412</v>
      </c>
    </row>
    <row r="5219" spans="1:4">
      <c r="A5219" t="s">
        <v>10472</v>
      </c>
      <c r="B5219" t="s">
        <v>10473</v>
      </c>
      <c r="C5219" t="s">
        <v>50359</v>
      </c>
      <c r="D5219" t="s">
        <v>50412</v>
      </c>
    </row>
    <row r="5220" spans="1:4">
      <c r="A5220" t="s">
        <v>10474</v>
      </c>
      <c r="B5220" t="s">
        <v>10475</v>
      </c>
      <c r="C5220" t="s">
        <v>50359</v>
      </c>
      <c r="D5220" t="s">
        <v>50412</v>
      </c>
    </row>
    <row r="5221" spans="1:4">
      <c r="A5221" t="s">
        <v>10476</v>
      </c>
      <c r="B5221" t="s">
        <v>10477</v>
      </c>
      <c r="C5221" t="s">
        <v>50359</v>
      </c>
      <c r="D5221" t="s">
        <v>50412</v>
      </c>
    </row>
    <row r="5222" spans="1:4">
      <c r="A5222" t="s">
        <v>10478</v>
      </c>
      <c r="B5222" t="s">
        <v>10479</v>
      </c>
      <c r="C5222" t="s">
        <v>50359</v>
      </c>
      <c r="D5222" t="s">
        <v>50412</v>
      </c>
    </row>
    <row r="5223" spans="1:4">
      <c r="A5223" t="s">
        <v>10480</v>
      </c>
      <c r="B5223" t="s">
        <v>10481</v>
      </c>
      <c r="C5223" t="s">
        <v>50359</v>
      </c>
      <c r="D5223" t="s">
        <v>50412</v>
      </c>
    </row>
    <row r="5224" spans="1:4">
      <c r="A5224" t="s">
        <v>10482</v>
      </c>
      <c r="B5224" t="s">
        <v>10483</v>
      </c>
      <c r="C5224" t="s">
        <v>50359</v>
      </c>
      <c r="D5224" t="s">
        <v>50412</v>
      </c>
    </row>
    <row r="5225" spans="1:4">
      <c r="A5225" t="s">
        <v>10484</v>
      </c>
      <c r="B5225" t="s">
        <v>10485</v>
      </c>
      <c r="C5225" t="s">
        <v>50359</v>
      </c>
      <c r="D5225" t="s">
        <v>50412</v>
      </c>
    </row>
    <row r="5226" spans="1:4">
      <c r="A5226" t="s">
        <v>10486</v>
      </c>
      <c r="B5226" t="s">
        <v>10487</v>
      </c>
      <c r="C5226" t="s">
        <v>50359</v>
      </c>
      <c r="D5226" t="s">
        <v>50412</v>
      </c>
    </row>
    <row r="5227" spans="1:4">
      <c r="A5227" t="s">
        <v>10488</v>
      </c>
      <c r="B5227" t="s">
        <v>10489</v>
      </c>
      <c r="C5227" t="s">
        <v>50359</v>
      </c>
      <c r="D5227" t="s">
        <v>50412</v>
      </c>
    </row>
    <row r="5228" spans="1:4">
      <c r="A5228" t="s">
        <v>10490</v>
      </c>
      <c r="B5228" t="s">
        <v>10491</v>
      </c>
      <c r="C5228" t="s">
        <v>50359</v>
      </c>
      <c r="D5228" t="s">
        <v>50412</v>
      </c>
    </row>
    <row r="5229" spans="1:4">
      <c r="A5229" t="s">
        <v>10492</v>
      </c>
      <c r="B5229" t="s">
        <v>10493</v>
      </c>
      <c r="C5229" t="s">
        <v>50359</v>
      </c>
      <c r="D5229" t="s">
        <v>50412</v>
      </c>
    </row>
    <row r="5230" spans="1:4">
      <c r="A5230" t="s">
        <v>10494</v>
      </c>
      <c r="B5230" t="s">
        <v>10495</v>
      </c>
      <c r="C5230" t="s">
        <v>50359</v>
      </c>
      <c r="D5230" t="s">
        <v>50412</v>
      </c>
    </row>
    <row r="5231" spans="1:4">
      <c r="A5231" t="s">
        <v>10496</v>
      </c>
      <c r="B5231" t="s">
        <v>10497</v>
      </c>
      <c r="C5231" t="s">
        <v>50359</v>
      </c>
      <c r="D5231" t="s">
        <v>50412</v>
      </c>
    </row>
    <row r="5232" spans="1:4">
      <c r="A5232" t="s">
        <v>10498</v>
      </c>
      <c r="B5232" t="s">
        <v>10499</v>
      </c>
      <c r="C5232" t="s">
        <v>50359</v>
      </c>
      <c r="D5232" t="s">
        <v>50412</v>
      </c>
    </row>
    <row r="5233" spans="1:4">
      <c r="A5233" t="s">
        <v>10500</v>
      </c>
      <c r="B5233" t="s">
        <v>10501</v>
      </c>
      <c r="C5233" t="s">
        <v>50359</v>
      </c>
      <c r="D5233" t="s">
        <v>50412</v>
      </c>
    </row>
    <row r="5234" spans="1:4">
      <c r="A5234" t="s">
        <v>10502</v>
      </c>
      <c r="B5234" t="s">
        <v>10503</v>
      </c>
      <c r="C5234" t="s">
        <v>50359</v>
      </c>
      <c r="D5234" t="s">
        <v>50412</v>
      </c>
    </row>
    <row r="5235" spans="1:4">
      <c r="A5235" t="s">
        <v>10504</v>
      </c>
      <c r="B5235" t="s">
        <v>10505</v>
      </c>
      <c r="C5235" t="s">
        <v>50359</v>
      </c>
      <c r="D5235" t="s">
        <v>50412</v>
      </c>
    </row>
    <row r="5236" spans="1:4">
      <c r="A5236" t="s">
        <v>10506</v>
      </c>
      <c r="B5236" t="s">
        <v>10507</v>
      </c>
      <c r="C5236" t="s">
        <v>50359</v>
      </c>
      <c r="D5236" t="s">
        <v>50412</v>
      </c>
    </row>
    <row r="5237" spans="1:4">
      <c r="A5237" t="s">
        <v>10508</v>
      </c>
      <c r="B5237" t="s">
        <v>10509</v>
      </c>
      <c r="C5237" t="s">
        <v>50359</v>
      </c>
      <c r="D5237" t="s">
        <v>50412</v>
      </c>
    </row>
    <row r="5238" spans="1:4">
      <c r="A5238" t="s">
        <v>10510</v>
      </c>
      <c r="B5238" t="s">
        <v>10511</v>
      </c>
      <c r="C5238" t="s">
        <v>50359</v>
      </c>
      <c r="D5238" t="s">
        <v>50412</v>
      </c>
    </row>
    <row r="5239" spans="1:4">
      <c r="A5239" t="s">
        <v>10512</v>
      </c>
      <c r="B5239" t="s">
        <v>10513</v>
      </c>
      <c r="C5239" t="s">
        <v>50359</v>
      </c>
      <c r="D5239" t="s">
        <v>50412</v>
      </c>
    </row>
    <row r="5240" spans="1:4">
      <c r="A5240" t="s">
        <v>10514</v>
      </c>
      <c r="B5240" t="s">
        <v>10515</v>
      </c>
      <c r="C5240" t="s">
        <v>50359</v>
      </c>
      <c r="D5240" t="s">
        <v>50412</v>
      </c>
    </row>
    <row r="5241" spans="1:4">
      <c r="A5241" t="s">
        <v>10516</v>
      </c>
      <c r="B5241" t="s">
        <v>10517</v>
      </c>
      <c r="C5241" t="s">
        <v>50359</v>
      </c>
      <c r="D5241" t="s">
        <v>50412</v>
      </c>
    </row>
    <row r="5242" spans="1:4">
      <c r="A5242" t="s">
        <v>10518</v>
      </c>
      <c r="B5242" t="s">
        <v>10519</v>
      </c>
      <c r="C5242" t="s">
        <v>50359</v>
      </c>
      <c r="D5242" t="s">
        <v>50412</v>
      </c>
    </row>
    <row r="5243" spans="1:4">
      <c r="A5243" t="s">
        <v>10520</v>
      </c>
      <c r="B5243" t="s">
        <v>10521</v>
      </c>
      <c r="C5243" t="s">
        <v>50359</v>
      </c>
      <c r="D5243" t="s">
        <v>50412</v>
      </c>
    </row>
    <row r="5244" spans="1:4">
      <c r="A5244" t="s">
        <v>10522</v>
      </c>
      <c r="B5244" t="s">
        <v>10523</v>
      </c>
      <c r="C5244" t="s">
        <v>50359</v>
      </c>
      <c r="D5244" t="s">
        <v>50412</v>
      </c>
    </row>
    <row r="5245" spans="1:4">
      <c r="A5245" t="s">
        <v>10524</v>
      </c>
      <c r="B5245" t="s">
        <v>10525</v>
      </c>
      <c r="C5245" t="s">
        <v>50359</v>
      </c>
      <c r="D5245" t="s">
        <v>50412</v>
      </c>
    </row>
    <row r="5246" spans="1:4">
      <c r="A5246" t="s">
        <v>10526</v>
      </c>
      <c r="B5246" t="s">
        <v>10527</v>
      </c>
      <c r="C5246" t="s">
        <v>50359</v>
      </c>
      <c r="D5246" t="s">
        <v>50412</v>
      </c>
    </row>
    <row r="5247" spans="1:4">
      <c r="A5247" t="s">
        <v>10528</v>
      </c>
      <c r="B5247" t="s">
        <v>10529</v>
      </c>
      <c r="C5247" t="s">
        <v>50359</v>
      </c>
      <c r="D5247" t="s">
        <v>50412</v>
      </c>
    </row>
    <row r="5248" spans="1:4">
      <c r="A5248" t="s">
        <v>10530</v>
      </c>
      <c r="B5248" t="s">
        <v>10531</v>
      </c>
      <c r="C5248" t="s">
        <v>50359</v>
      </c>
      <c r="D5248" t="s">
        <v>50412</v>
      </c>
    </row>
    <row r="5249" spans="1:4">
      <c r="A5249" t="s">
        <v>10532</v>
      </c>
      <c r="B5249" t="s">
        <v>10533</v>
      </c>
      <c r="C5249" t="s">
        <v>50359</v>
      </c>
      <c r="D5249" t="s">
        <v>50412</v>
      </c>
    </row>
    <row r="5250" spans="1:4">
      <c r="A5250" t="s">
        <v>10534</v>
      </c>
      <c r="B5250" t="s">
        <v>10535</v>
      </c>
      <c r="C5250" t="s">
        <v>50359</v>
      </c>
      <c r="D5250" t="s">
        <v>50412</v>
      </c>
    </row>
    <row r="5251" spans="1:4">
      <c r="A5251" t="s">
        <v>10536</v>
      </c>
      <c r="B5251" t="s">
        <v>10537</v>
      </c>
      <c r="C5251" t="s">
        <v>50359</v>
      </c>
      <c r="D5251" t="s">
        <v>50412</v>
      </c>
    </row>
    <row r="5252" spans="1:4">
      <c r="A5252" t="s">
        <v>10538</v>
      </c>
      <c r="B5252" t="s">
        <v>10539</v>
      </c>
      <c r="C5252" t="s">
        <v>50359</v>
      </c>
      <c r="D5252" t="s">
        <v>50412</v>
      </c>
    </row>
    <row r="5253" spans="1:4">
      <c r="A5253" t="s">
        <v>10540</v>
      </c>
      <c r="B5253" t="s">
        <v>10541</v>
      </c>
      <c r="C5253" t="s">
        <v>50359</v>
      </c>
      <c r="D5253" t="s">
        <v>50412</v>
      </c>
    </row>
    <row r="5254" spans="1:4">
      <c r="A5254" t="s">
        <v>10542</v>
      </c>
      <c r="B5254" t="s">
        <v>10543</v>
      </c>
      <c r="C5254" t="s">
        <v>50359</v>
      </c>
      <c r="D5254" t="s">
        <v>50412</v>
      </c>
    </row>
    <row r="5255" spans="1:4">
      <c r="A5255" t="s">
        <v>10544</v>
      </c>
      <c r="B5255" t="s">
        <v>10545</v>
      </c>
      <c r="C5255" t="s">
        <v>50359</v>
      </c>
      <c r="D5255" t="s">
        <v>50412</v>
      </c>
    </row>
    <row r="5256" spans="1:4">
      <c r="A5256" t="s">
        <v>10546</v>
      </c>
      <c r="B5256" t="s">
        <v>10547</v>
      </c>
      <c r="C5256" t="s">
        <v>50359</v>
      </c>
      <c r="D5256" t="s">
        <v>50412</v>
      </c>
    </row>
    <row r="5257" spans="1:4">
      <c r="A5257" t="s">
        <v>10548</v>
      </c>
      <c r="B5257" t="s">
        <v>10549</v>
      </c>
      <c r="C5257" t="s">
        <v>50359</v>
      </c>
      <c r="D5257" t="s">
        <v>50412</v>
      </c>
    </row>
    <row r="5258" spans="1:4">
      <c r="A5258" t="s">
        <v>10550</v>
      </c>
      <c r="B5258" t="s">
        <v>10551</v>
      </c>
      <c r="C5258" t="s">
        <v>50359</v>
      </c>
      <c r="D5258" t="s">
        <v>50412</v>
      </c>
    </row>
    <row r="5259" spans="1:4">
      <c r="A5259" t="s">
        <v>10552</v>
      </c>
      <c r="B5259" t="s">
        <v>10553</v>
      </c>
      <c r="C5259" t="s">
        <v>50359</v>
      </c>
      <c r="D5259" t="s">
        <v>50412</v>
      </c>
    </row>
    <row r="5260" spans="1:4">
      <c r="A5260" t="s">
        <v>10554</v>
      </c>
      <c r="B5260" t="s">
        <v>10555</v>
      </c>
      <c r="C5260" t="s">
        <v>50359</v>
      </c>
      <c r="D5260" t="s">
        <v>50412</v>
      </c>
    </row>
    <row r="5261" spans="1:4">
      <c r="A5261" t="s">
        <v>10556</v>
      </c>
      <c r="B5261" t="s">
        <v>10557</v>
      </c>
      <c r="C5261" t="s">
        <v>50359</v>
      </c>
      <c r="D5261" t="s">
        <v>50412</v>
      </c>
    </row>
    <row r="5262" spans="1:4">
      <c r="A5262" t="s">
        <v>10558</v>
      </c>
      <c r="B5262" t="s">
        <v>10559</v>
      </c>
      <c r="C5262" t="s">
        <v>50359</v>
      </c>
      <c r="D5262" t="s">
        <v>50424</v>
      </c>
    </row>
    <row r="5263" spans="1:4">
      <c r="A5263" t="s">
        <v>10560</v>
      </c>
      <c r="B5263" t="s">
        <v>10561</v>
      </c>
      <c r="C5263" t="s">
        <v>50359</v>
      </c>
      <c r="D5263" t="s">
        <v>50392</v>
      </c>
    </row>
    <row r="5264" spans="1:4">
      <c r="A5264" t="s">
        <v>10562</v>
      </c>
      <c r="B5264" t="s">
        <v>10563</v>
      </c>
      <c r="C5264" t="s">
        <v>50359</v>
      </c>
      <c r="D5264" t="s">
        <v>50424</v>
      </c>
    </row>
    <row r="5265" spans="1:4">
      <c r="A5265" t="s">
        <v>10564</v>
      </c>
      <c r="B5265" t="s">
        <v>10565</v>
      </c>
      <c r="C5265" t="s">
        <v>50359</v>
      </c>
      <c r="D5265" t="s">
        <v>50424</v>
      </c>
    </row>
    <row r="5266" spans="1:4">
      <c r="A5266" t="s">
        <v>10566</v>
      </c>
      <c r="B5266" t="s">
        <v>10567</v>
      </c>
      <c r="C5266" t="s">
        <v>50359</v>
      </c>
      <c r="D5266" t="s">
        <v>50392</v>
      </c>
    </row>
    <row r="5267" spans="1:4">
      <c r="A5267" t="s">
        <v>10568</v>
      </c>
      <c r="B5267" t="s">
        <v>10569</v>
      </c>
      <c r="C5267" t="s">
        <v>50359</v>
      </c>
      <c r="D5267" t="s">
        <v>50407</v>
      </c>
    </row>
    <row r="5268" spans="1:4">
      <c r="A5268" t="s">
        <v>10570</v>
      </c>
      <c r="B5268" t="s">
        <v>10571</v>
      </c>
      <c r="C5268" t="s">
        <v>50359</v>
      </c>
      <c r="D5268" t="s">
        <v>50391</v>
      </c>
    </row>
    <row r="5269" spans="1:4">
      <c r="A5269" t="s">
        <v>10572</v>
      </c>
      <c r="B5269" t="s">
        <v>10573</v>
      </c>
      <c r="C5269" t="s">
        <v>50359</v>
      </c>
      <c r="D5269" t="s">
        <v>50371</v>
      </c>
    </row>
    <row r="5270" spans="1:4">
      <c r="A5270" t="s">
        <v>10574</v>
      </c>
      <c r="B5270" t="s">
        <v>10575</v>
      </c>
      <c r="C5270" t="s">
        <v>50359</v>
      </c>
      <c r="D5270" t="s">
        <v>50380</v>
      </c>
    </row>
    <row r="5271" spans="1:4">
      <c r="A5271" t="s">
        <v>10576</v>
      </c>
      <c r="B5271" t="s">
        <v>10577</v>
      </c>
      <c r="C5271" t="s">
        <v>50359</v>
      </c>
      <c r="D5271" t="s">
        <v>50379</v>
      </c>
    </row>
    <row r="5272" spans="1:4">
      <c r="A5272" t="s">
        <v>10578</v>
      </c>
      <c r="B5272" t="s">
        <v>10579</v>
      </c>
      <c r="C5272" t="s">
        <v>50359</v>
      </c>
      <c r="D5272" t="s">
        <v>50379</v>
      </c>
    </row>
    <row r="5273" spans="1:4">
      <c r="A5273" t="s">
        <v>10580</v>
      </c>
      <c r="B5273" t="s">
        <v>10581</v>
      </c>
      <c r="C5273" t="s">
        <v>50359</v>
      </c>
      <c r="D5273" t="s">
        <v>50379</v>
      </c>
    </row>
    <row r="5274" spans="1:4">
      <c r="A5274" t="s">
        <v>10582</v>
      </c>
      <c r="B5274" t="s">
        <v>10583</v>
      </c>
      <c r="C5274" t="s">
        <v>50359</v>
      </c>
      <c r="D5274" t="s">
        <v>50379</v>
      </c>
    </row>
    <row r="5275" spans="1:4">
      <c r="A5275" t="s">
        <v>10584</v>
      </c>
      <c r="B5275" t="s">
        <v>10585</v>
      </c>
      <c r="C5275" t="s">
        <v>50359</v>
      </c>
      <c r="D5275" t="s">
        <v>50379</v>
      </c>
    </row>
    <row r="5276" spans="1:4">
      <c r="A5276" t="s">
        <v>10586</v>
      </c>
      <c r="B5276" t="s">
        <v>10587</v>
      </c>
      <c r="C5276" t="s">
        <v>50359</v>
      </c>
      <c r="D5276" t="s">
        <v>50379</v>
      </c>
    </row>
    <row r="5277" spans="1:4">
      <c r="A5277" t="s">
        <v>10588</v>
      </c>
      <c r="B5277" t="s">
        <v>10589</v>
      </c>
      <c r="C5277" t="s">
        <v>50359</v>
      </c>
      <c r="D5277" t="s">
        <v>50372</v>
      </c>
    </row>
    <row r="5278" spans="1:4">
      <c r="A5278" t="s">
        <v>10590</v>
      </c>
      <c r="B5278" t="s">
        <v>10591</v>
      </c>
      <c r="C5278" t="s">
        <v>50359</v>
      </c>
      <c r="D5278" t="s">
        <v>50372</v>
      </c>
    </row>
    <row r="5279" spans="1:4">
      <c r="A5279" t="s">
        <v>10592</v>
      </c>
      <c r="B5279" t="s">
        <v>10593</v>
      </c>
      <c r="C5279" t="s">
        <v>50359</v>
      </c>
      <c r="D5279" t="s">
        <v>50372</v>
      </c>
    </row>
    <row r="5280" spans="1:4">
      <c r="A5280" t="s">
        <v>10594</v>
      </c>
      <c r="B5280" t="s">
        <v>10595</v>
      </c>
      <c r="C5280" t="s">
        <v>50359</v>
      </c>
      <c r="D5280" t="s">
        <v>50372</v>
      </c>
    </row>
    <row r="5281" spans="1:4">
      <c r="A5281" t="s">
        <v>10596</v>
      </c>
      <c r="B5281" t="s">
        <v>10597</v>
      </c>
      <c r="C5281" t="s">
        <v>50359</v>
      </c>
      <c r="D5281" t="s">
        <v>50372</v>
      </c>
    </row>
    <row r="5282" spans="1:4">
      <c r="A5282" t="s">
        <v>10598</v>
      </c>
      <c r="B5282" t="s">
        <v>10599</v>
      </c>
      <c r="C5282" t="s">
        <v>50359</v>
      </c>
      <c r="D5282" t="s">
        <v>50372</v>
      </c>
    </row>
    <row r="5283" spans="1:4">
      <c r="A5283" t="s">
        <v>10600</v>
      </c>
      <c r="B5283" t="s">
        <v>10601</v>
      </c>
      <c r="C5283" t="s">
        <v>50359</v>
      </c>
      <c r="D5283" t="s">
        <v>50385</v>
      </c>
    </row>
    <row r="5284" spans="1:4">
      <c r="A5284" t="s">
        <v>10602</v>
      </c>
      <c r="B5284" t="s">
        <v>10603</v>
      </c>
      <c r="C5284" t="s">
        <v>50359</v>
      </c>
      <c r="D5284" t="s">
        <v>50385</v>
      </c>
    </row>
    <row r="5285" spans="1:4">
      <c r="A5285" t="s">
        <v>10604</v>
      </c>
      <c r="B5285" t="s">
        <v>10605</v>
      </c>
      <c r="C5285" t="s">
        <v>50359</v>
      </c>
      <c r="D5285" t="s">
        <v>50385</v>
      </c>
    </row>
    <row r="5286" spans="1:4">
      <c r="A5286" t="s">
        <v>10606</v>
      </c>
      <c r="B5286" t="s">
        <v>10607</v>
      </c>
      <c r="C5286" t="s">
        <v>50359</v>
      </c>
      <c r="D5286" t="s">
        <v>50374</v>
      </c>
    </row>
    <row r="5287" spans="1:4">
      <c r="A5287" t="s">
        <v>10608</v>
      </c>
      <c r="B5287" t="s">
        <v>10609</v>
      </c>
      <c r="C5287" t="s">
        <v>50359</v>
      </c>
      <c r="D5287" t="s">
        <v>50367</v>
      </c>
    </row>
    <row r="5288" spans="1:4">
      <c r="A5288" t="s">
        <v>10610</v>
      </c>
      <c r="B5288" t="s">
        <v>10611</v>
      </c>
      <c r="C5288" t="s">
        <v>50359</v>
      </c>
      <c r="D5288" t="s">
        <v>50432</v>
      </c>
    </row>
    <row r="5289" spans="1:4">
      <c r="A5289" t="s">
        <v>10612</v>
      </c>
      <c r="B5289" t="s">
        <v>10613</v>
      </c>
      <c r="C5289" t="s">
        <v>50359</v>
      </c>
      <c r="D5289" t="s">
        <v>50393</v>
      </c>
    </row>
    <row r="5290" spans="1:4">
      <c r="A5290" t="s">
        <v>10614</v>
      </c>
      <c r="B5290" t="s">
        <v>10615</v>
      </c>
      <c r="C5290" t="s">
        <v>50359</v>
      </c>
      <c r="D5290" t="s">
        <v>50393</v>
      </c>
    </row>
    <row r="5291" spans="1:4">
      <c r="A5291" t="s">
        <v>10616</v>
      </c>
      <c r="B5291" t="s">
        <v>10617</v>
      </c>
      <c r="C5291" t="s">
        <v>50359</v>
      </c>
      <c r="D5291" t="s">
        <v>50393</v>
      </c>
    </row>
    <row r="5292" spans="1:4">
      <c r="A5292" t="s">
        <v>10618</v>
      </c>
      <c r="B5292" t="s">
        <v>10619</v>
      </c>
      <c r="C5292" t="s">
        <v>50359</v>
      </c>
      <c r="D5292" t="s">
        <v>50393</v>
      </c>
    </row>
    <row r="5293" spans="1:4">
      <c r="A5293" t="s">
        <v>10620</v>
      </c>
      <c r="B5293" t="s">
        <v>10621</v>
      </c>
      <c r="C5293" t="s">
        <v>50359</v>
      </c>
      <c r="D5293" t="s">
        <v>50419</v>
      </c>
    </row>
    <row r="5294" spans="1:4">
      <c r="A5294" t="s">
        <v>10622</v>
      </c>
      <c r="B5294" t="s">
        <v>10623</v>
      </c>
      <c r="C5294" t="s">
        <v>50359</v>
      </c>
      <c r="D5294" t="s">
        <v>50382</v>
      </c>
    </row>
    <row r="5295" spans="1:4">
      <c r="A5295" t="s">
        <v>10624</v>
      </c>
      <c r="B5295" t="s">
        <v>10625</v>
      </c>
      <c r="C5295" t="s">
        <v>50359</v>
      </c>
      <c r="D5295" t="s">
        <v>50374</v>
      </c>
    </row>
    <row r="5296" spans="1:4">
      <c r="A5296" t="s">
        <v>10626</v>
      </c>
      <c r="B5296" t="s">
        <v>10627</v>
      </c>
      <c r="C5296" t="s">
        <v>50359</v>
      </c>
      <c r="D5296" t="s">
        <v>50374</v>
      </c>
    </row>
    <row r="5297" spans="1:4">
      <c r="A5297" t="s">
        <v>10628</v>
      </c>
      <c r="B5297" t="s">
        <v>10629</v>
      </c>
      <c r="C5297" t="s">
        <v>50359</v>
      </c>
      <c r="D5297" t="s">
        <v>50370</v>
      </c>
    </row>
    <row r="5298" spans="1:4">
      <c r="A5298" t="s">
        <v>10630</v>
      </c>
      <c r="B5298" t="s">
        <v>10631</v>
      </c>
      <c r="C5298" t="s">
        <v>50359</v>
      </c>
      <c r="D5298" t="s">
        <v>50371</v>
      </c>
    </row>
    <row r="5299" spans="1:4">
      <c r="A5299" t="s">
        <v>10632</v>
      </c>
      <c r="B5299" t="s">
        <v>10633</v>
      </c>
      <c r="C5299" t="s">
        <v>50359</v>
      </c>
      <c r="D5299" t="s">
        <v>50393</v>
      </c>
    </row>
    <row r="5300" spans="1:4">
      <c r="A5300" t="s">
        <v>10634</v>
      </c>
      <c r="B5300" t="s">
        <v>10635</v>
      </c>
      <c r="C5300" t="s">
        <v>50359</v>
      </c>
      <c r="D5300" t="s">
        <v>50382</v>
      </c>
    </row>
    <row r="5301" spans="1:4">
      <c r="A5301" t="s">
        <v>10636</v>
      </c>
      <c r="B5301" t="s">
        <v>10637</v>
      </c>
      <c r="C5301" t="s">
        <v>50359</v>
      </c>
      <c r="D5301" t="s">
        <v>50379</v>
      </c>
    </row>
    <row r="5302" spans="1:4">
      <c r="A5302" t="s">
        <v>10638</v>
      </c>
      <c r="B5302" t="s">
        <v>10639</v>
      </c>
      <c r="C5302" t="s">
        <v>50359</v>
      </c>
      <c r="D5302" t="s">
        <v>50391</v>
      </c>
    </row>
    <row r="5303" spans="1:4">
      <c r="A5303" t="s">
        <v>10640</v>
      </c>
      <c r="B5303" t="s">
        <v>10641</v>
      </c>
      <c r="C5303" t="s">
        <v>50359</v>
      </c>
      <c r="D5303" t="s">
        <v>50396</v>
      </c>
    </row>
    <row r="5304" spans="1:4">
      <c r="A5304" t="s">
        <v>10642</v>
      </c>
      <c r="B5304" t="s">
        <v>10643</v>
      </c>
      <c r="C5304" t="s">
        <v>50359</v>
      </c>
      <c r="D5304" t="s">
        <v>50367</v>
      </c>
    </row>
    <row r="5305" spans="1:4">
      <c r="A5305" t="s">
        <v>10644</v>
      </c>
      <c r="B5305" t="s">
        <v>10645</v>
      </c>
      <c r="C5305" t="s">
        <v>50359</v>
      </c>
      <c r="D5305" t="s">
        <v>50387</v>
      </c>
    </row>
    <row r="5306" spans="1:4">
      <c r="A5306" t="s">
        <v>10646</v>
      </c>
      <c r="B5306" t="s">
        <v>10647</v>
      </c>
      <c r="C5306" t="s">
        <v>50359</v>
      </c>
      <c r="D5306" t="s">
        <v>50387</v>
      </c>
    </row>
    <row r="5307" spans="1:4">
      <c r="A5307" t="s">
        <v>10648</v>
      </c>
      <c r="B5307" t="s">
        <v>10649</v>
      </c>
      <c r="C5307" t="s">
        <v>50359</v>
      </c>
      <c r="D5307" t="s">
        <v>50391</v>
      </c>
    </row>
    <row r="5308" spans="1:4">
      <c r="A5308" t="s">
        <v>10650</v>
      </c>
      <c r="B5308" t="s">
        <v>10651</v>
      </c>
      <c r="C5308" t="s">
        <v>50359</v>
      </c>
      <c r="D5308" t="s">
        <v>50362</v>
      </c>
    </row>
    <row r="5309" spans="1:4">
      <c r="A5309" t="s">
        <v>10652</v>
      </c>
      <c r="B5309" t="s">
        <v>10653</v>
      </c>
      <c r="C5309" t="s">
        <v>50359</v>
      </c>
      <c r="D5309" t="s">
        <v>50374</v>
      </c>
    </row>
    <row r="5310" spans="1:4">
      <c r="A5310" t="s">
        <v>10654</v>
      </c>
      <c r="B5310" t="s">
        <v>10655</v>
      </c>
      <c r="C5310" t="s">
        <v>50359</v>
      </c>
      <c r="D5310" t="s">
        <v>50376</v>
      </c>
    </row>
    <row r="5311" spans="1:4">
      <c r="A5311" t="s">
        <v>10656</v>
      </c>
      <c r="B5311" t="s">
        <v>10657</v>
      </c>
      <c r="C5311" t="s">
        <v>50359</v>
      </c>
      <c r="D5311" t="s">
        <v>50376</v>
      </c>
    </row>
    <row r="5312" spans="1:4">
      <c r="A5312" t="s">
        <v>10658</v>
      </c>
      <c r="B5312" t="s">
        <v>10659</v>
      </c>
      <c r="C5312" t="s">
        <v>50359</v>
      </c>
      <c r="D5312" t="s">
        <v>50372</v>
      </c>
    </row>
    <row r="5313" spans="1:4">
      <c r="A5313" t="s">
        <v>10660</v>
      </c>
      <c r="B5313" t="s">
        <v>10661</v>
      </c>
      <c r="C5313" t="s">
        <v>50359</v>
      </c>
      <c r="D5313" t="s">
        <v>50367</v>
      </c>
    </row>
    <row r="5314" spans="1:4">
      <c r="A5314" t="s">
        <v>10662</v>
      </c>
      <c r="B5314" t="s">
        <v>10663</v>
      </c>
      <c r="C5314" t="s">
        <v>50359</v>
      </c>
      <c r="D5314" t="s">
        <v>50366</v>
      </c>
    </row>
    <row r="5315" spans="1:4">
      <c r="A5315" t="s">
        <v>10664</v>
      </c>
      <c r="B5315" t="s">
        <v>10665</v>
      </c>
      <c r="C5315" t="s">
        <v>50359</v>
      </c>
      <c r="D5315" t="s">
        <v>50387</v>
      </c>
    </row>
    <row r="5316" spans="1:4">
      <c r="A5316" t="s">
        <v>10666</v>
      </c>
      <c r="B5316" t="s">
        <v>10667</v>
      </c>
      <c r="C5316" t="s">
        <v>50359</v>
      </c>
      <c r="D5316" t="s">
        <v>50379</v>
      </c>
    </row>
    <row r="5317" spans="1:4">
      <c r="A5317" t="s">
        <v>10668</v>
      </c>
      <c r="B5317" t="s">
        <v>10669</v>
      </c>
      <c r="C5317" t="s">
        <v>50359</v>
      </c>
      <c r="D5317" t="s">
        <v>50433</v>
      </c>
    </row>
    <row r="5318" spans="1:4">
      <c r="A5318" t="s">
        <v>10670</v>
      </c>
      <c r="B5318" t="s">
        <v>10671</v>
      </c>
      <c r="C5318" t="s">
        <v>50359</v>
      </c>
      <c r="D5318" t="s">
        <v>50375</v>
      </c>
    </row>
    <row r="5319" spans="1:4">
      <c r="A5319" t="s">
        <v>10672</v>
      </c>
      <c r="B5319" t="s">
        <v>10673</v>
      </c>
      <c r="C5319" t="s">
        <v>50359</v>
      </c>
      <c r="D5319" t="s">
        <v>50379</v>
      </c>
    </row>
    <row r="5320" spans="1:4">
      <c r="A5320" t="s">
        <v>10674</v>
      </c>
      <c r="B5320" t="s">
        <v>10675</v>
      </c>
      <c r="C5320" t="s">
        <v>50359</v>
      </c>
      <c r="D5320" t="s">
        <v>50379</v>
      </c>
    </row>
    <row r="5321" spans="1:4">
      <c r="A5321" t="s">
        <v>10676</v>
      </c>
      <c r="B5321" t="s">
        <v>10677</v>
      </c>
      <c r="C5321" t="s">
        <v>50359</v>
      </c>
      <c r="D5321" t="s">
        <v>50393</v>
      </c>
    </row>
    <row r="5322" spans="1:4">
      <c r="A5322" t="s">
        <v>10678</v>
      </c>
      <c r="B5322" t="s">
        <v>10679</v>
      </c>
      <c r="C5322" t="s">
        <v>50359</v>
      </c>
      <c r="D5322" t="s">
        <v>50389</v>
      </c>
    </row>
    <row r="5323" spans="1:4">
      <c r="A5323" t="s">
        <v>10680</v>
      </c>
      <c r="B5323" t="s">
        <v>10681</v>
      </c>
      <c r="C5323" t="s">
        <v>50359</v>
      </c>
      <c r="D5323" t="s">
        <v>50389</v>
      </c>
    </row>
    <row r="5324" spans="1:4">
      <c r="A5324" t="s">
        <v>10682</v>
      </c>
      <c r="B5324" t="s">
        <v>10683</v>
      </c>
      <c r="C5324" t="s">
        <v>50359</v>
      </c>
      <c r="D5324" t="s">
        <v>50419</v>
      </c>
    </row>
    <row r="5325" spans="1:4">
      <c r="A5325" t="s">
        <v>10684</v>
      </c>
      <c r="B5325" t="s">
        <v>10685</v>
      </c>
      <c r="C5325" t="s">
        <v>50359</v>
      </c>
      <c r="D5325" t="s">
        <v>50394</v>
      </c>
    </row>
    <row r="5326" spans="1:4">
      <c r="A5326" t="s">
        <v>10686</v>
      </c>
      <c r="B5326" t="s">
        <v>10687</v>
      </c>
      <c r="C5326" t="s">
        <v>50359</v>
      </c>
      <c r="D5326" t="s">
        <v>50362</v>
      </c>
    </row>
    <row r="5327" spans="1:4">
      <c r="A5327" t="s">
        <v>10688</v>
      </c>
      <c r="B5327" t="s">
        <v>10689</v>
      </c>
      <c r="C5327" t="s">
        <v>50359</v>
      </c>
      <c r="D5327" t="s">
        <v>50379</v>
      </c>
    </row>
    <row r="5328" spans="1:4">
      <c r="A5328" t="s">
        <v>10690</v>
      </c>
      <c r="B5328" t="s">
        <v>10691</v>
      </c>
      <c r="C5328" t="s">
        <v>50359</v>
      </c>
      <c r="D5328" t="s">
        <v>50374</v>
      </c>
    </row>
    <row r="5329" spans="1:4">
      <c r="A5329" t="s">
        <v>10692</v>
      </c>
      <c r="B5329" t="s">
        <v>10693</v>
      </c>
      <c r="C5329" t="s">
        <v>50359</v>
      </c>
      <c r="D5329" t="s">
        <v>50382</v>
      </c>
    </row>
    <row r="5330" spans="1:4">
      <c r="A5330" t="s">
        <v>10694</v>
      </c>
      <c r="B5330" t="s">
        <v>10695</v>
      </c>
      <c r="C5330" t="s">
        <v>50359</v>
      </c>
      <c r="D5330" t="s">
        <v>50433</v>
      </c>
    </row>
    <row r="5331" spans="1:4">
      <c r="A5331" t="s">
        <v>10696</v>
      </c>
      <c r="B5331" t="s">
        <v>10697</v>
      </c>
      <c r="C5331" t="s">
        <v>50359</v>
      </c>
      <c r="D5331" t="s">
        <v>50379</v>
      </c>
    </row>
    <row r="5332" spans="1:4">
      <c r="A5332" t="s">
        <v>10698</v>
      </c>
      <c r="B5332" t="s">
        <v>10699</v>
      </c>
      <c r="C5332" t="s">
        <v>50359</v>
      </c>
      <c r="D5332" t="s">
        <v>50394</v>
      </c>
    </row>
    <row r="5333" spans="1:4">
      <c r="A5333" t="s">
        <v>10700</v>
      </c>
      <c r="B5333" t="s">
        <v>10701</v>
      </c>
      <c r="C5333" t="s">
        <v>50359</v>
      </c>
      <c r="D5333" t="s">
        <v>50394</v>
      </c>
    </row>
    <row r="5334" spans="1:4">
      <c r="A5334" t="s">
        <v>10702</v>
      </c>
      <c r="B5334" t="s">
        <v>10703</v>
      </c>
      <c r="C5334" t="s">
        <v>50359</v>
      </c>
      <c r="D5334" t="s">
        <v>50380</v>
      </c>
    </row>
    <row r="5335" spans="1:4">
      <c r="A5335" t="s">
        <v>10704</v>
      </c>
      <c r="B5335" t="s">
        <v>10705</v>
      </c>
      <c r="C5335" t="s">
        <v>50359</v>
      </c>
      <c r="D5335" t="s">
        <v>50378</v>
      </c>
    </row>
    <row r="5336" spans="1:4">
      <c r="A5336" t="s">
        <v>10706</v>
      </c>
      <c r="B5336" t="s">
        <v>10707</v>
      </c>
      <c r="C5336" t="s">
        <v>50359</v>
      </c>
      <c r="D5336" t="s">
        <v>50377</v>
      </c>
    </row>
    <row r="5337" spans="1:4">
      <c r="A5337" t="s">
        <v>10708</v>
      </c>
      <c r="B5337" t="s">
        <v>10709</v>
      </c>
      <c r="C5337" t="s">
        <v>50359</v>
      </c>
      <c r="D5337" t="s">
        <v>50370</v>
      </c>
    </row>
    <row r="5338" spans="1:4">
      <c r="A5338" t="s">
        <v>10710</v>
      </c>
      <c r="B5338" t="s">
        <v>10711</v>
      </c>
      <c r="C5338" t="s">
        <v>50359</v>
      </c>
      <c r="D5338" t="s">
        <v>50382</v>
      </c>
    </row>
    <row r="5339" spans="1:4">
      <c r="A5339" t="s">
        <v>10712</v>
      </c>
      <c r="B5339" t="s">
        <v>10713</v>
      </c>
      <c r="C5339" t="s">
        <v>50359</v>
      </c>
      <c r="D5339" t="s">
        <v>50379</v>
      </c>
    </row>
    <row r="5340" spans="1:4">
      <c r="A5340" t="s">
        <v>10714</v>
      </c>
      <c r="B5340" t="s">
        <v>10715</v>
      </c>
      <c r="C5340" t="s">
        <v>50359</v>
      </c>
      <c r="D5340" t="s">
        <v>50379</v>
      </c>
    </row>
    <row r="5341" spans="1:4">
      <c r="A5341" t="s">
        <v>10716</v>
      </c>
      <c r="B5341" t="s">
        <v>10717</v>
      </c>
      <c r="C5341" t="s">
        <v>50359</v>
      </c>
      <c r="D5341" t="s">
        <v>50376</v>
      </c>
    </row>
    <row r="5342" spans="1:4">
      <c r="A5342" t="s">
        <v>10718</v>
      </c>
      <c r="B5342" t="s">
        <v>10719</v>
      </c>
      <c r="C5342" t="s">
        <v>50359</v>
      </c>
      <c r="D5342" t="s">
        <v>50360</v>
      </c>
    </row>
    <row r="5343" spans="1:4">
      <c r="A5343" t="s">
        <v>10720</v>
      </c>
      <c r="B5343" t="s">
        <v>10721</v>
      </c>
      <c r="C5343" t="s">
        <v>50359</v>
      </c>
      <c r="D5343" t="s">
        <v>50365</v>
      </c>
    </row>
    <row r="5344" spans="1:4">
      <c r="A5344" t="s">
        <v>10722</v>
      </c>
      <c r="B5344" t="s">
        <v>10723</v>
      </c>
      <c r="C5344" t="s">
        <v>50359</v>
      </c>
      <c r="D5344" t="s">
        <v>50379</v>
      </c>
    </row>
    <row r="5345" spans="1:4">
      <c r="A5345" t="s">
        <v>10724</v>
      </c>
      <c r="B5345" t="s">
        <v>10725</v>
      </c>
      <c r="C5345" t="s">
        <v>50359</v>
      </c>
      <c r="D5345" t="s">
        <v>50379</v>
      </c>
    </row>
    <row r="5346" spans="1:4">
      <c r="A5346" t="s">
        <v>10726</v>
      </c>
      <c r="B5346" t="s">
        <v>10727</v>
      </c>
      <c r="C5346" t="s">
        <v>50359</v>
      </c>
      <c r="D5346" t="s">
        <v>50376</v>
      </c>
    </row>
    <row r="5347" spans="1:4">
      <c r="A5347" t="s">
        <v>10728</v>
      </c>
      <c r="B5347" t="s">
        <v>10729</v>
      </c>
      <c r="C5347" t="s">
        <v>50359</v>
      </c>
      <c r="D5347" t="s">
        <v>50379</v>
      </c>
    </row>
    <row r="5348" spans="1:4">
      <c r="A5348" t="s">
        <v>10730</v>
      </c>
      <c r="B5348" t="s">
        <v>10731</v>
      </c>
      <c r="C5348" t="s">
        <v>50359</v>
      </c>
      <c r="D5348" t="s">
        <v>50434</v>
      </c>
    </row>
    <row r="5349" spans="1:4">
      <c r="A5349" t="s">
        <v>10732</v>
      </c>
      <c r="B5349" t="s">
        <v>10733</v>
      </c>
      <c r="C5349" t="s">
        <v>50359</v>
      </c>
      <c r="D5349" t="s">
        <v>50367</v>
      </c>
    </row>
    <row r="5350" spans="1:4">
      <c r="A5350" t="s">
        <v>10734</v>
      </c>
      <c r="B5350" t="s">
        <v>10735</v>
      </c>
      <c r="C5350" t="s">
        <v>50359</v>
      </c>
      <c r="D5350" t="s">
        <v>50379</v>
      </c>
    </row>
    <row r="5351" spans="1:4">
      <c r="A5351" t="s">
        <v>10736</v>
      </c>
      <c r="B5351" t="s">
        <v>10737</v>
      </c>
      <c r="C5351" t="s">
        <v>50359</v>
      </c>
      <c r="D5351" t="s">
        <v>50434</v>
      </c>
    </row>
    <row r="5352" spans="1:4">
      <c r="A5352" t="s">
        <v>10738</v>
      </c>
      <c r="B5352" t="s">
        <v>10739</v>
      </c>
      <c r="C5352" t="s">
        <v>50359</v>
      </c>
      <c r="D5352" t="s">
        <v>50391</v>
      </c>
    </row>
    <row r="5353" spans="1:4">
      <c r="A5353" t="s">
        <v>10740</v>
      </c>
      <c r="B5353" t="s">
        <v>10741</v>
      </c>
      <c r="C5353" t="s">
        <v>50359</v>
      </c>
      <c r="D5353" t="s">
        <v>50434</v>
      </c>
    </row>
    <row r="5354" spans="1:4">
      <c r="A5354" t="s">
        <v>10742</v>
      </c>
      <c r="B5354" t="s">
        <v>10743</v>
      </c>
      <c r="C5354" t="s">
        <v>50359</v>
      </c>
      <c r="D5354" t="s">
        <v>50393</v>
      </c>
    </row>
    <row r="5355" spans="1:4">
      <c r="A5355" t="s">
        <v>10744</v>
      </c>
      <c r="B5355" t="s">
        <v>10745</v>
      </c>
      <c r="C5355" t="s">
        <v>50359</v>
      </c>
      <c r="D5355" t="s">
        <v>50370</v>
      </c>
    </row>
    <row r="5356" spans="1:4">
      <c r="A5356" t="s">
        <v>10746</v>
      </c>
      <c r="B5356" t="s">
        <v>10747</v>
      </c>
      <c r="C5356" t="s">
        <v>50359</v>
      </c>
      <c r="D5356" t="s">
        <v>50374</v>
      </c>
    </row>
    <row r="5357" spans="1:4">
      <c r="A5357" t="s">
        <v>10748</v>
      </c>
      <c r="B5357" t="s">
        <v>10749</v>
      </c>
      <c r="C5357" t="s">
        <v>50359</v>
      </c>
      <c r="D5357" t="s">
        <v>50372</v>
      </c>
    </row>
    <row r="5358" spans="1:4">
      <c r="A5358" t="s">
        <v>10750</v>
      </c>
      <c r="B5358" t="s">
        <v>10751</v>
      </c>
      <c r="C5358" t="s">
        <v>50359</v>
      </c>
      <c r="D5358" t="s">
        <v>50372</v>
      </c>
    </row>
    <row r="5359" spans="1:4">
      <c r="A5359" t="s">
        <v>10752</v>
      </c>
      <c r="B5359" t="s">
        <v>10753</v>
      </c>
      <c r="C5359" t="s">
        <v>50359</v>
      </c>
      <c r="D5359" t="s">
        <v>50364</v>
      </c>
    </row>
    <row r="5360" spans="1:4">
      <c r="A5360" t="s">
        <v>10754</v>
      </c>
      <c r="B5360" t="s">
        <v>10755</v>
      </c>
      <c r="C5360" t="s">
        <v>50359</v>
      </c>
      <c r="D5360" t="s">
        <v>50374</v>
      </c>
    </row>
    <row r="5361" spans="1:4">
      <c r="A5361" t="s">
        <v>10756</v>
      </c>
      <c r="B5361" t="s">
        <v>10757</v>
      </c>
      <c r="C5361" t="s">
        <v>50359</v>
      </c>
      <c r="D5361" t="s">
        <v>50379</v>
      </c>
    </row>
    <row r="5362" spans="1:4">
      <c r="A5362" t="s">
        <v>10758</v>
      </c>
      <c r="B5362" t="s">
        <v>10759</v>
      </c>
      <c r="C5362" t="s">
        <v>50359</v>
      </c>
      <c r="D5362" t="s">
        <v>50362</v>
      </c>
    </row>
    <row r="5363" spans="1:4">
      <c r="A5363" t="s">
        <v>10760</v>
      </c>
      <c r="B5363" t="s">
        <v>10761</v>
      </c>
      <c r="C5363" t="s">
        <v>50359</v>
      </c>
      <c r="D5363" t="s">
        <v>50379</v>
      </c>
    </row>
    <row r="5364" spans="1:4">
      <c r="A5364" t="s">
        <v>10762</v>
      </c>
      <c r="B5364" t="s">
        <v>10763</v>
      </c>
      <c r="C5364" t="s">
        <v>50359</v>
      </c>
      <c r="D5364" t="s">
        <v>50377</v>
      </c>
    </row>
    <row r="5365" spans="1:4">
      <c r="A5365" t="s">
        <v>10764</v>
      </c>
      <c r="B5365" t="s">
        <v>10765</v>
      </c>
      <c r="C5365" t="s">
        <v>50359</v>
      </c>
      <c r="D5365" t="s">
        <v>50374</v>
      </c>
    </row>
    <row r="5366" spans="1:4">
      <c r="A5366" t="s">
        <v>10766</v>
      </c>
      <c r="B5366" t="s">
        <v>10767</v>
      </c>
      <c r="C5366" t="s">
        <v>50359</v>
      </c>
      <c r="D5366" t="s">
        <v>50377</v>
      </c>
    </row>
    <row r="5367" spans="1:4">
      <c r="A5367" t="s">
        <v>10768</v>
      </c>
      <c r="B5367" t="s">
        <v>10769</v>
      </c>
      <c r="C5367" t="s">
        <v>50359</v>
      </c>
      <c r="D5367" t="s">
        <v>50365</v>
      </c>
    </row>
    <row r="5368" spans="1:4">
      <c r="A5368" t="s">
        <v>10770</v>
      </c>
      <c r="B5368" t="s">
        <v>10771</v>
      </c>
      <c r="C5368" t="s">
        <v>50359</v>
      </c>
      <c r="D5368" t="s">
        <v>50370</v>
      </c>
    </row>
    <row r="5369" spans="1:4">
      <c r="A5369" t="s">
        <v>10772</v>
      </c>
      <c r="B5369" t="s">
        <v>10773</v>
      </c>
      <c r="C5369" t="s">
        <v>50359</v>
      </c>
      <c r="D5369" t="s">
        <v>50377</v>
      </c>
    </row>
    <row r="5370" spans="1:4">
      <c r="A5370" t="s">
        <v>10774</v>
      </c>
      <c r="B5370" t="s">
        <v>10775</v>
      </c>
      <c r="C5370" t="s">
        <v>50359</v>
      </c>
      <c r="D5370" t="s">
        <v>50377</v>
      </c>
    </row>
    <row r="5371" spans="1:4">
      <c r="A5371" t="s">
        <v>10776</v>
      </c>
      <c r="B5371" t="s">
        <v>10777</v>
      </c>
      <c r="C5371" t="s">
        <v>50359</v>
      </c>
      <c r="D5371" t="s">
        <v>50377</v>
      </c>
    </row>
    <row r="5372" spans="1:4">
      <c r="A5372" t="s">
        <v>10778</v>
      </c>
      <c r="B5372" t="s">
        <v>10779</v>
      </c>
      <c r="C5372" t="s">
        <v>50359</v>
      </c>
      <c r="D5372" t="s">
        <v>50391</v>
      </c>
    </row>
    <row r="5373" spans="1:4">
      <c r="A5373" t="s">
        <v>10780</v>
      </c>
      <c r="B5373" t="s">
        <v>10781</v>
      </c>
      <c r="C5373" t="s">
        <v>50359</v>
      </c>
      <c r="D5373" t="s">
        <v>50391</v>
      </c>
    </row>
    <row r="5374" spans="1:4">
      <c r="A5374" t="s">
        <v>10782</v>
      </c>
      <c r="B5374" t="s">
        <v>10783</v>
      </c>
      <c r="C5374" t="s">
        <v>50359</v>
      </c>
      <c r="D5374" t="s">
        <v>50370</v>
      </c>
    </row>
    <row r="5375" spans="1:4">
      <c r="A5375" t="s">
        <v>10784</v>
      </c>
      <c r="B5375" t="s">
        <v>10785</v>
      </c>
      <c r="C5375" t="s">
        <v>50359</v>
      </c>
      <c r="D5375" t="s">
        <v>50366</v>
      </c>
    </row>
    <row r="5376" spans="1:4">
      <c r="A5376" t="s">
        <v>10786</v>
      </c>
      <c r="B5376" t="s">
        <v>10787</v>
      </c>
      <c r="C5376" t="s">
        <v>50359</v>
      </c>
      <c r="D5376" t="s">
        <v>50374</v>
      </c>
    </row>
    <row r="5377" spans="1:4">
      <c r="A5377" t="s">
        <v>10788</v>
      </c>
      <c r="B5377" t="s">
        <v>10789</v>
      </c>
      <c r="C5377" t="s">
        <v>50359</v>
      </c>
      <c r="D5377" t="s">
        <v>50378</v>
      </c>
    </row>
    <row r="5378" spans="1:4">
      <c r="A5378" t="s">
        <v>10790</v>
      </c>
      <c r="B5378" t="s">
        <v>10791</v>
      </c>
      <c r="C5378" t="s">
        <v>50359</v>
      </c>
      <c r="D5378" t="s">
        <v>50415</v>
      </c>
    </row>
    <row r="5379" spans="1:4">
      <c r="A5379" t="s">
        <v>10792</v>
      </c>
      <c r="B5379" t="s">
        <v>10793</v>
      </c>
      <c r="C5379" t="s">
        <v>50359</v>
      </c>
      <c r="D5379" t="s">
        <v>50415</v>
      </c>
    </row>
    <row r="5380" spans="1:4">
      <c r="A5380" t="s">
        <v>10794</v>
      </c>
      <c r="B5380" t="s">
        <v>10795</v>
      </c>
      <c r="C5380" t="s">
        <v>50359</v>
      </c>
      <c r="D5380" t="s">
        <v>50374</v>
      </c>
    </row>
    <row r="5381" spans="1:4">
      <c r="A5381" t="s">
        <v>10796</v>
      </c>
      <c r="B5381" t="s">
        <v>10797</v>
      </c>
      <c r="C5381" t="s">
        <v>50359</v>
      </c>
      <c r="D5381" t="s">
        <v>50374</v>
      </c>
    </row>
    <row r="5382" spans="1:4">
      <c r="A5382" t="s">
        <v>10798</v>
      </c>
      <c r="B5382" t="s">
        <v>10799</v>
      </c>
      <c r="C5382" t="s">
        <v>50359</v>
      </c>
      <c r="D5382" t="s">
        <v>50379</v>
      </c>
    </row>
    <row r="5383" spans="1:4">
      <c r="A5383" t="s">
        <v>10800</v>
      </c>
      <c r="B5383" t="s">
        <v>10801</v>
      </c>
      <c r="C5383" t="s">
        <v>50359</v>
      </c>
      <c r="D5383" t="s">
        <v>50366</v>
      </c>
    </row>
    <row r="5384" spans="1:4">
      <c r="A5384" t="s">
        <v>10802</v>
      </c>
      <c r="B5384" t="s">
        <v>10803</v>
      </c>
      <c r="C5384" t="s">
        <v>50359</v>
      </c>
      <c r="D5384" t="s">
        <v>50393</v>
      </c>
    </row>
    <row r="5385" spans="1:4">
      <c r="A5385" t="s">
        <v>10804</v>
      </c>
      <c r="B5385" t="s">
        <v>10805</v>
      </c>
      <c r="C5385" t="s">
        <v>50359</v>
      </c>
      <c r="D5385" t="s">
        <v>50374</v>
      </c>
    </row>
    <row r="5386" spans="1:4">
      <c r="A5386" t="s">
        <v>10806</v>
      </c>
      <c r="B5386" t="s">
        <v>10807</v>
      </c>
      <c r="C5386" t="s">
        <v>50359</v>
      </c>
      <c r="D5386" t="s">
        <v>50384</v>
      </c>
    </row>
    <row r="5387" spans="1:4">
      <c r="A5387" t="s">
        <v>10808</v>
      </c>
      <c r="B5387" t="s">
        <v>10809</v>
      </c>
      <c r="C5387" t="s">
        <v>50359</v>
      </c>
      <c r="D5387" t="s">
        <v>50435</v>
      </c>
    </row>
    <row r="5388" spans="1:4">
      <c r="A5388" t="s">
        <v>10810</v>
      </c>
      <c r="B5388" t="s">
        <v>10811</v>
      </c>
      <c r="C5388" t="s">
        <v>50359</v>
      </c>
      <c r="D5388" t="s">
        <v>50377</v>
      </c>
    </row>
    <row r="5389" spans="1:4">
      <c r="A5389" t="s">
        <v>10812</v>
      </c>
      <c r="B5389" t="s">
        <v>10813</v>
      </c>
      <c r="C5389" t="s">
        <v>50359</v>
      </c>
      <c r="D5389" t="s">
        <v>50393</v>
      </c>
    </row>
    <row r="5390" spans="1:4">
      <c r="A5390" t="s">
        <v>10814</v>
      </c>
      <c r="B5390" t="s">
        <v>10815</v>
      </c>
      <c r="C5390" t="s">
        <v>50359</v>
      </c>
      <c r="D5390" t="s">
        <v>50366</v>
      </c>
    </row>
    <row r="5391" spans="1:4">
      <c r="A5391" t="s">
        <v>10816</v>
      </c>
      <c r="B5391" t="s">
        <v>10817</v>
      </c>
      <c r="C5391" t="s">
        <v>50359</v>
      </c>
      <c r="D5391" t="s">
        <v>50397</v>
      </c>
    </row>
    <row r="5392" spans="1:4">
      <c r="A5392" t="s">
        <v>10818</v>
      </c>
      <c r="B5392" t="s">
        <v>10819</v>
      </c>
      <c r="C5392" t="s">
        <v>50359</v>
      </c>
      <c r="D5392" t="s">
        <v>50366</v>
      </c>
    </row>
    <row r="5393" spans="1:4">
      <c r="A5393" t="s">
        <v>10820</v>
      </c>
      <c r="B5393" t="s">
        <v>10821</v>
      </c>
      <c r="C5393" t="s">
        <v>50359</v>
      </c>
      <c r="D5393" t="s">
        <v>50393</v>
      </c>
    </row>
    <row r="5394" spans="1:4">
      <c r="A5394" t="s">
        <v>10822</v>
      </c>
      <c r="B5394" t="s">
        <v>10823</v>
      </c>
      <c r="C5394" t="s">
        <v>50359</v>
      </c>
      <c r="D5394" t="s">
        <v>50374</v>
      </c>
    </row>
    <row r="5395" spans="1:4">
      <c r="A5395" t="s">
        <v>10824</v>
      </c>
      <c r="B5395" t="s">
        <v>10825</v>
      </c>
      <c r="C5395" t="s">
        <v>50359</v>
      </c>
      <c r="D5395" t="s">
        <v>50384</v>
      </c>
    </row>
    <row r="5396" spans="1:4">
      <c r="A5396" t="s">
        <v>10826</v>
      </c>
      <c r="B5396" t="s">
        <v>10827</v>
      </c>
      <c r="C5396" t="s">
        <v>50359</v>
      </c>
      <c r="D5396" t="s">
        <v>50384</v>
      </c>
    </row>
    <row r="5397" spans="1:4">
      <c r="A5397" t="s">
        <v>10828</v>
      </c>
      <c r="B5397" t="s">
        <v>10829</v>
      </c>
      <c r="C5397" t="s">
        <v>50359</v>
      </c>
      <c r="D5397" t="s">
        <v>50384</v>
      </c>
    </row>
    <row r="5398" spans="1:4">
      <c r="A5398" t="s">
        <v>10830</v>
      </c>
      <c r="B5398" t="s">
        <v>10831</v>
      </c>
      <c r="C5398" t="s">
        <v>50359</v>
      </c>
      <c r="D5398" t="s">
        <v>50394</v>
      </c>
    </row>
    <row r="5399" spans="1:4">
      <c r="A5399" t="s">
        <v>10832</v>
      </c>
      <c r="B5399" t="s">
        <v>10833</v>
      </c>
      <c r="C5399" t="s">
        <v>50359</v>
      </c>
      <c r="D5399" t="s">
        <v>50371</v>
      </c>
    </row>
    <row r="5400" spans="1:4">
      <c r="A5400" t="s">
        <v>10834</v>
      </c>
      <c r="B5400" t="s">
        <v>10835</v>
      </c>
      <c r="C5400" t="s">
        <v>50359</v>
      </c>
      <c r="D5400" t="s">
        <v>50371</v>
      </c>
    </row>
    <row r="5401" spans="1:4">
      <c r="A5401" t="s">
        <v>10836</v>
      </c>
      <c r="B5401" t="s">
        <v>10837</v>
      </c>
      <c r="C5401" t="s">
        <v>50359</v>
      </c>
      <c r="D5401" t="s">
        <v>50371</v>
      </c>
    </row>
    <row r="5402" spans="1:4">
      <c r="A5402" t="s">
        <v>10838</v>
      </c>
      <c r="B5402" t="s">
        <v>10839</v>
      </c>
      <c r="C5402" t="s">
        <v>50359</v>
      </c>
      <c r="D5402" t="s">
        <v>50381</v>
      </c>
    </row>
    <row r="5403" spans="1:4">
      <c r="A5403" t="s">
        <v>10840</v>
      </c>
      <c r="B5403" t="s">
        <v>10841</v>
      </c>
      <c r="C5403" t="s">
        <v>50359</v>
      </c>
      <c r="D5403" t="s">
        <v>50374</v>
      </c>
    </row>
    <row r="5404" spans="1:4">
      <c r="A5404" t="s">
        <v>10842</v>
      </c>
      <c r="B5404" t="s">
        <v>10843</v>
      </c>
      <c r="C5404" t="s">
        <v>50359</v>
      </c>
      <c r="D5404" t="s">
        <v>50382</v>
      </c>
    </row>
    <row r="5405" spans="1:4">
      <c r="A5405" t="s">
        <v>10844</v>
      </c>
      <c r="B5405" t="s">
        <v>10845</v>
      </c>
      <c r="C5405" t="s">
        <v>50359</v>
      </c>
      <c r="D5405" t="s">
        <v>50379</v>
      </c>
    </row>
    <row r="5406" spans="1:4">
      <c r="A5406" t="s">
        <v>10846</v>
      </c>
      <c r="B5406" t="s">
        <v>10847</v>
      </c>
      <c r="C5406" t="s">
        <v>50359</v>
      </c>
      <c r="D5406" t="s">
        <v>50379</v>
      </c>
    </row>
    <row r="5407" spans="1:4">
      <c r="A5407" t="s">
        <v>10848</v>
      </c>
      <c r="B5407" t="s">
        <v>10849</v>
      </c>
      <c r="C5407" t="s">
        <v>50359</v>
      </c>
      <c r="D5407" t="s">
        <v>50389</v>
      </c>
    </row>
    <row r="5408" spans="1:4">
      <c r="A5408" t="s">
        <v>10850</v>
      </c>
      <c r="B5408" t="s">
        <v>10851</v>
      </c>
      <c r="C5408" t="s">
        <v>50359</v>
      </c>
      <c r="D5408" t="s">
        <v>50379</v>
      </c>
    </row>
    <row r="5409" spans="1:4">
      <c r="A5409" t="s">
        <v>10852</v>
      </c>
      <c r="B5409" t="s">
        <v>10853</v>
      </c>
      <c r="C5409" t="s">
        <v>50359</v>
      </c>
      <c r="D5409" t="s">
        <v>50365</v>
      </c>
    </row>
    <row r="5410" spans="1:4">
      <c r="A5410" t="s">
        <v>10854</v>
      </c>
      <c r="B5410" t="s">
        <v>10855</v>
      </c>
      <c r="C5410" t="s">
        <v>50359</v>
      </c>
      <c r="D5410" t="s">
        <v>50375</v>
      </c>
    </row>
    <row r="5411" spans="1:4">
      <c r="A5411" t="s">
        <v>10856</v>
      </c>
      <c r="B5411" t="s">
        <v>10857</v>
      </c>
      <c r="C5411" t="s">
        <v>50359</v>
      </c>
      <c r="D5411" t="s">
        <v>50379</v>
      </c>
    </row>
    <row r="5412" spans="1:4">
      <c r="A5412" t="s">
        <v>10858</v>
      </c>
      <c r="B5412" t="s">
        <v>10859</v>
      </c>
      <c r="C5412" t="s">
        <v>50359</v>
      </c>
      <c r="D5412" t="s">
        <v>50360</v>
      </c>
    </row>
    <row r="5413" spans="1:4">
      <c r="A5413" t="s">
        <v>10860</v>
      </c>
      <c r="B5413" t="s">
        <v>10861</v>
      </c>
      <c r="C5413" t="s">
        <v>50359</v>
      </c>
      <c r="D5413" t="s">
        <v>50393</v>
      </c>
    </row>
    <row r="5414" spans="1:4">
      <c r="A5414" t="s">
        <v>10862</v>
      </c>
      <c r="B5414" t="s">
        <v>10863</v>
      </c>
      <c r="C5414" t="s">
        <v>50359</v>
      </c>
      <c r="D5414" t="s">
        <v>50376</v>
      </c>
    </row>
    <row r="5415" spans="1:4">
      <c r="A5415" t="s">
        <v>10864</v>
      </c>
      <c r="B5415" t="s">
        <v>10865</v>
      </c>
      <c r="C5415" t="s">
        <v>50359</v>
      </c>
      <c r="D5415" t="s">
        <v>50387</v>
      </c>
    </row>
    <row r="5416" spans="1:4">
      <c r="A5416" t="s">
        <v>10866</v>
      </c>
      <c r="B5416" t="s">
        <v>10867</v>
      </c>
      <c r="C5416" t="s">
        <v>50359</v>
      </c>
      <c r="D5416" t="s">
        <v>50393</v>
      </c>
    </row>
    <row r="5417" spans="1:4">
      <c r="A5417" t="s">
        <v>10868</v>
      </c>
      <c r="B5417" t="s">
        <v>10869</v>
      </c>
      <c r="C5417" t="s">
        <v>50359</v>
      </c>
      <c r="D5417" t="s">
        <v>50394</v>
      </c>
    </row>
    <row r="5418" spans="1:4">
      <c r="A5418" t="s">
        <v>10870</v>
      </c>
      <c r="B5418" t="s">
        <v>10871</v>
      </c>
      <c r="C5418" t="s">
        <v>50359</v>
      </c>
      <c r="D5418" t="s">
        <v>50378</v>
      </c>
    </row>
    <row r="5419" spans="1:4">
      <c r="A5419" t="s">
        <v>10872</v>
      </c>
      <c r="B5419" t="s">
        <v>10873</v>
      </c>
      <c r="C5419" t="s">
        <v>50359</v>
      </c>
      <c r="D5419" t="s">
        <v>50365</v>
      </c>
    </row>
    <row r="5420" spans="1:4">
      <c r="A5420" t="s">
        <v>10874</v>
      </c>
      <c r="B5420" t="s">
        <v>10875</v>
      </c>
      <c r="C5420" t="s">
        <v>50359</v>
      </c>
      <c r="D5420" t="s">
        <v>50379</v>
      </c>
    </row>
    <row r="5421" spans="1:4">
      <c r="A5421" t="s">
        <v>10876</v>
      </c>
      <c r="B5421" t="s">
        <v>10877</v>
      </c>
      <c r="C5421" t="s">
        <v>50359</v>
      </c>
      <c r="D5421" t="s">
        <v>50374</v>
      </c>
    </row>
    <row r="5422" spans="1:4">
      <c r="A5422" t="s">
        <v>10878</v>
      </c>
      <c r="B5422" t="s">
        <v>10879</v>
      </c>
      <c r="C5422" t="s">
        <v>50359</v>
      </c>
      <c r="D5422" t="s">
        <v>50360</v>
      </c>
    </row>
    <row r="5423" spans="1:4">
      <c r="A5423" t="s">
        <v>10880</v>
      </c>
      <c r="B5423" t="s">
        <v>10881</v>
      </c>
      <c r="C5423" t="s">
        <v>50359</v>
      </c>
      <c r="D5423" t="s">
        <v>50396</v>
      </c>
    </row>
    <row r="5424" spans="1:4">
      <c r="A5424" t="s">
        <v>10882</v>
      </c>
      <c r="B5424" t="s">
        <v>10883</v>
      </c>
      <c r="C5424" t="s">
        <v>50359</v>
      </c>
      <c r="D5424" t="s">
        <v>50379</v>
      </c>
    </row>
    <row r="5425" spans="1:4">
      <c r="A5425" t="s">
        <v>10884</v>
      </c>
      <c r="B5425" t="s">
        <v>10885</v>
      </c>
      <c r="C5425" t="s">
        <v>50359</v>
      </c>
      <c r="D5425" t="s">
        <v>50396</v>
      </c>
    </row>
    <row r="5426" spans="1:4">
      <c r="A5426" t="s">
        <v>10886</v>
      </c>
      <c r="B5426" t="s">
        <v>10887</v>
      </c>
      <c r="C5426" t="s">
        <v>50359</v>
      </c>
      <c r="D5426" t="s">
        <v>50385</v>
      </c>
    </row>
    <row r="5427" spans="1:4">
      <c r="A5427" t="s">
        <v>10888</v>
      </c>
      <c r="B5427" t="s">
        <v>10889</v>
      </c>
      <c r="C5427" t="s">
        <v>50359</v>
      </c>
      <c r="D5427" t="s">
        <v>50367</v>
      </c>
    </row>
    <row r="5428" spans="1:4">
      <c r="A5428" t="s">
        <v>10890</v>
      </c>
      <c r="B5428" t="s">
        <v>10891</v>
      </c>
      <c r="C5428" t="s">
        <v>50359</v>
      </c>
      <c r="D5428" t="s">
        <v>50367</v>
      </c>
    </row>
    <row r="5429" spans="1:4">
      <c r="A5429" t="s">
        <v>10892</v>
      </c>
      <c r="B5429" t="s">
        <v>10893</v>
      </c>
      <c r="C5429" t="s">
        <v>50359</v>
      </c>
      <c r="D5429" t="s">
        <v>50367</v>
      </c>
    </row>
    <row r="5430" spans="1:4">
      <c r="A5430" t="s">
        <v>10894</v>
      </c>
      <c r="B5430" t="s">
        <v>10895</v>
      </c>
      <c r="C5430" t="s">
        <v>50359</v>
      </c>
      <c r="D5430" t="s">
        <v>50367</v>
      </c>
    </row>
    <row r="5431" spans="1:4">
      <c r="A5431" t="s">
        <v>10896</v>
      </c>
      <c r="B5431" t="s">
        <v>10897</v>
      </c>
      <c r="C5431" t="s">
        <v>50359</v>
      </c>
      <c r="D5431" t="s">
        <v>50367</v>
      </c>
    </row>
    <row r="5432" spans="1:4">
      <c r="A5432" t="s">
        <v>10898</v>
      </c>
      <c r="B5432" t="s">
        <v>10899</v>
      </c>
      <c r="C5432" t="s">
        <v>50359</v>
      </c>
      <c r="D5432" t="s">
        <v>50367</v>
      </c>
    </row>
    <row r="5433" spans="1:4">
      <c r="A5433" t="s">
        <v>10900</v>
      </c>
      <c r="B5433" t="s">
        <v>10901</v>
      </c>
      <c r="C5433" t="s">
        <v>50359</v>
      </c>
      <c r="D5433" t="s">
        <v>50367</v>
      </c>
    </row>
    <row r="5434" spans="1:4">
      <c r="A5434" t="s">
        <v>10902</v>
      </c>
      <c r="B5434" t="s">
        <v>10903</v>
      </c>
      <c r="C5434" t="s">
        <v>50359</v>
      </c>
      <c r="D5434" t="s">
        <v>50367</v>
      </c>
    </row>
    <row r="5435" spans="1:4">
      <c r="A5435" t="s">
        <v>10904</v>
      </c>
      <c r="B5435" t="s">
        <v>10905</v>
      </c>
      <c r="C5435" t="s">
        <v>50359</v>
      </c>
      <c r="D5435" t="s">
        <v>50385</v>
      </c>
    </row>
    <row r="5436" spans="1:4">
      <c r="A5436" t="s">
        <v>10906</v>
      </c>
      <c r="B5436" t="s">
        <v>10907</v>
      </c>
      <c r="C5436" t="s">
        <v>50359</v>
      </c>
      <c r="D5436" t="s">
        <v>50374</v>
      </c>
    </row>
    <row r="5437" spans="1:4">
      <c r="A5437" t="s">
        <v>10908</v>
      </c>
      <c r="B5437" t="s">
        <v>10909</v>
      </c>
      <c r="C5437" t="s">
        <v>50359</v>
      </c>
      <c r="D5437" t="s">
        <v>50377</v>
      </c>
    </row>
    <row r="5438" spans="1:4">
      <c r="A5438" t="s">
        <v>10910</v>
      </c>
      <c r="B5438" t="s">
        <v>10911</v>
      </c>
      <c r="C5438" t="s">
        <v>50359</v>
      </c>
      <c r="D5438" t="s">
        <v>50396</v>
      </c>
    </row>
    <row r="5439" spans="1:4">
      <c r="A5439" t="s">
        <v>10912</v>
      </c>
      <c r="B5439" t="s">
        <v>10913</v>
      </c>
      <c r="C5439" t="s">
        <v>50359</v>
      </c>
      <c r="D5439" t="s">
        <v>50374</v>
      </c>
    </row>
    <row r="5440" spans="1:4">
      <c r="A5440" t="s">
        <v>10914</v>
      </c>
      <c r="B5440" t="s">
        <v>10915</v>
      </c>
      <c r="C5440" t="s">
        <v>50359</v>
      </c>
      <c r="D5440" t="s">
        <v>50374</v>
      </c>
    </row>
    <row r="5441" spans="1:4">
      <c r="A5441" t="s">
        <v>10916</v>
      </c>
      <c r="B5441" t="s">
        <v>10917</v>
      </c>
      <c r="C5441" t="s">
        <v>50359</v>
      </c>
      <c r="D5441" t="s">
        <v>50391</v>
      </c>
    </row>
    <row r="5442" spans="1:4">
      <c r="A5442" t="s">
        <v>10918</v>
      </c>
      <c r="B5442" t="s">
        <v>10919</v>
      </c>
      <c r="C5442" t="s">
        <v>50359</v>
      </c>
      <c r="D5442" t="s">
        <v>50391</v>
      </c>
    </row>
    <row r="5443" spans="1:4">
      <c r="A5443" t="s">
        <v>10920</v>
      </c>
      <c r="B5443" t="s">
        <v>10921</v>
      </c>
      <c r="C5443" t="s">
        <v>50359</v>
      </c>
      <c r="D5443" t="s">
        <v>50381</v>
      </c>
    </row>
    <row r="5444" spans="1:4">
      <c r="A5444" t="s">
        <v>10922</v>
      </c>
      <c r="B5444" t="s">
        <v>10923</v>
      </c>
      <c r="C5444" t="s">
        <v>50359</v>
      </c>
      <c r="D5444" t="s">
        <v>50377</v>
      </c>
    </row>
    <row r="5445" spans="1:4">
      <c r="A5445" t="s">
        <v>10924</v>
      </c>
      <c r="B5445" t="s">
        <v>10925</v>
      </c>
      <c r="C5445" t="s">
        <v>50359</v>
      </c>
      <c r="D5445" t="s">
        <v>50377</v>
      </c>
    </row>
    <row r="5446" spans="1:4">
      <c r="A5446" t="s">
        <v>10926</v>
      </c>
      <c r="B5446" t="s">
        <v>10927</v>
      </c>
      <c r="C5446" t="s">
        <v>50359</v>
      </c>
      <c r="D5446" t="s">
        <v>50389</v>
      </c>
    </row>
    <row r="5447" spans="1:4">
      <c r="A5447" t="s">
        <v>10928</v>
      </c>
      <c r="B5447" t="s">
        <v>10929</v>
      </c>
      <c r="C5447" t="s">
        <v>50359</v>
      </c>
      <c r="D5447" t="s">
        <v>50395</v>
      </c>
    </row>
    <row r="5448" spans="1:4">
      <c r="A5448" t="s">
        <v>10930</v>
      </c>
      <c r="B5448" t="s">
        <v>10931</v>
      </c>
      <c r="C5448" t="s">
        <v>50359</v>
      </c>
      <c r="D5448" t="s">
        <v>50395</v>
      </c>
    </row>
    <row r="5449" spans="1:4">
      <c r="A5449" t="s">
        <v>10932</v>
      </c>
      <c r="B5449" t="s">
        <v>10933</v>
      </c>
      <c r="C5449" t="s">
        <v>50359</v>
      </c>
      <c r="D5449" t="s">
        <v>50374</v>
      </c>
    </row>
    <row r="5450" spans="1:4">
      <c r="A5450" t="s">
        <v>10934</v>
      </c>
      <c r="B5450" t="s">
        <v>10935</v>
      </c>
      <c r="C5450" t="s">
        <v>50359</v>
      </c>
      <c r="D5450" t="s">
        <v>50403</v>
      </c>
    </row>
    <row r="5451" spans="1:4">
      <c r="A5451" t="s">
        <v>10936</v>
      </c>
      <c r="B5451" t="s">
        <v>10937</v>
      </c>
      <c r="C5451" t="s">
        <v>50359</v>
      </c>
      <c r="D5451" t="s">
        <v>50394</v>
      </c>
    </row>
    <row r="5452" spans="1:4">
      <c r="A5452" t="s">
        <v>10938</v>
      </c>
      <c r="B5452" t="s">
        <v>10939</v>
      </c>
      <c r="C5452" t="s">
        <v>50359</v>
      </c>
      <c r="D5452" t="s">
        <v>50360</v>
      </c>
    </row>
    <row r="5453" spans="1:4">
      <c r="A5453" t="s">
        <v>10940</v>
      </c>
      <c r="B5453" t="s">
        <v>10941</v>
      </c>
      <c r="C5453" t="s">
        <v>50359</v>
      </c>
      <c r="D5453" t="s">
        <v>50360</v>
      </c>
    </row>
    <row r="5454" spans="1:4">
      <c r="A5454" t="s">
        <v>10942</v>
      </c>
      <c r="B5454" t="s">
        <v>10943</v>
      </c>
      <c r="C5454" t="s">
        <v>50359</v>
      </c>
      <c r="D5454" t="s">
        <v>50360</v>
      </c>
    </row>
    <row r="5455" spans="1:4">
      <c r="A5455" t="s">
        <v>10944</v>
      </c>
      <c r="B5455" t="s">
        <v>10945</v>
      </c>
      <c r="C5455" t="s">
        <v>50359</v>
      </c>
      <c r="D5455" t="s">
        <v>50360</v>
      </c>
    </row>
    <row r="5456" spans="1:4">
      <c r="A5456" t="s">
        <v>10946</v>
      </c>
      <c r="B5456" t="s">
        <v>10947</v>
      </c>
      <c r="C5456" t="s">
        <v>50359</v>
      </c>
      <c r="D5456" t="s">
        <v>50379</v>
      </c>
    </row>
    <row r="5457" spans="1:4">
      <c r="A5457" t="s">
        <v>10948</v>
      </c>
      <c r="B5457" t="s">
        <v>10949</v>
      </c>
      <c r="C5457" t="s">
        <v>50359</v>
      </c>
      <c r="D5457" t="s">
        <v>50366</v>
      </c>
    </row>
    <row r="5458" spans="1:4">
      <c r="A5458" t="s">
        <v>10950</v>
      </c>
      <c r="B5458" t="s">
        <v>10951</v>
      </c>
      <c r="C5458" t="s">
        <v>50359</v>
      </c>
      <c r="D5458" t="s">
        <v>50366</v>
      </c>
    </row>
    <row r="5459" spans="1:4">
      <c r="A5459" t="s">
        <v>10952</v>
      </c>
      <c r="B5459" t="s">
        <v>10953</v>
      </c>
      <c r="C5459" t="s">
        <v>50359</v>
      </c>
      <c r="D5459" t="s">
        <v>50391</v>
      </c>
    </row>
    <row r="5460" spans="1:4">
      <c r="A5460" t="s">
        <v>10954</v>
      </c>
      <c r="B5460" t="s">
        <v>10955</v>
      </c>
      <c r="C5460" t="s">
        <v>50359</v>
      </c>
      <c r="D5460" t="s">
        <v>50374</v>
      </c>
    </row>
    <row r="5461" spans="1:4">
      <c r="A5461" t="s">
        <v>10956</v>
      </c>
      <c r="B5461" t="s">
        <v>10957</v>
      </c>
      <c r="C5461" t="s">
        <v>50359</v>
      </c>
      <c r="D5461" t="s">
        <v>50393</v>
      </c>
    </row>
    <row r="5462" spans="1:4">
      <c r="A5462" t="s">
        <v>10958</v>
      </c>
      <c r="B5462" t="s">
        <v>10959</v>
      </c>
      <c r="C5462" t="s">
        <v>50359</v>
      </c>
      <c r="D5462" t="s">
        <v>50393</v>
      </c>
    </row>
    <row r="5463" spans="1:4">
      <c r="A5463" t="s">
        <v>10960</v>
      </c>
      <c r="B5463" t="s">
        <v>10961</v>
      </c>
      <c r="C5463" t="s">
        <v>50359</v>
      </c>
      <c r="D5463" t="s">
        <v>50393</v>
      </c>
    </row>
    <row r="5464" spans="1:4">
      <c r="A5464" t="s">
        <v>10962</v>
      </c>
      <c r="B5464" t="s">
        <v>10963</v>
      </c>
      <c r="C5464" t="s">
        <v>50359</v>
      </c>
      <c r="D5464" t="s">
        <v>50370</v>
      </c>
    </row>
    <row r="5465" spans="1:4">
      <c r="A5465" t="s">
        <v>10964</v>
      </c>
      <c r="B5465" t="s">
        <v>10965</v>
      </c>
      <c r="C5465" t="s">
        <v>50359</v>
      </c>
      <c r="D5465" t="s">
        <v>50436</v>
      </c>
    </row>
    <row r="5466" spans="1:4">
      <c r="A5466" t="s">
        <v>10966</v>
      </c>
      <c r="B5466" t="s">
        <v>10967</v>
      </c>
      <c r="C5466" t="s">
        <v>50359</v>
      </c>
      <c r="D5466" t="s">
        <v>50377</v>
      </c>
    </row>
    <row r="5467" spans="1:4">
      <c r="A5467" t="s">
        <v>10968</v>
      </c>
      <c r="B5467" t="s">
        <v>10969</v>
      </c>
      <c r="C5467" t="s">
        <v>50359</v>
      </c>
      <c r="D5467" t="s">
        <v>50377</v>
      </c>
    </row>
    <row r="5468" spans="1:4">
      <c r="A5468" t="s">
        <v>10970</v>
      </c>
      <c r="B5468" t="s">
        <v>10971</v>
      </c>
      <c r="C5468" t="s">
        <v>50359</v>
      </c>
      <c r="D5468" t="s">
        <v>50379</v>
      </c>
    </row>
    <row r="5469" spans="1:4">
      <c r="A5469" t="s">
        <v>10972</v>
      </c>
      <c r="B5469" t="s">
        <v>10973</v>
      </c>
      <c r="C5469" t="s">
        <v>50359</v>
      </c>
      <c r="D5469" t="s">
        <v>50367</v>
      </c>
    </row>
    <row r="5470" spans="1:4">
      <c r="A5470" t="s">
        <v>10974</v>
      </c>
      <c r="B5470" t="s">
        <v>10975</v>
      </c>
      <c r="C5470" t="s">
        <v>50359</v>
      </c>
      <c r="D5470" t="s">
        <v>50362</v>
      </c>
    </row>
    <row r="5471" spans="1:4">
      <c r="A5471" t="s">
        <v>10976</v>
      </c>
      <c r="B5471" t="s">
        <v>10977</v>
      </c>
      <c r="C5471" t="s">
        <v>50359</v>
      </c>
      <c r="D5471" t="s">
        <v>50367</v>
      </c>
    </row>
    <row r="5472" spans="1:4">
      <c r="A5472" t="s">
        <v>10978</v>
      </c>
      <c r="B5472" t="s">
        <v>10979</v>
      </c>
      <c r="C5472" t="s">
        <v>50359</v>
      </c>
      <c r="D5472" t="s">
        <v>50362</v>
      </c>
    </row>
    <row r="5473" spans="1:4">
      <c r="A5473" t="s">
        <v>10980</v>
      </c>
      <c r="B5473" t="s">
        <v>10981</v>
      </c>
      <c r="C5473" t="s">
        <v>50359</v>
      </c>
      <c r="D5473" t="s">
        <v>50360</v>
      </c>
    </row>
    <row r="5474" spans="1:4">
      <c r="A5474" t="s">
        <v>10982</v>
      </c>
      <c r="B5474" t="s">
        <v>10983</v>
      </c>
      <c r="C5474" t="s">
        <v>50359</v>
      </c>
      <c r="D5474" t="s">
        <v>50367</v>
      </c>
    </row>
    <row r="5475" spans="1:4">
      <c r="A5475" t="s">
        <v>10984</v>
      </c>
      <c r="B5475" t="s">
        <v>10985</v>
      </c>
      <c r="C5475" t="s">
        <v>50359</v>
      </c>
      <c r="D5475" t="s">
        <v>50373</v>
      </c>
    </row>
    <row r="5476" spans="1:4">
      <c r="A5476" t="s">
        <v>10986</v>
      </c>
      <c r="B5476" t="s">
        <v>10987</v>
      </c>
      <c r="C5476" t="s">
        <v>50359</v>
      </c>
      <c r="D5476" t="s">
        <v>50367</v>
      </c>
    </row>
    <row r="5477" spans="1:4">
      <c r="A5477" t="s">
        <v>10988</v>
      </c>
      <c r="B5477" t="s">
        <v>10989</v>
      </c>
      <c r="C5477" t="s">
        <v>50359</v>
      </c>
      <c r="D5477" t="s">
        <v>50376</v>
      </c>
    </row>
    <row r="5478" spans="1:4">
      <c r="A5478" t="s">
        <v>10990</v>
      </c>
      <c r="B5478" t="s">
        <v>10991</v>
      </c>
      <c r="C5478" t="s">
        <v>50359</v>
      </c>
      <c r="D5478" t="s">
        <v>50364</v>
      </c>
    </row>
    <row r="5479" spans="1:4">
      <c r="A5479" t="s">
        <v>10992</v>
      </c>
      <c r="B5479" t="s">
        <v>10993</v>
      </c>
      <c r="C5479" t="s">
        <v>50359</v>
      </c>
      <c r="D5479" t="s">
        <v>50380</v>
      </c>
    </row>
    <row r="5480" spans="1:4">
      <c r="A5480" t="s">
        <v>10994</v>
      </c>
      <c r="B5480" t="s">
        <v>10995</v>
      </c>
      <c r="C5480" t="s">
        <v>50359</v>
      </c>
      <c r="D5480" t="s">
        <v>50364</v>
      </c>
    </row>
    <row r="5481" spans="1:4">
      <c r="A5481" t="s">
        <v>10996</v>
      </c>
      <c r="B5481" t="s">
        <v>10997</v>
      </c>
      <c r="C5481" t="s">
        <v>50359</v>
      </c>
      <c r="D5481" t="s">
        <v>50380</v>
      </c>
    </row>
    <row r="5482" spans="1:4">
      <c r="A5482" t="s">
        <v>10998</v>
      </c>
      <c r="B5482" t="s">
        <v>10999</v>
      </c>
      <c r="C5482" t="s">
        <v>50359</v>
      </c>
      <c r="D5482" t="s">
        <v>50364</v>
      </c>
    </row>
    <row r="5483" spans="1:4">
      <c r="A5483" t="s">
        <v>11000</v>
      </c>
      <c r="B5483" t="s">
        <v>11001</v>
      </c>
      <c r="C5483" t="s">
        <v>50359</v>
      </c>
      <c r="D5483" t="s">
        <v>50380</v>
      </c>
    </row>
    <row r="5484" spans="1:4">
      <c r="A5484" t="s">
        <v>11002</v>
      </c>
      <c r="B5484" t="s">
        <v>11003</v>
      </c>
      <c r="C5484" t="s">
        <v>50359</v>
      </c>
      <c r="D5484" t="s">
        <v>50370</v>
      </c>
    </row>
    <row r="5485" spans="1:4">
      <c r="A5485" t="s">
        <v>11004</v>
      </c>
      <c r="B5485" t="s">
        <v>11005</v>
      </c>
      <c r="C5485" t="s">
        <v>50359</v>
      </c>
      <c r="D5485" t="s">
        <v>50360</v>
      </c>
    </row>
    <row r="5486" spans="1:4">
      <c r="A5486" t="s">
        <v>11006</v>
      </c>
      <c r="B5486" t="s">
        <v>11007</v>
      </c>
      <c r="C5486" t="s">
        <v>50359</v>
      </c>
      <c r="D5486" t="s">
        <v>50410</v>
      </c>
    </row>
    <row r="5487" spans="1:4">
      <c r="A5487" t="s">
        <v>11008</v>
      </c>
      <c r="B5487" t="s">
        <v>11009</v>
      </c>
      <c r="C5487" t="s">
        <v>50359</v>
      </c>
      <c r="D5487" t="s">
        <v>50437</v>
      </c>
    </row>
    <row r="5488" spans="1:4">
      <c r="A5488" t="s">
        <v>11010</v>
      </c>
      <c r="B5488" t="s">
        <v>11011</v>
      </c>
      <c r="C5488" t="s">
        <v>50359</v>
      </c>
      <c r="D5488" t="s">
        <v>50374</v>
      </c>
    </row>
    <row r="5489" spans="1:4">
      <c r="A5489" t="s">
        <v>11012</v>
      </c>
      <c r="B5489" t="s">
        <v>11013</v>
      </c>
      <c r="C5489" t="s">
        <v>50359</v>
      </c>
      <c r="D5489" t="s">
        <v>50418</v>
      </c>
    </row>
    <row r="5490" spans="1:4">
      <c r="A5490" t="s">
        <v>11014</v>
      </c>
      <c r="B5490" t="s">
        <v>11015</v>
      </c>
      <c r="C5490" t="s">
        <v>50359</v>
      </c>
      <c r="D5490" t="s">
        <v>50403</v>
      </c>
    </row>
    <row r="5491" spans="1:4">
      <c r="A5491" t="s">
        <v>11016</v>
      </c>
      <c r="B5491" t="s">
        <v>11017</v>
      </c>
      <c r="C5491" t="s">
        <v>50359</v>
      </c>
      <c r="D5491" t="s">
        <v>50379</v>
      </c>
    </row>
    <row r="5492" spans="1:4">
      <c r="A5492" t="s">
        <v>11018</v>
      </c>
      <c r="B5492" t="s">
        <v>11019</v>
      </c>
      <c r="C5492" t="s">
        <v>50359</v>
      </c>
      <c r="D5492" t="s">
        <v>50379</v>
      </c>
    </row>
    <row r="5493" spans="1:4">
      <c r="A5493" t="s">
        <v>11020</v>
      </c>
      <c r="B5493" t="s">
        <v>11021</v>
      </c>
      <c r="C5493" t="s">
        <v>50359</v>
      </c>
      <c r="D5493" t="s">
        <v>50371</v>
      </c>
    </row>
    <row r="5494" spans="1:4">
      <c r="A5494" t="s">
        <v>11022</v>
      </c>
      <c r="B5494" t="s">
        <v>11023</v>
      </c>
      <c r="C5494" t="s">
        <v>50359</v>
      </c>
      <c r="D5494" t="s">
        <v>50393</v>
      </c>
    </row>
    <row r="5495" spans="1:4">
      <c r="A5495" t="s">
        <v>11024</v>
      </c>
      <c r="B5495" t="s">
        <v>11025</v>
      </c>
      <c r="C5495" t="s">
        <v>50359</v>
      </c>
      <c r="D5495" t="s">
        <v>50364</v>
      </c>
    </row>
    <row r="5496" spans="1:4">
      <c r="A5496" t="s">
        <v>11026</v>
      </c>
      <c r="B5496" t="s">
        <v>11027</v>
      </c>
      <c r="C5496" t="s">
        <v>50359</v>
      </c>
      <c r="D5496" t="s">
        <v>50380</v>
      </c>
    </row>
    <row r="5497" spans="1:4">
      <c r="A5497" t="s">
        <v>11028</v>
      </c>
      <c r="B5497" t="s">
        <v>11029</v>
      </c>
      <c r="C5497" t="s">
        <v>50359</v>
      </c>
      <c r="D5497" t="s">
        <v>50384</v>
      </c>
    </row>
    <row r="5498" spans="1:4">
      <c r="A5498" t="s">
        <v>11030</v>
      </c>
      <c r="B5498" t="s">
        <v>11031</v>
      </c>
      <c r="C5498" t="s">
        <v>50359</v>
      </c>
      <c r="D5498" t="s">
        <v>50377</v>
      </c>
    </row>
    <row r="5499" spans="1:4">
      <c r="A5499" t="s">
        <v>11032</v>
      </c>
      <c r="B5499" t="s">
        <v>11033</v>
      </c>
      <c r="C5499" t="s">
        <v>50359</v>
      </c>
      <c r="D5499" t="s">
        <v>50384</v>
      </c>
    </row>
    <row r="5500" spans="1:4">
      <c r="A5500" t="s">
        <v>11034</v>
      </c>
      <c r="B5500" t="s">
        <v>11035</v>
      </c>
      <c r="C5500" t="s">
        <v>50359</v>
      </c>
      <c r="D5500" t="s">
        <v>50360</v>
      </c>
    </row>
    <row r="5501" spans="1:4">
      <c r="A5501" t="s">
        <v>11036</v>
      </c>
      <c r="B5501" t="s">
        <v>11037</v>
      </c>
      <c r="C5501" t="s">
        <v>50359</v>
      </c>
      <c r="D5501" t="s">
        <v>50412</v>
      </c>
    </row>
    <row r="5502" spans="1:4">
      <c r="A5502" t="s">
        <v>11038</v>
      </c>
      <c r="B5502" t="s">
        <v>11039</v>
      </c>
      <c r="C5502" t="s">
        <v>50359</v>
      </c>
      <c r="D5502" t="s">
        <v>50379</v>
      </c>
    </row>
    <row r="5503" spans="1:4">
      <c r="A5503" t="s">
        <v>11040</v>
      </c>
      <c r="B5503" t="s">
        <v>11041</v>
      </c>
      <c r="C5503" t="s">
        <v>50359</v>
      </c>
      <c r="D5503" t="s">
        <v>50379</v>
      </c>
    </row>
    <row r="5504" spans="1:4">
      <c r="A5504" t="s">
        <v>11042</v>
      </c>
      <c r="B5504" t="s">
        <v>11043</v>
      </c>
      <c r="C5504" t="s">
        <v>50359</v>
      </c>
      <c r="D5504" t="s">
        <v>50399</v>
      </c>
    </row>
    <row r="5505" spans="1:4">
      <c r="A5505" t="s">
        <v>11044</v>
      </c>
      <c r="B5505" t="s">
        <v>11045</v>
      </c>
      <c r="C5505" t="s">
        <v>50359</v>
      </c>
      <c r="D5505" t="s">
        <v>50384</v>
      </c>
    </row>
    <row r="5506" spans="1:4">
      <c r="A5506" t="s">
        <v>11046</v>
      </c>
      <c r="B5506" t="s">
        <v>11047</v>
      </c>
      <c r="C5506" t="s">
        <v>50359</v>
      </c>
      <c r="D5506" t="s">
        <v>50384</v>
      </c>
    </row>
    <row r="5507" spans="1:4">
      <c r="A5507" t="s">
        <v>11048</v>
      </c>
      <c r="B5507" t="s">
        <v>11049</v>
      </c>
      <c r="C5507" t="s">
        <v>50359</v>
      </c>
      <c r="D5507" t="s">
        <v>50384</v>
      </c>
    </row>
    <row r="5508" spans="1:4">
      <c r="A5508" t="s">
        <v>11050</v>
      </c>
      <c r="B5508" t="s">
        <v>11051</v>
      </c>
      <c r="C5508" t="s">
        <v>50359</v>
      </c>
      <c r="D5508" t="s">
        <v>50384</v>
      </c>
    </row>
    <row r="5509" spans="1:4">
      <c r="A5509" t="s">
        <v>11052</v>
      </c>
      <c r="B5509" t="s">
        <v>11053</v>
      </c>
      <c r="C5509" t="s">
        <v>50359</v>
      </c>
      <c r="D5509" t="s">
        <v>50384</v>
      </c>
    </row>
    <row r="5510" spans="1:4">
      <c r="A5510" t="s">
        <v>11054</v>
      </c>
      <c r="B5510" t="s">
        <v>11055</v>
      </c>
      <c r="C5510" t="s">
        <v>50359</v>
      </c>
      <c r="D5510" t="s">
        <v>50384</v>
      </c>
    </row>
    <row r="5511" spans="1:4">
      <c r="A5511" t="s">
        <v>11056</v>
      </c>
      <c r="B5511" t="s">
        <v>11057</v>
      </c>
      <c r="C5511" t="s">
        <v>50359</v>
      </c>
      <c r="D5511" t="s">
        <v>50384</v>
      </c>
    </row>
    <row r="5512" spans="1:4">
      <c r="A5512" t="s">
        <v>11058</v>
      </c>
      <c r="B5512" t="s">
        <v>11059</v>
      </c>
      <c r="C5512" t="s">
        <v>50359</v>
      </c>
      <c r="D5512" t="s">
        <v>50384</v>
      </c>
    </row>
    <row r="5513" spans="1:4">
      <c r="A5513" t="s">
        <v>11060</v>
      </c>
      <c r="B5513" t="s">
        <v>11061</v>
      </c>
      <c r="C5513" t="s">
        <v>50359</v>
      </c>
      <c r="D5513" t="s">
        <v>50384</v>
      </c>
    </row>
    <row r="5514" spans="1:4">
      <c r="A5514" t="s">
        <v>11062</v>
      </c>
      <c r="B5514" t="s">
        <v>11063</v>
      </c>
      <c r="C5514" t="s">
        <v>50359</v>
      </c>
      <c r="D5514" t="s">
        <v>50384</v>
      </c>
    </row>
    <row r="5515" spans="1:4">
      <c r="A5515" t="s">
        <v>11064</v>
      </c>
      <c r="B5515" t="s">
        <v>11065</v>
      </c>
      <c r="C5515" t="s">
        <v>50359</v>
      </c>
      <c r="D5515" t="s">
        <v>50379</v>
      </c>
    </row>
    <row r="5516" spans="1:4">
      <c r="A5516" t="s">
        <v>11066</v>
      </c>
      <c r="B5516" t="s">
        <v>11067</v>
      </c>
      <c r="C5516" t="s">
        <v>50359</v>
      </c>
      <c r="D5516" t="s">
        <v>50379</v>
      </c>
    </row>
    <row r="5517" spans="1:4">
      <c r="A5517" t="s">
        <v>11068</v>
      </c>
      <c r="B5517" t="s">
        <v>11069</v>
      </c>
      <c r="C5517" t="s">
        <v>50359</v>
      </c>
      <c r="D5517" t="s">
        <v>50377</v>
      </c>
    </row>
    <row r="5518" spans="1:4">
      <c r="A5518" t="s">
        <v>11070</v>
      </c>
      <c r="B5518" t="s">
        <v>11071</v>
      </c>
      <c r="C5518" t="s">
        <v>50359</v>
      </c>
      <c r="D5518" t="s">
        <v>50377</v>
      </c>
    </row>
    <row r="5519" spans="1:4">
      <c r="A5519" t="s">
        <v>11072</v>
      </c>
      <c r="B5519" t="s">
        <v>11073</v>
      </c>
      <c r="C5519" t="s">
        <v>50359</v>
      </c>
      <c r="D5519" t="s">
        <v>50377</v>
      </c>
    </row>
    <row r="5520" spans="1:4">
      <c r="A5520" t="s">
        <v>11074</v>
      </c>
      <c r="B5520" t="s">
        <v>11075</v>
      </c>
      <c r="C5520" t="s">
        <v>50359</v>
      </c>
      <c r="D5520" t="s">
        <v>50377</v>
      </c>
    </row>
    <row r="5521" spans="1:4">
      <c r="A5521" t="s">
        <v>11076</v>
      </c>
      <c r="B5521" t="s">
        <v>11077</v>
      </c>
      <c r="C5521" t="s">
        <v>50359</v>
      </c>
      <c r="D5521" t="s">
        <v>50389</v>
      </c>
    </row>
    <row r="5522" spans="1:4">
      <c r="A5522" t="s">
        <v>11078</v>
      </c>
      <c r="B5522" t="s">
        <v>11079</v>
      </c>
      <c r="C5522" t="s">
        <v>50359</v>
      </c>
      <c r="D5522" t="s">
        <v>50370</v>
      </c>
    </row>
    <row r="5523" spans="1:4">
      <c r="A5523" t="s">
        <v>11080</v>
      </c>
      <c r="B5523" t="s">
        <v>11081</v>
      </c>
      <c r="C5523" t="s">
        <v>50359</v>
      </c>
      <c r="D5523" t="s">
        <v>50380</v>
      </c>
    </row>
    <row r="5524" spans="1:4">
      <c r="A5524" t="s">
        <v>11082</v>
      </c>
      <c r="B5524" t="s">
        <v>11083</v>
      </c>
      <c r="C5524" t="s">
        <v>50359</v>
      </c>
      <c r="D5524" t="s">
        <v>50379</v>
      </c>
    </row>
    <row r="5525" spans="1:4">
      <c r="A5525" t="s">
        <v>11084</v>
      </c>
      <c r="B5525" t="s">
        <v>11085</v>
      </c>
      <c r="C5525" t="s">
        <v>50359</v>
      </c>
      <c r="D5525" t="s">
        <v>50366</v>
      </c>
    </row>
    <row r="5526" spans="1:4">
      <c r="A5526" t="s">
        <v>11086</v>
      </c>
      <c r="B5526" t="s">
        <v>11087</v>
      </c>
      <c r="C5526" t="s">
        <v>50359</v>
      </c>
      <c r="D5526" t="s">
        <v>50364</v>
      </c>
    </row>
    <row r="5527" spans="1:4">
      <c r="A5527" t="s">
        <v>11088</v>
      </c>
      <c r="B5527" t="s">
        <v>11089</v>
      </c>
      <c r="C5527" t="s">
        <v>50359</v>
      </c>
      <c r="D5527" t="s">
        <v>50364</v>
      </c>
    </row>
    <row r="5528" spans="1:4">
      <c r="A5528" t="s">
        <v>11090</v>
      </c>
      <c r="B5528" t="s">
        <v>11091</v>
      </c>
      <c r="C5528" t="s">
        <v>50359</v>
      </c>
      <c r="D5528" t="s">
        <v>50368</v>
      </c>
    </row>
    <row r="5529" spans="1:4">
      <c r="A5529" t="s">
        <v>11092</v>
      </c>
      <c r="B5529" t="s">
        <v>11093</v>
      </c>
      <c r="C5529" t="s">
        <v>50359</v>
      </c>
      <c r="D5529" t="s">
        <v>50368</v>
      </c>
    </row>
    <row r="5530" spans="1:4">
      <c r="A5530" t="s">
        <v>11094</v>
      </c>
      <c r="B5530" t="s">
        <v>11095</v>
      </c>
      <c r="C5530" t="s">
        <v>50359</v>
      </c>
      <c r="D5530" t="s">
        <v>50366</v>
      </c>
    </row>
    <row r="5531" spans="1:4">
      <c r="A5531" t="s">
        <v>11096</v>
      </c>
      <c r="B5531" t="s">
        <v>11097</v>
      </c>
      <c r="C5531" t="s">
        <v>50359</v>
      </c>
      <c r="D5531" t="s">
        <v>50366</v>
      </c>
    </row>
    <row r="5532" spans="1:4">
      <c r="A5532" t="s">
        <v>11098</v>
      </c>
      <c r="B5532" t="s">
        <v>11099</v>
      </c>
      <c r="C5532" t="s">
        <v>50359</v>
      </c>
      <c r="D5532" t="s">
        <v>50368</v>
      </c>
    </row>
    <row r="5533" spans="1:4">
      <c r="A5533" t="s">
        <v>11100</v>
      </c>
      <c r="B5533" t="s">
        <v>11101</v>
      </c>
      <c r="C5533" t="s">
        <v>50359</v>
      </c>
      <c r="D5533" t="s">
        <v>50368</v>
      </c>
    </row>
    <row r="5534" spans="1:4">
      <c r="A5534" t="s">
        <v>11102</v>
      </c>
      <c r="B5534" t="s">
        <v>11103</v>
      </c>
      <c r="C5534" t="s">
        <v>50359</v>
      </c>
      <c r="D5534" t="s">
        <v>50368</v>
      </c>
    </row>
    <row r="5535" spans="1:4">
      <c r="A5535" t="s">
        <v>11104</v>
      </c>
      <c r="B5535" t="s">
        <v>11105</v>
      </c>
      <c r="C5535" t="s">
        <v>50359</v>
      </c>
      <c r="D5535" t="s">
        <v>50368</v>
      </c>
    </row>
    <row r="5536" spans="1:4">
      <c r="A5536" t="s">
        <v>11106</v>
      </c>
      <c r="B5536" t="s">
        <v>11107</v>
      </c>
      <c r="C5536" t="s">
        <v>50359</v>
      </c>
      <c r="D5536" t="s">
        <v>50366</v>
      </c>
    </row>
    <row r="5537" spans="1:4">
      <c r="A5537" t="s">
        <v>11108</v>
      </c>
      <c r="B5537" t="s">
        <v>11109</v>
      </c>
      <c r="C5537" t="s">
        <v>50359</v>
      </c>
      <c r="D5537" t="s">
        <v>50389</v>
      </c>
    </row>
    <row r="5538" spans="1:4">
      <c r="A5538" t="s">
        <v>11110</v>
      </c>
      <c r="B5538" t="s">
        <v>11111</v>
      </c>
      <c r="C5538" t="s">
        <v>50359</v>
      </c>
      <c r="D5538" t="s">
        <v>50379</v>
      </c>
    </row>
    <row r="5539" spans="1:4">
      <c r="A5539" t="s">
        <v>11112</v>
      </c>
      <c r="B5539" t="s">
        <v>11113</v>
      </c>
      <c r="C5539" t="s">
        <v>50359</v>
      </c>
      <c r="D5539" t="s">
        <v>50379</v>
      </c>
    </row>
    <row r="5540" spans="1:4">
      <c r="A5540" t="s">
        <v>11114</v>
      </c>
      <c r="B5540" t="s">
        <v>11115</v>
      </c>
      <c r="C5540" t="s">
        <v>50359</v>
      </c>
      <c r="D5540" t="s">
        <v>50379</v>
      </c>
    </row>
    <row r="5541" spans="1:4">
      <c r="A5541" t="s">
        <v>11116</v>
      </c>
      <c r="B5541" t="s">
        <v>11117</v>
      </c>
      <c r="C5541" t="s">
        <v>50359</v>
      </c>
      <c r="D5541" t="s">
        <v>50379</v>
      </c>
    </row>
    <row r="5542" spans="1:4">
      <c r="A5542" t="s">
        <v>11118</v>
      </c>
      <c r="B5542" t="s">
        <v>11119</v>
      </c>
      <c r="C5542" t="s">
        <v>50359</v>
      </c>
      <c r="D5542" t="s">
        <v>50379</v>
      </c>
    </row>
    <row r="5543" spans="1:4">
      <c r="A5543" t="s">
        <v>11120</v>
      </c>
      <c r="B5543" t="s">
        <v>11121</v>
      </c>
      <c r="C5543" t="s">
        <v>50359</v>
      </c>
      <c r="D5543" t="s">
        <v>50379</v>
      </c>
    </row>
    <row r="5544" spans="1:4">
      <c r="A5544" t="s">
        <v>11122</v>
      </c>
      <c r="B5544" t="s">
        <v>11123</v>
      </c>
      <c r="C5544" t="s">
        <v>50359</v>
      </c>
      <c r="D5544" t="s">
        <v>50379</v>
      </c>
    </row>
    <row r="5545" spans="1:4">
      <c r="A5545" t="s">
        <v>11124</v>
      </c>
      <c r="B5545" t="s">
        <v>11125</v>
      </c>
      <c r="C5545" t="s">
        <v>50359</v>
      </c>
      <c r="D5545" t="s">
        <v>50379</v>
      </c>
    </row>
    <row r="5546" spans="1:4">
      <c r="A5546" t="s">
        <v>11126</v>
      </c>
      <c r="B5546" t="s">
        <v>11127</v>
      </c>
      <c r="C5546" t="s">
        <v>50359</v>
      </c>
      <c r="D5546" t="s">
        <v>50379</v>
      </c>
    </row>
    <row r="5547" spans="1:4">
      <c r="A5547" t="s">
        <v>11128</v>
      </c>
      <c r="B5547" t="s">
        <v>11129</v>
      </c>
      <c r="C5547" t="s">
        <v>50359</v>
      </c>
      <c r="D5547" t="s">
        <v>50379</v>
      </c>
    </row>
    <row r="5548" spans="1:4">
      <c r="A5548" t="s">
        <v>11130</v>
      </c>
      <c r="B5548" t="s">
        <v>11131</v>
      </c>
      <c r="C5548" t="s">
        <v>50359</v>
      </c>
      <c r="D5548" t="s">
        <v>50367</v>
      </c>
    </row>
    <row r="5549" spans="1:4">
      <c r="A5549" t="s">
        <v>11132</v>
      </c>
      <c r="B5549" t="s">
        <v>11133</v>
      </c>
      <c r="C5549" t="s">
        <v>50359</v>
      </c>
      <c r="D5549" t="s">
        <v>50362</v>
      </c>
    </row>
    <row r="5550" spans="1:4">
      <c r="A5550" t="s">
        <v>11134</v>
      </c>
      <c r="B5550" t="s">
        <v>11135</v>
      </c>
      <c r="C5550" t="s">
        <v>50359</v>
      </c>
      <c r="D5550" t="s">
        <v>50371</v>
      </c>
    </row>
    <row r="5551" spans="1:4">
      <c r="A5551" t="s">
        <v>11136</v>
      </c>
      <c r="B5551" t="s">
        <v>11137</v>
      </c>
      <c r="C5551" t="s">
        <v>50359</v>
      </c>
      <c r="D5551" t="s">
        <v>50396</v>
      </c>
    </row>
    <row r="5552" spans="1:4">
      <c r="A5552" t="s">
        <v>11138</v>
      </c>
      <c r="B5552" t="s">
        <v>11139</v>
      </c>
      <c r="C5552" t="s">
        <v>50359</v>
      </c>
      <c r="D5552" t="s">
        <v>50364</v>
      </c>
    </row>
    <row r="5553" spans="1:4">
      <c r="A5553" t="s">
        <v>11140</v>
      </c>
      <c r="B5553" t="s">
        <v>11141</v>
      </c>
      <c r="C5553" t="s">
        <v>50359</v>
      </c>
      <c r="D5553" t="s">
        <v>50367</v>
      </c>
    </row>
    <row r="5554" spans="1:4">
      <c r="A5554" t="s">
        <v>11142</v>
      </c>
      <c r="B5554" t="s">
        <v>11143</v>
      </c>
      <c r="C5554" t="s">
        <v>50359</v>
      </c>
      <c r="D5554" t="s">
        <v>50393</v>
      </c>
    </row>
    <row r="5555" spans="1:4">
      <c r="A5555" t="s">
        <v>11144</v>
      </c>
      <c r="B5555" t="s">
        <v>11145</v>
      </c>
      <c r="C5555" t="s">
        <v>50359</v>
      </c>
      <c r="D5555" t="s">
        <v>50378</v>
      </c>
    </row>
    <row r="5556" spans="1:4">
      <c r="A5556" t="s">
        <v>11146</v>
      </c>
      <c r="B5556" t="s">
        <v>11147</v>
      </c>
      <c r="C5556" t="s">
        <v>50359</v>
      </c>
      <c r="D5556" t="s">
        <v>50385</v>
      </c>
    </row>
    <row r="5557" spans="1:4">
      <c r="A5557" t="s">
        <v>11148</v>
      </c>
      <c r="B5557" t="s">
        <v>11149</v>
      </c>
      <c r="C5557" t="s">
        <v>50359</v>
      </c>
      <c r="D5557" t="s">
        <v>50373</v>
      </c>
    </row>
    <row r="5558" spans="1:4">
      <c r="A5558" t="s">
        <v>11150</v>
      </c>
      <c r="B5558" t="s">
        <v>11151</v>
      </c>
      <c r="C5558" t="s">
        <v>50359</v>
      </c>
      <c r="D5558" t="s">
        <v>50364</v>
      </c>
    </row>
    <row r="5559" spans="1:4">
      <c r="A5559" t="s">
        <v>11152</v>
      </c>
      <c r="B5559" t="s">
        <v>11153</v>
      </c>
      <c r="C5559" t="s">
        <v>50359</v>
      </c>
      <c r="D5559" t="s">
        <v>50362</v>
      </c>
    </row>
    <row r="5560" spans="1:4">
      <c r="A5560" t="s">
        <v>11154</v>
      </c>
      <c r="B5560" t="s">
        <v>11155</v>
      </c>
      <c r="C5560" t="s">
        <v>50359</v>
      </c>
      <c r="D5560" t="s">
        <v>50438</v>
      </c>
    </row>
    <row r="5561" spans="1:4">
      <c r="A5561" t="s">
        <v>11156</v>
      </c>
      <c r="B5561" t="s">
        <v>11157</v>
      </c>
      <c r="C5561" t="s">
        <v>50359</v>
      </c>
      <c r="D5561" t="s">
        <v>50427</v>
      </c>
    </row>
    <row r="5562" spans="1:4">
      <c r="A5562" t="s">
        <v>11158</v>
      </c>
      <c r="B5562" t="s">
        <v>11159</v>
      </c>
      <c r="C5562" t="s">
        <v>50359</v>
      </c>
      <c r="D5562" t="s">
        <v>50389</v>
      </c>
    </row>
    <row r="5563" spans="1:4">
      <c r="A5563" t="s">
        <v>11160</v>
      </c>
      <c r="B5563" t="s">
        <v>11161</v>
      </c>
      <c r="C5563" t="s">
        <v>50359</v>
      </c>
      <c r="D5563" t="s">
        <v>50393</v>
      </c>
    </row>
    <row r="5564" spans="1:4">
      <c r="A5564" t="s">
        <v>11162</v>
      </c>
      <c r="B5564" t="s">
        <v>11163</v>
      </c>
      <c r="C5564" t="s">
        <v>50359</v>
      </c>
      <c r="D5564" t="s">
        <v>50373</v>
      </c>
    </row>
    <row r="5565" spans="1:4">
      <c r="A5565" t="s">
        <v>11164</v>
      </c>
      <c r="B5565" t="s">
        <v>11165</v>
      </c>
      <c r="C5565" t="s">
        <v>50359</v>
      </c>
      <c r="D5565" t="s">
        <v>50360</v>
      </c>
    </row>
    <row r="5566" spans="1:4">
      <c r="A5566" t="s">
        <v>11166</v>
      </c>
      <c r="B5566" t="s">
        <v>11167</v>
      </c>
      <c r="C5566" t="s">
        <v>50359</v>
      </c>
      <c r="D5566" t="s">
        <v>50412</v>
      </c>
    </row>
    <row r="5567" spans="1:4">
      <c r="A5567" t="s">
        <v>11168</v>
      </c>
      <c r="B5567" t="s">
        <v>11169</v>
      </c>
      <c r="C5567" t="s">
        <v>50359</v>
      </c>
      <c r="D5567" t="s">
        <v>50439</v>
      </c>
    </row>
    <row r="5568" spans="1:4">
      <c r="A5568" t="s">
        <v>11170</v>
      </c>
      <c r="B5568" t="s">
        <v>11171</v>
      </c>
      <c r="C5568" t="s">
        <v>50359</v>
      </c>
      <c r="D5568" t="s">
        <v>50378</v>
      </c>
    </row>
    <row r="5569" spans="1:4">
      <c r="A5569" t="s">
        <v>11172</v>
      </c>
      <c r="B5569" t="s">
        <v>11173</v>
      </c>
      <c r="C5569" t="s">
        <v>50359</v>
      </c>
      <c r="D5569" t="s">
        <v>50365</v>
      </c>
    </row>
    <row r="5570" spans="1:4">
      <c r="A5570" t="s">
        <v>11174</v>
      </c>
      <c r="B5570" t="s">
        <v>11175</v>
      </c>
      <c r="C5570" t="s">
        <v>50359</v>
      </c>
      <c r="D5570" t="s">
        <v>50378</v>
      </c>
    </row>
    <row r="5571" spans="1:4">
      <c r="A5571" t="s">
        <v>11176</v>
      </c>
      <c r="B5571" t="s">
        <v>11177</v>
      </c>
      <c r="C5571" t="s">
        <v>50359</v>
      </c>
      <c r="D5571" t="s">
        <v>50379</v>
      </c>
    </row>
    <row r="5572" spans="1:4">
      <c r="A5572" t="s">
        <v>11178</v>
      </c>
      <c r="B5572" t="s">
        <v>11179</v>
      </c>
      <c r="C5572" t="s">
        <v>50359</v>
      </c>
      <c r="D5572" t="s">
        <v>50379</v>
      </c>
    </row>
    <row r="5573" spans="1:4">
      <c r="A5573" t="s">
        <v>11180</v>
      </c>
      <c r="B5573" t="s">
        <v>11181</v>
      </c>
      <c r="C5573" t="s">
        <v>50359</v>
      </c>
      <c r="D5573" t="s">
        <v>50374</v>
      </c>
    </row>
    <row r="5574" spans="1:4">
      <c r="A5574" t="s">
        <v>11182</v>
      </c>
      <c r="B5574" t="s">
        <v>11183</v>
      </c>
      <c r="C5574" t="s">
        <v>50359</v>
      </c>
      <c r="D5574" t="s">
        <v>50393</v>
      </c>
    </row>
    <row r="5575" spans="1:4">
      <c r="A5575" t="s">
        <v>11184</v>
      </c>
      <c r="B5575" t="s">
        <v>11185</v>
      </c>
      <c r="C5575" t="s">
        <v>50359</v>
      </c>
      <c r="D5575" t="s">
        <v>50393</v>
      </c>
    </row>
    <row r="5576" spans="1:4">
      <c r="A5576" t="s">
        <v>11186</v>
      </c>
      <c r="B5576" t="s">
        <v>11187</v>
      </c>
      <c r="C5576" t="s">
        <v>50359</v>
      </c>
      <c r="D5576" t="s">
        <v>50366</v>
      </c>
    </row>
    <row r="5577" spans="1:4">
      <c r="A5577" t="s">
        <v>11188</v>
      </c>
      <c r="B5577" t="s">
        <v>11189</v>
      </c>
      <c r="C5577" t="s">
        <v>50359</v>
      </c>
      <c r="D5577" t="s">
        <v>50370</v>
      </c>
    </row>
    <row r="5578" spans="1:4">
      <c r="A5578" t="s">
        <v>11190</v>
      </c>
      <c r="B5578" t="s">
        <v>11191</v>
      </c>
      <c r="C5578" t="s">
        <v>50359</v>
      </c>
      <c r="D5578" t="s">
        <v>50360</v>
      </c>
    </row>
    <row r="5579" spans="1:4">
      <c r="A5579" t="s">
        <v>11192</v>
      </c>
      <c r="B5579" t="s">
        <v>11193</v>
      </c>
      <c r="C5579" t="s">
        <v>50359</v>
      </c>
      <c r="D5579" t="s">
        <v>50412</v>
      </c>
    </row>
    <row r="5580" spans="1:4">
      <c r="A5580" t="s">
        <v>11194</v>
      </c>
      <c r="B5580" t="s">
        <v>11195</v>
      </c>
      <c r="C5580" t="s">
        <v>50359</v>
      </c>
      <c r="D5580" t="s">
        <v>50412</v>
      </c>
    </row>
    <row r="5581" spans="1:4">
      <c r="A5581" t="s">
        <v>11196</v>
      </c>
      <c r="B5581" t="s">
        <v>11197</v>
      </c>
      <c r="C5581" t="s">
        <v>50359</v>
      </c>
      <c r="D5581" t="s">
        <v>50429</v>
      </c>
    </row>
    <row r="5582" spans="1:4">
      <c r="A5582" t="s">
        <v>11198</v>
      </c>
      <c r="B5582" t="s">
        <v>11199</v>
      </c>
      <c r="C5582" t="s">
        <v>50359</v>
      </c>
      <c r="D5582" t="s">
        <v>50382</v>
      </c>
    </row>
    <row r="5583" spans="1:4">
      <c r="A5583" t="s">
        <v>11200</v>
      </c>
      <c r="B5583" t="s">
        <v>11201</v>
      </c>
      <c r="C5583" t="s">
        <v>50359</v>
      </c>
      <c r="D5583" t="s">
        <v>50412</v>
      </c>
    </row>
    <row r="5584" spans="1:4">
      <c r="A5584" t="s">
        <v>11202</v>
      </c>
      <c r="B5584" t="s">
        <v>11203</v>
      </c>
      <c r="C5584" t="s">
        <v>50359</v>
      </c>
      <c r="D5584" t="s">
        <v>50412</v>
      </c>
    </row>
    <row r="5585" spans="1:4">
      <c r="A5585" t="s">
        <v>11204</v>
      </c>
      <c r="B5585" t="s">
        <v>11205</v>
      </c>
      <c r="C5585" t="s">
        <v>50359</v>
      </c>
      <c r="D5585" t="s">
        <v>50412</v>
      </c>
    </row>
    <row r="5586" spans="1:4">
      <c r="A5586" t="s">
        <v>11206</v>
      </c>
      <c r="B5586" t="s">
        <v>11207</v>
      </c>
      <c r="C5586" t="s">
        <v>50359</v>
      </c>
      <c r="D5586" t="s">
        <v>50379</v>
      </c>
    </row>
    <row r="5587" spans="1:4">
      <c r="A5587" t="s">
        <v>11208</v>
      </c>
      <c r="B5587" t="s">
        <v>11209</v>
      </c>
      <c r="C5587" t="s">
        <v>50359</v>
      </c>
      <c r="D5587" t="s">
        <v>50374</v>
      </c>
    </row>
    <row r="5588" spans="1:4">
      <c r="A5588" t="s">
        <v>11210</v>
      </c>
      <c r="B5588" t="s">
        <v>11211</v>
      </c>
      <c r="C5588" t="s">
        <v>50359</v>
      </c>
      <c r="D5588" t="s">
        <v>50362</v>
      </c>
    </row>
    <row r="5589" spans="1:4">
      <c r="A5589" t="s">
        <v>11212</v>
      </c>
      <c r="B5589" t="s">
        <v>11213</v>
      </c>
      <c r="C5589" t="s">
        <v>50359</v>
      </c>
      <c r="D5589" t="s">
        <v>50403</v>
      </c>
    </row>
    <row r="5590" spans="1:4">
      <c r="A5590" t="s">
        <v>11214</v>
      </c>
      <c r="B5590" t="s">
        <v>11215</v>
      </c>
      <c r="C5590" t="s">
        <v>50359</v>
      </c>
      <c r="D5590" t="s">
        <v>50379</v>
      </c>
    </row>
    <row r="5591" spans="1:4">
      <c r="A5591" t="s">
        <v>11216</v>
      </c>
      <c r="B5591" t="s">
        <v>11217</v>
      </c>
      <c r="C5591" t="s">
        <v>50359</v>
      </c>
      <c r="D5591" t="s">
        <v>50412</v>
      </c>
    </row>
    <row r="5592" spans="1:4">
      <c r="A5592" t="s">
        <v>11218</v>
      </c>
      <c r="B5592" t="s">
        <v>11219</v>
      </c>
      <c r="C5592" t="s">
        <v>50359</v>
      </c>
      <c r="D5592" t="s">
        <v>50366</v>
      </c>
    </row>
    <row r="5593" spans="1:4">
      <c r="A5593" t="s">
        <v>11220</v>
      </c>
      <c r="B5593" t="s">
        <v>11221</v>
      </c>
      <c r="C5593" t="s">
        <v>50359</v>
      </c>
      <c r="D5593" t="s">
        <v>50386</v>
      </c>
    </row>
    <row r="5594" spans="1:4">
      <c r="A5594" t="s">
        <v>11222</v>
      </c>
      <c r="B5594" t="s">
        <v>11223</v>
      </c>
      <c r="C5594" t="s">
        <v>50359</v>
      </c>
      <c r="D5594" t="s">
        <v>50386</v>
      </c>
    </row>
    <row r="5595" spans="1:4">
      <c r="A5595" t="s">
        <v>11224</v>
      </c>
      <c r="B5595" t="s">
        <v>11225</v>
      </c>
      <c r="C5595" t="s">
        <v>50359</v>
      </c>
      <c r="D5595" t="s">
        <v>50387</v>
      </c>
    </row>
    <row r="5596" spans="1:4">
      <c r="A5596" t="s">
        <v>11226</v>
      </c>
      <c r="B5596" t="s">
        <v>11227</v>
      </c>
      <c r="C5596" t="s">
        <v>50359</v>
      </c>
      <c r="D5596" t="s">
        <v>50412</v>
      </c>
    </row>
    <row r="5597" spans="1:4">
      <c r="A5597" t="s">
        <v>11228</v>
      </c>
      <c r="B5597" t="s">
        <v>11229</v>
      </c>
      <c r="C5597" t="s">
        <v>50359</v>
      </c>
      <c r="D5597" t="s">
        <v>50362</v>
      </c>
    </row>
    <row r="5598" spans="1:4">
      <c r="A5598" t="s">
        <v>11230</v>
      </c>
      <c r="B5598" t="s">
        <v>11231</v>
      </c>
      <c r="C5598" t="s">
        <v>50359</v>
      </c>
      <c r="D5598" t="s">
        <v>50362</v>
      </c>
    </row>
    <row r="5599" spans="1:4">
      <c r="A5599" t="s">
        <v>11232</v>
      </c>
      <c r="B5599" t="s">
        <v>11233</v>
      </c>
      <c r="C5599" t="s">
        <v>50359</v>
      </c>
      <c r="D5599" t="s">
        <v>50376</v>
      </c>
    </row>
    <row r="5600" spans="1:4">
      <c r="A5600" t="s">
        <v>11234</v>
      </c>
      <c r="B5600" t="s">
        <v>11235</v>
      </c>
      <c r="C5600" t="s">
        <v>50359</v>
      </c>
      <c r="D5600" t="s">
        <v>50369</v>
      </c>
    </row>
    <row r="5601" spans="1:4">
      <c r="A5601" t="s">
        <v>11236</v>
      </c>
      <c r="B5601" t="s">
        <v>11237</v>
      </c>
      <c r="C5601" t="s">
        <v>50359</v>
      </c>
      <c r="D5601" t="s">
        <v>50369</v>
      </c>
    </row>
    <row r="5602" spans="1:4">
      <c r="A5602" t="s">
        <v>11238</v>
      </c>
      <c r="B5602" t="s">
        <v>11239</v>
      </c>
      <c r="C5602" t="s">
        <v>50359</v>
      </c>
      <c r="D5602" t="s">
        <v>50369</v>
      </c>
    </row>
    <row r="5603" spans="1:4">
      <c r="A5603" t="s">
        <v>11240</v>
      </c>
      <c r="B5603" t="s">
        <v>11241</v>
      </c>
      <c r="C5603" t="s">
        <v>50359</v>
      </c>
      <c r="D5603" t="s">
        <v>50385</v>
      </c>
    </row>
    <row r="5604" spans="1:4">
      <c r="A5604" t="s">
        <v>11242</v>
      </c>
      <c r="B5604" t="s">
        <v>11243</v>
      </c>
      <c r="C5604" t="s">
        <v>50359</v>
      </c>
      <c r="D5604" t="s">
        <v>50379</v>
      </c>
    </row>
    <row r="5605" spans="1:4">
      <c r="A5605" t="s">
        <v>11244</v>
      </c>
      <c r="B5605" t="s">
        <v>11245</v>
      </c>
      <c r="C5605" t="s">
        <v>50359</v>
      </c>
      <c r="D5605" t="s">
        <v>50379</v>
      </c>
    </row>
    <row r="5606" spans="1:4">
      <c r="A5606" t="s">
        <v>11246</v>
      </c>
      <c r="B5606" t="s">
        <v>11247</v>
      </c>
      <c r="C5606" t="s">
        <v>50359</v>
      </c>
      <c r="D5606" t="s">
        <v>50374</v>
      </c>
    </row>
    <row r="5607" spans="1:4">
      <c r="A5607" t="s">
        <v>11248</v>
      </c>
      <c r="B5607" t="s">
        <v>11249</v>
      </c>
      <c r="C5607" t="s">
        <v>50359</v>
      </c>
      <c r="D5607" t="s">
        <v>50384</v>
      </c>
    </row>
    <row r="5608" spans="1:4">
      <c r="A5608" t="s">
        <v>11250</v>
      </c>
      <c r="B5608" t="s">
        <v>11251</v>
      </c>
      <c r="C5608" t="s">
        <v>50359</v>
      </c>
      <c r="D5608" t="s">
        <v>50391</v>
      </c>
    </row>
    <row r="5609" spans="1:4">
      <c r="A5609" t="s">
        <v>11252</v>
      </c>
      <c r="B5609" t="s">
        <v>11253</v>
      </c>
      <c r="C5609" t="s">
        <v>50359</v>
      </c>
      <c r="D5609" t="s">
        <v>50362</v>
      </c>
    </row>
    <row r="5610" spans="1:4">
      <c r="A5610" t="s">
        <v>11254</v>
      </c>
      <c r="B5610" t="s">
        <v>11255</v>
      </c>
      <c r="C5610" t="s">
        <v>50359</v>
      </c>
      <c r="D5610" t="s">
        <v>50362</v>
      </c>
    </row>
    <row r="5611" spans="1:4">
      <c r="A5611" t="s">
        <v>11256</v>
      </c>
      <c r="B5611" t="s">
        <v>11257</v>
      </c>
      <c r="C5611" t="s">
        <v>50359</v>
      </c>
      <c r="D5611" t="s">
        <v>50364</v>
      </c>
    </row>
    <row r="5612" spans="1:4">
      <c r="A5612" t="s">
        <v>11258</v>
      </c>
      <c r="B5612" t="s">
        <v>11259</v>
      </c>
      <c r="C5612" t="s">
        <v>50359</v>
      </c>
      <c r="D5612" t="s">
        <v>50391</v>
      </c>
    </row>
    <row r="5613" spans="1:4">
      <c r="A5613" t="s">
        <v>11260</v>
      </c>
      <c r="B5613" t="s">
        <v>11261</v>
      </c>
      <c r="C5613" t="s">
        <v>50359</v>
      </c>
      <c r="D5613" t="s">
        <v>50385</v>
      </c>
    </row>
    <row r="5614" spans="1:4">
      <c r="A5614" t="s">
        <v>11262</v>
      </c>
      <c r="B5614" t="s">
        <v>11263</v>
      </c>
      <c r="C5614" t="s">
        <v>50359</v>
      </c>
      <c r="D5614" t="s">
        <v>50379</v>
      </c>
    </row>
    <row r="5615" spans="1:4">
      <c r="A5615" t="s">
        <v>11264</v>
      </c>
      <c r="B5615" t="s">
        <v>11265</v>
      </c>
      <c r="C5615" t="s">
        <v>50359</v>
      </c>
      <c r="D5615" t="s">
        <v>50376</v>
      </c>
    </row>
    <row r="5616" spans="1:4">
      <c r="A5616" t="s">
        <v>11266</v>
      </c>
      <c r="B5616" t="s">
        <v>11267</v>
      </c>
      <c r="C5616" t="s">
        <v>50359</v>
      </c>
      <c r="D5616" t="s">
        <v>50387</v>
      </c>
    </row>
    <row r="5617" spans="1:4">
      <c r="A5617" t="s">
        <v>11268</v>
      </c>
      <c r="B5617" t="s">
        <v>11269</v>
      </c>
      <c r="C5617" t="s">
        <v>50359</v>
      </c>
      <c r="D5617" t="s">
        <v>50372</v>
      </c>
    </row>
    <row r="5618" spans="1:4">
      <c r="A5618" t="s">
        <v>11270</v>
      </c>
      <c r="B5618" t="s">
        <v>11271</v>
      </c>
      <c r="C5618" t="s">
        <v>50359</v>
      </c>
      <c r="D5618" t="s">
        <v>50364</v>
      </c>
    </row>
    <row r="5619" spans="1:4">
      <c r="A5619" t="s">
        <v>11272</v>
      </c>
      <c r="B5619" t="s">
        <v>11273</v>
      </c>
      <c r="C5619" t="s">
        <v>50359</v>
      </c>
      <c r="D5619" t="s">
        <v>50391</v>
      </c>
    </row>
    <row r="5620" spans="1:4">
      <c r="A5620" t="s">
        <v>11274</v>
      </c>
      <c r="B5620" t="s">
        <v>11275</v>
      </c>
      <c r="C5620" t="s">
        <v>50359</v>
      </c>
      <c r="D5620" t="s">
        <v>50385</v>
      </c>
    </row>
    <row r="5621" spans="1:4">
      <c r="A5621" t="s">
        <v>11276</v>
      </c>
      <c r="B5621" t="s">
        <v>11277</v>
      </c>
      <c r="C5621" t="s">
        <v>50359</v>
      </c>
      <c r="D5621" t="s">
        <v>50393</v>
      </c>
    </row>
    <row r="5622" spans="1:4">
      <c r="A5622" t="s">
        <v>11278</v>
      </c>
      <c r="B5622" t="s">
        <v>11279</v>
      </c>
      <c r="C5622" t="s">
        <v>50359</v>
      </c>
      <c r="D5622" t="s">
        <v>50377</v>
      </c>
    </row>
    <row r="5623" spans="1:4">
      <c r="A5623" t="s">
        <v>11280</v>
      </c>
      <c r="B5623" t="s">
        <v>11281</v>
      </c>
      <c r="C5623" t="s">
        <v>50359</v>
      </c>
      <c r="D5623" t="s">
        <v>50360</v>
      </c>
    </row>
    <row r="5624" spans="1:4">
      <c r="A5624" t="s">
        <v>11282</v>
      </c>
      <c r="B5624" t="s">
        <v>11283</v>
      </c>
      <c r="C5624" t="s">
        <v>50359</v>
      </c>
      <c r="D5624" t="s">
        <v>50360</v>
      </c>
    </row>
    <row r="5625" spans="1:4">
      <c r="A5625" t="s">
        <v>11284</v>
      </c>
      <c r="B5625" t="s">
        <v>11285</v>
      </c>
      <c r="C5625" t="s">
        <v>50359</v>
      </c>
      <c r="D5625" t="s">
        <v>50379</v>
      </c>
    </row>
    <row r="5626" spans="1:4">
      <c r="A5626" t="s">
        <v>11286</v>
      </c>
      <c r="B5626" t="s">
        <v>11287</v>
      </c>
      <c r="C5626" t="s">
        <v>50359</v>
      </c>
      <c r="D5626" t="s">
        <v>50370</v>
      </c>
    </row>
    <row r="5627" spans="1:4">
      <c r="A5627" t="s">
        <v>11288</v>
      </c>
      <c r="B5627" t="s">
        <v>11289</v>
      </c>
      <c r="C5627" t="s">
        <v>50359</v>
      </c>
      <c r="D5627" t="s">
        <v>50379</v>
      </c>
    </row>
    <row r="5628" spans="1:4">
      <c r="A5628" t="s">
        <v>11290</v>
      </c>
      <c r="B5628" t="s">
        <v>11291</v>
      </c>
      <c r="C5628" t="s">
        <v>50359</v>
      </c>
      <c r="D5628" t="s">
        <v>50376</v>
      </c>
    </row>
    <row r="5629" spans="1:4">
      <c r="A5629" t="s">
        <v>11292</v>
      </c>
      <c r="B5629" t="s">
        <v>11293</v>
      </c>
      <c r="C5629" t="s">
        <v>50359</v>
      </c>
      <c r="D5629" t="s">
        <v>50378</v>
      </c>
    </row>
    <row r="5630" spans="1:4">
      <c r="A5630" t="s">
        <v>11294</v>
      </c>
      <c r="B5630" t="s">
        <v>11295</v>
      </c>
      <c r="C5630" t="s">
        <v>50359</v>
      </c>
      <c r="D5630" t="s">
        <v>50376</v>
      </c>
    </row>
    <row r="5631" spans="1:4">
      <c r="A5631" t="s">
        <v>11296</v>
      </c>
      <c r="B5631" t="s">
        <v>11297</v>
      </c>
      <c r="C5631" t="s">
        <v>50359</v>
      </c>
      <c r="D5631" t="s">
        <v>50387</v>
      </c>
    </row>
    <row r="5632" spans="1:4">
      <c r="A5632" t="s">
        <v>11298</v>
      </c>
      <c r="B5632" t="s">
        <v>11299</v>
      </c>
      <c r="C5632" t="s">
        <v>50359</v>
      </c>
      <c r="D5632" t="s">
        <v>50382</v>
      </c>
    </row>
    <row r="5633" spans="1:4">
      <c r="A5633" t="s">
        <v>11300</v>
      </c>
      <c r="B5633" t="s">
        <v>11301</v>
      </c>
      <c r="C5633" t="s">
        <v>50359</v>
      </c>
      <c r="D5633" t="s">
        <v>50360</v>
      </c>
    </row>
    <row r="5634" spans="1:4">
      <c r="A5634" t="s">
        <v>11302</v>
      </c>
      <c r="B5634" t="s">
        <v>11303</v>
      </c>
      <c r="C5634" t="s">
        <v>50359</v>
      </c>
      <c r="D5634" t="s">
        <v>50380</v>
      </c>
    </row>
    <row r="5635" spans="1:4">
      <c r="A5635" t="s">
        <v>11304</v>
      </c>
      <c r="B5635" t="s">
        <v>11305</v>
      </c>
      <c r="C5635" t="s">
        <v>50359</v>
      </c>
      <c r="D5635" t="s">
        <v>50393</v>
      </c>
    </row>
    <row r="5636" spans="1:4">
      <c r="A5636" t="s">
        <v>11306</v>
      </c>
      <c r="B5636" t="s">
        <v>11307</v>
      </c>
      <c r="C5636" t="s">
        <v>50359</v>
      </c>
      <c r="D5636" t="s">
        <v>50372</v>
      </c>
    </row>
    <row r="5637" spans="1:4">
      <c r="A5637" t="s">
        <v>11308</v>
      </c>
      <c r="B5637" t="s">
        <v>11309</v>
      </c>
      <c r="C5637" t="s">
        <v>50359</v>
      </c>
      <c r="D5637" t="s">
        <v>50379</v>
      </c>
    </row>
    <row r="5638" spans="1:4">
      <c r="A5638" t="s">
        <v>11310</v>
      </c>
      <c r="B5638" t="s">
        <v>11311</v>
      </c>
      <c r="C5638" t="s">
        <v>50359</v>
      </c>
      <c r="D5638" t="s">
        <v>50362</v>
      </c>
    </row>
    <row r="5639" spans="1:4">
      <c r="A5639" t="s">
        <v>11312</v>
      </c>
      <c r="B5639" t="s">
        <v>11313</v>
      </c>
      <c r="C5639" t="s">
        <v>50359</v>
      </c>
      <c r="D5639" t="s">
        <v>50376</v>
      </c>
    </row>
    <row r="5640" spans="1:4">
      <c r="A5640" t="s">
        <v>11314</v>
      </c>
      <c r="B5640" t="s">
        <v>11315</v>
      </c>
      <c r="C5640" t="s">
        <v>50359</v>
      </c>
      <c r="D5640" t="s">
        <v>50403</v>
      </c>
    </row>
    <row r="5641" spans="1:4">
      <c r="A5641" t="s">
        <v>11316</v>
      </c>
      <c r="B5641" t="s">
        <v>11317</v>
      </c>
      <c r="C5641" t="s">
        <v>50359</v>
      </c>
      <c r="D5641" t="s">
        <v>50440</v>
      </c>
    </row>
    <row r="5642" spans="1:4">
      <c r="A5642" t="s">
        <v>11318</v>
      </c>
      <c r="B5642" t="s">
        <v>11319</v>
      </c>
      <c r="C5642" t="s">
        <v>50359</v>
      </c>
      <c r="D5642" t="s">
        <v>50385</v>
      </c>
    </row>
    <row r="5643" spans="1:4">
      <c r="A5643" t="s">
        <v>11320</v>
      </c>
      <c r="B5643" t="s">
        <v>11321</v>
      </c>
      <c r="C5643" t="s">
        <v>50359</v>
      </c>
      <c r="D5643" t="s">
        <v>50360</v>
      </c>
    </row>
    <row r="5644" spans="1:4">
      <c r="A5644" t="s">
        <v>11322</v>
      </c>
      <c r="B5644" t="s">
        <v>11323</v>
      </c>
      <c r="C5644" t="s">
        <v>50359</v>
      </c>
      <c r="D5644" t="s">
        <v>50367</v>
      </c>
    </row>
    <row r="5645" spans="1:4">
      <c r="A5645" t="s">
        <v>11324</v>
      </c>
      <c r="B5645" t="s">
        <v>11325</v>
      </c>
      <c r="C5645" t="s">
        <v>50359</v>
      </c>
      <c r="D5645" t="s">
        <v>50367</v>
      </c>
    </row>
    <row r="5646" spans="1:4">
      <c r="A5646" t="s">
        <v>11326</v>
      </c>
      <c r="B5646" t="s">
        <v>11327</v>
      </c>
      <c r="C5646" t="s">
        <v>50359</v>
      </c>
      <c r="D5646" t="s">
        <v>50362</v>
      </c>
    </row>
    <row r="5647" spans="1:4">
      <c r="A5647" t="s">
        <v>11328</v>
      </c>
      <c r="B5647" t="s">
        <v>11329</v>
      </c>
      <c r="C5647" t="s">
        <v>50359</v>
      </c>
      <c r="D5647" t="s">
        <v>50360</v>
      </c>
    </row>
    <row r="5648" spans="1:4">
      <c r="A5648" t="s">
        <v>11330</v>
      </c>
      <c r="B5648" t="s">
        <v>11331</v>
      </c>
      <c r="C5648" t="s">
        <v>50359</v>
      </c>
      <c r="D5648" t="s">
        <v>50360</v>
      </c>
    </row>
    <row r="5649" spans="1:4">
      <c r="A5649" t="s">
        <v>11332</v>
      </c>
      <c r="B5649" t="s">
        <v>11333</v>
      </c>
      <c r="C5649" t="s">
        <v>50359</v>
      </c>
      <c r="D5649" t="s">
        <v>50370</v>
      </c>
    </row>
    <row r="5650" spans="1:4">
      <c r="A5650" t="s">
        <v>11334</v>
      </c>
      <c r="B5650" t="s">
        <v>11335</v>
      </c>
      <c r="C5650" t="s">
        <v>50359</v>
      </c>
      <c r="D5650" t="s">
        <v>50370</v>
      </c>
    </row>
    <row r="5651" spans="1:4">
      <c r="A5651" t="s">
        <v>11336</v>
      </c>
      <c r="B5651" t="s">
        <v>11337</v>
      </c>
      <c r="C5651" t="s">
        <v>50359</v>
      </c>
      <c r="D5651" t="s">
        <v>50379</v>
      </c>
    </row>
    <row r="5652" spans="1:4">
      <c r="A5652" t="s">
        <v>11338</v>
      </c>
      <c r="B5652" t="s">
        <v>11339</v>
      </c>
      <c r="C5652" t="s">
        <v>50359</v>
      </c>
      <c r="D5652" t="s">
        <v>50376</v>
      </c>
    </row>
    <row r="5653" spans="1:4">
      <c r="A5653" t="s">
        <v>11340</v>
      </c>
      <c r="B5653" t="s">
        <v>11341</v>
      </c>
      <c r="C5653" t="s">
        <v>50359</v>
      </c>
      <c r="D5653" t="s">
        <v>50374</v>
      </c>
    </row>
    <row r="5654" spans="1:4">
      <c r="A5654" t="s">
        <v>11342</v>
      </c>
      <c r="B5654" t="s">
        <v>11343</v>
      </c>
      <c r="C5654" t="s">
        <v>50359</v>
      </c>
      <c r="D5654" t="s">
        <v>50360</v>
      </c>
    </row>
    <row r="5655" spans="1:4">
      <c r="A5655" t="s">
        <v>11344</v>
      </c>
      <c r="B5655" t="s">
        <v>11345</v>
      </c>
      <c r="C5655" t="s">
        <v>50359</v>
      </c>
      <c r="D5655" t="s">
        <v>50400</v>
      </c>
    </row>
    <row r="5656" spans="1:4">
      <c r="A5656" t="s">
        <v>11346</v>
      </c>
      <c r="B5656" t="s">
        <v>11347</v>
      </c>
      <c r="C5656" t="s">
        <v>50359</v>
      </c>
      <c r="D5656" t="s">
        <v>50393</v>
      </c>
    </row>
    <row r="5657" spans="1:4">
      <c r="A5657" t="s">
        <v>11348</v>
      </c>
      <c r="B5657" t="s">
        <v>11349</v>
      </c>
      <c r="C5657" t="s">
        <v>50359</v>
      </c>
      <c r="D5657" t="s">
        <v>50372</v>
      </c>
    </row>
    <row r="5658" spans="1:4">
      <c r="A5658" t="s">
        <v>11350</v>
      </c>
      <c r="B5658" t="s">
        <v>11351</v>
      </c>
      <c r="C5658" t="s">
        <v>50359</v>
      </c>
      <c r="D5658" t="s">
        <v>50441</v>
      </c>
    </row>
    <row r="5659" spans="1:4">
      <c r="A5659" t="s">
        <v>11352</v>
      </c>
      <c r="B5659" t="s">
        <v>11353</v>
      </c>
      <c r="C5659" t="s">
        <v>50359</v>
      </c>
      <c r="D5659" t="s">
        <v>50441</v>
      </c>
    </row>
    <row r="5660" spans="1:4">
      <c r="A5660" t="s">
        <v>11354</v>
      </c>
      <c r="B5660" t="s">
        <v>11355</v>
      </c>
      <c r="C5660" t="s">
        <v>50359</v>
      </c>
      <c r="D5660" t="s">
        <v>50441</v>
      </c>
    </row>
    <row r="5661" spans="1:4">
      <c r="A5661" t="s">
        <v>11356</v>
      </c>
      <c r="B5661" t="s">
        <v>11357</v>
      </c>
      <c r="C5661" t="s">
        <v>50359</v>
      </c>
      <c r="D5661" t="s">
        <v>50441</v>
      </c>
    </row>
    <row r="5662" spans="1:4">
      <c r="A5662" t="s">
        <v>11358</v>
      </c>
      <c r="B5662" t="s">
        <v>11359</v>
      </c>
      <c r="C5662" t="s">
        <v>50359</v>
      </c>
      <c r="D5662" t="s">
        <v>50441</v>
      </c>
    </row>
    <row r="5663" spans="1:4">
      <c r="A5663" t="s">
        <v>11360</v>
      </c>
      <c r="B5663" t="s">
        <v>11361</v>
      </c>
      <c r="C5663" t="s">
        <v>50359</v>
      </c>
      <c r="D5663" t="s">
        <v>50441</v>
      </c>
    </row>
    <row r="5664" spans="1:4">
      <c r="A5664" t="s">
        <v>11362</v>
      </c>
      <c r="B5664" t="s">
        <v>11363</v>
      </c>
      <c r="C5664" t="s">
        <v>50359</v>
      </c>
      <c r="D5664" t="s">
        <v>50441</v>
      </c>
    </row>
    <row r="5665" spans="1:4">
      <c r="A5665" t="s">
        <v>11364</v>
      </c>
      <c r="B5665" t="s">
        <v>11365</v>
      </c>
      <c r="C5665" t="s">
        <v>50359</v>
      </c>
      <c r="D5665" t="s">
        <v>50441</v>
      </c>
    </row>
    <row r="5666" spans="1:4">
      <c r="A5666" t="s">
        <v>11366</v>
      </c>
      <c r="B5666" t="s">
        <v>11367</v>
      </c>
      <c r="C5666" t="s">
        <v>50359</v>
      </c>
      <c r="D5666" t="s">
        <v>50441</v>
      </c>
    </row>
    <row r="5667" spans="1:4">
      <c r="A5667" t="s">
        <v>11368</v>
      </c>
      <c r="B5667" t="s">
        <v>11369</v>
      </c>
      <c r="C5667" t="s">
        <v>50359</v>
      </c>
      <c r="D5667" t="s">
        <v>50441</v>
      </c>
    </row>
    <row r="5668" spans="1:4">
      <c r="A5668" t="s">
        <v>11370</v>
      </c>
      <c r="B5668" t="s">
        <v>11371</v>
      </c>
      <c r="C5668" t="s">
        <v>50359</v>
      </c>
      <c r="D5668" t="s">
        <v>50441</v>
      </c>
    </row>
    <row r="5669" spans="1:4">
      <c r="A5669" t="s">
        <v>11372</v>
      </c>
      <c r="B5669" t="s">
        <v>11373</v>
      </c>
      <c r="C5669" t="s">
        <v>50359</v>
      </c>
      <c r="D5669" t="s">
        <v>50441</v>
      </c>
    </row>
    <row r="5670" spans="1:4">
      <c r="A5670" t="s">
        <v>11374</v>
      </c>
      <c r="B5670" t="s">
        <v>11375</v>
      </c>
      <c r="C5670" t="s">
        <v>50359</v>
      </c>
      <c r="D5670" t="s">
        <v>50441</v>
      </c>
    </row>
    <row r="5671" spans="1:4">
      <c r="A5671" t="s">
        <v>11376</v>
      </c>
      <c r="B5671" t="s">
        <v>11377</v>
      </c>
      <c r="C5671" t="s">
        <v>50359</v>
      </c>
      <c r="D5671" t="s">
        <v>50441</v>
      </c>
    </row>
    <row r="5672" spans="1:4">
      <c r="A5672" t="s">
        <v>11378</v>
      </c>
      <c r="B5672" t="s">
        <v>11379</v>
      </c>
      <c r="C5672" t="s">
        <v>50359</v>
      </c>
      <c r="D5672" t="s">
        <v>50441</v>
      </c>
    </row>
    <row r="5673" spans="1:4">
      <c r="A5673" t="s">
        <v>11380</v>
      </c>
      <c r="B5673" t="s">
        <v>11381</v>
      </c>
      <c r="C5673" t="s">
        <v>50359</v>
      </c>
      <c r="D5673" t="s">
        <v>50441</v>
      </c>
    </row>
    <row r="5674" spans="1:4">
      <c r="A5674" t="s">
        <v>11382</v>
      </c>
      <c r="B5674" t="s">
        <v>11383</v>
      </c>
      <c r="C5674" t="s">
        <v>50359</v>
      </c>
      <c r="D5674" t="s">
        <v>50400</v>
      </c>
    </row>
    <row r="5675" spans="1:4">
      <c r="A5675" t="s">
        <v>11384</v>
      </c>
      <c r="B5675" t="s">
        <v>11385</v>
      </c>
      <c r="C5675" t="s">
        <v>50359</v>
      </c>
      <c r="D5675" t="s">
        <v>50400</v>
      </c>
    </row>
    <row r="5676" spans="1:4">
      <c r="A5676" t="s">
        <v>11386</v>
      </c>
      <c r="B5676" t="s">
        <v>11387</v>
      </c>
      <c r="C5676" t="s">
        <v>50359</v>
      </c>
      <c r="D5676" t="s">
        <v>50364</v>
      </c>
    </row>
    <row r="5677" spans="1:4">
      <c r="A5677" t="s">
        <v>11388</v>
      </c>
      <c r="B5677" t="s">
        <v>11389</v>
      </c>
      <c r="C5677" t="s">
        <v>50359</v>
      </c>
      <c r="D5677" t="s">
        <v>50373</v>
      </c>
    </row>
    <row r="5678" spans="1:4">
      <c r="A5678" t="s">
        <v>11390</v>
      </c>
      <c r="B5678" t="s">
        <v>11391</v>
      </c>
      <c r="C5678" t="s">
        <v>50359</v>
      </c>
      <c r="D5678" t="s">
        <v>50374</v>
      </c>
    </row>
    <row r="5679" spans="1:4">
      <c r="A5679" t="s">
        <v>11392</v>
      </c>
      <c r="B5679" t="s">
        <v>11393</v>
      </c>
      <c r="C5679" t="s">
        <v>50359</v>
      </c>
      <c r="D5679" t="s">
        <v>50367</v>
      </c>
    </row>
    <row r="5680" spans="1:4">
      <c r="A5680" t="s">
        <v>11394</v>
      </c>
      <c r="B5680" t="s">
        <v>11395</v>
      </c>
      <c r="C5680" t="s">
        <v>50359</v>
      </c>
      <c r="D5680" t="s">
        <v>50368</v>
      </c>
    </row>
    <row r="5681" spans="1:5">
      <c r="A5681" t="s">
        <v>11396</v>
      </c>
      <c r="B5681" t="s">
        <v>11397</v>
      </c>
      <c r="C5681" t="s">
        <v>50359</v>
      </c>
      <c r="D5681" t="s">
        <v>50360</v>
      </c>
    </row>
    <row r="5682" spans="1:5">
      <c r="A5682" t="s">
        <v>11398</v>
      </c>
      <c r="B5682" t="s">
        <v>11399</v>
      </c>
      <c r="C5682" t="s">
        <v>50359</v>
      </c>
      <c r="D5682" t="s">
        <v>50442</v>
      </c>
    </row>
    <row r="5683" spans="1:5">
      <c r="A5683" t="s">
        <v>11400</v>
      </c>
      <c r="B5683" t="s">
        <v>11401</v>
      </c>
      <c r="C5683" t="s">
        <v>50359</v>
      </c>
      <c r="D5683" t="s">
        <v>50405</v>
      </c>
    </row>
    <row r="5684" spans="1:5">
      <c r="A5684" t="s">
        <v>11402</v>
      </c>
      <c r="B5684" t="s">
        <v>11403</v>
      </c>
      <c r="C5684" t="s">
        <v>50359</v>
      </c>
      <c r="D5684" t="s">
        <v>50443</v>
      </c>
    </row>
    <row r="5685" spans="1:5">
      <c r="A5685" t="s">
        <v>11404</v>
      </c>
      <c r="B5685" t="s">
        <v>11405</v>
      </c>
      <c r="C5685" t="s">
        <v>50359</v>
      </c>
      <c r="D5685" t="s">
        <v>50365</v>
      </c>
    </row>
    <row r="5686" spans="1:5">
      <c r="A5686" t="s">
        <v>11406</v>
      </c>
      <c r="B5686" t="s">
        <v>11407</v>
      </c>
      <c r="C5686" t="s">
        <v>50361</v>
      </c>
      <c r="D5686" t="s">
        <v>50387</v>
      </c>
      <c r="E5686" t="s">
        <v>50363</v>
      </c>
    </row>
    <row r="5687" spans="1:5">
      <c r="A5687" t="s">
        <v>11408</v>
      </c>
      <c r="B5687" t="s">
        <v>11409</v>
      </c>
      <c r="C5687" t="s">
        <v>50359</v>
      </c>
      <c r="D5687" t="s">
        <v>50360</v>
      </c>
    </row>
    <row r="5688" spans="1:5">
      <c r="A5688" t="s">
        <v>11410</v>
      </c>
      <c r="B5688" t="s">
        <v>11411</v>
      </c>
      <c r="C5688" t="s">
        <v>50359</v>
      </c>
      <c r="D5688" t="s">
        <v>50390</v>
      </c>
    </row>
    <row r="5689" spans="1:5">
      <c r="A5689" t="s">
        <v>11412</v>
      </c>
      <c r="B5689" t="s">
        <v>11413</v>
      </c>
      <c r="C5689" t="s">
        <v>50359</v>
      </c>
      <c r="D5689" t="s">
        <v>50377</v>
      </c>
    </row>
    <row r="5690" spans="1:5">
      <c r="A5690" t="s">
        <v>11414</v>
      </c>
      <c r="B5690" t="s">
        <v>11415</v>
      </c>
      <c r="C5690" t="s">
        <v>50359</v>
      </c>
      <c r="D5690" t="s">
        <v>50360</v>
      </c>
    </row>
    <row r="5691" spans="1:5">
      <c r="A5691" t="s">
        <v>11416</v>
      </c>
      <c r="B5691" t="s">
        <v>11417</v>
      </c>
      <c r="C5691" t="s">
        <v>50359</v>
      </c>
      <c r="D5691" t="s">
        <v>50411</v>
      </c>
    </row>
    <row r="5692" spans="1:5">
      <c r="A5692" t="s">
        <v>11418</v>
      </c>
      <c r="B5692" t="s">
        <v>11419</v>
      </c>
      <c r="C5692" t="s">
        <v>50359</v>
      </c>
      <c r="D5692" t="s">
        <v>50374</v>
      </c>
    </row>
    <row r="5693" spans="1:5">
      <c r="A5693" t="s">
        <v>11420</v>
      </c>
      <c r="B5693" t="s">
        <v>11421</v>
      </c>
      <c r="C5693" t="s">
        <v>50359</v>
      </c>
      <c r="D5693" t="s">
        <v>50374</v>
      </c>
    </row>
    <row r="5694" spans="1:5">
      <c r="A5694" t="s">
        <v>11422</v>
      </c>
      <c r="B5694" t="s">
        <v>11423</v>
      </c>
      <c r="C5694" t="s">
        <v>50388</v>
      </c>
      <c r="D5694" t="s">
        <v>50365</v>
      </c>
      <c r="E5694" t="s">
        <v>50366</v>
      </c>
    </row>
    <row r="5695" spans="1:5">
      <c r="A5695" t="s">
        <v>11424</v>
      </c>
      <c r="B5695" t="s">
        <v>11425</v>
      </c>
      <c r="C5695" t="s">
        <v>50388</v>
      </c>
      <c r="D5695" t="s">
        <v>50365</v>
      </c>
      <c r="E5695" t="s">
        <v>50366</v>
      </c>
    </row>
    <row r="5696" spans="1:5">
      <c r="A5696" t="s">
        <v>11426</v>
      </c>
      <c r="B5696" t="s">
        <v>11427</v>
      </c>
      <c r="C5696" t="s">
        <v>50388</v>
      </c>
      <c r="D5696" t="s">
        <v>50365</v>
      </c>
      <c r="E5696" t="s">
        <v>50366</v>
      </c>
    </row>
    <row r="5697" spans="1:5">
      <c r="A5697" t="s">
        <v>11428</v>
      </c>
      <c r="B5697" t="s">
        <v>11429</v>
      </c>
      <c r="C5697" t="s">
        <v>50388</v>
      </c>
      <c r="D5697" t="s">
        <v>50365</v>
      </c>
      <c r="E5697" t="s">
        <v>50366</v>
      </c>
    </row>
    <row r="5698" spans="1:5">
      <c r="A5698" t="s">
        <v>11430</v>
      </c>
      <c r="B5698" t="s">
        <v>11431</v>
      </c>
      <c r="C5698" t="s">
        <v>50388</v>
      </c>
      <c r="D5698" t="s">
        <v>50365</v>
      </c>
      <c r="E5698" t="s">
        <v>50366</v>
      </c>
    </row>
    <row r="5699" spans="1:5">
      <c r="A5699" t="s">
        <v>11432</v>
      </c>
      <c r="B5699" t="s">
        <v>11433</v>
      </c>
      <c r="C5699" t="s">
        <v>50388</v>
      </c>
      <c r="D5699" t="s">
        <v>50365</v>
      </c>
      <c r="E5699" t="s">
        <v>50366</v>
      </c>
    </row>
    <row r="5700" spans="1:5">
      <c r="A5700" t="s">
        <v>11434</v>
      </c>
      <c r="B5700" t="s">
        <v>11435</v>
      </c>
      <c r="C5700" t="s">
        <v>50388</v>
      </c>
      <c r="D5700" t="s">
        <v>50365</v>
      </c>
      <c r="E5700" t="s">
        <v>50366</v>
      </c>
    </row>
    <row r="5701" spans="1:5">
      <c r="A5701" t="s">
        <v>11436</v>
      </c>
      <c r="B5701" t="s">
        <v>11437</v>
      </c>
      <c r="C5701" t="s">
        <v>50388</v>
      </c>
      <c r="D5701" t="s">
        <v>50365</v>
      </c>
      <c r="E5701" t="s">
        <v>50366</v>
      </c>
    </row>
    <row r="5702" spans="1:5">
      <c r="A5702" t="s">
        <v>11438</v>
      </c>
      <c r="B5702" t="s">
        <v>11439</v>
      </c>
      <c r="C5702" t="s">
        <v>50388</v>
      </c>
      <c r="D5702" t="s">
        <v>50365</v>
      </c>
      <c r="E5702" t="s">
        <v>50366</v>
      </c>
    </row>
    <row r="5703" spans="1:5">
      <c r="A5703" t="s">
        <v>11440</v>
      </c>
      <c r="B5703" t="s">
        <v>11441</v>
      </c>
      <c r="C5703" t="s">
        <v>50388</v>
      </c>
      <c r="D5703" t="s">
        <v>50365</v>
      </c>
      <c r="E5703" t="s">
        <v>50366</v>
      </c>
    </row>
    <row r="5704" spans="1:5">
      <c r="A5704" t="s">
        <v>11442</v>
      </c>
      <c r="B5704" t="s">
        <v>11443</v>
      </c>
      <c r="C5704" t="s">
        <v>50388</v>
      </c>
      <c r="D5704" t="s">
        <v>50365</v>
      </c>
      <c r="E5704" t="s">
        <v>50366</v>
      </c>
    </row>
    <row r="5705" spans="1:5">
      <c r="A5705" t="s">
        <v>11444</v>
      </c>
      <c r="B5705" t="s">
        <v>11445</v>
      </c>
      <c r="C5705" t="s">
        <v>50359</v>
      </c>
      <c r="D5705" t="s">
        <v>50364</v>
      </c>
    </row>
    <row r="5706" spans="1:5">
      <c r="A5706" t="s">
        <v>11446</v>
      </c>
      <c r="B5706" t="s">
        <v>11447</v>
      </c>
      <c r="C5706" t="s">
        <v>50359</v>
      </c>
      <c r="D5706" t="s">
        <v>50389</v>
      </c>
    </row>
    <row r="5707" spans="1:5">
      <c r="A5707" t="s">
        <v>11448</v>
      </c>
      <c r="B5707" t="s">
        <v>11449</v>
      </c>
      <c r="C5707" t="s">
        <v>50359</v>
      </c>
      <c r="D5707" t="s">
        <v>50360</v>
      </c>
    </row>
    <row r="5708" spans="1:5">
      <c r="A5708" t="s">
        <v>11450</v>
      </c>
      <c r="B5708" t="s">
        <v>11451</v>
      </c>
      <c r="C5708" t="s">
        <v>50359</v>
      </c>
      <c r="D5708" t="s">
        <v>50377</v>
      </c>
    </row>
    <row r="5709" spans="1:5">
      <c r="A5709" t="s">
        <v>11452</v>
      </c>
      <c r="B5709" t="s">
        <v>11453</v>
      </c>
      <c r="C5709" t="s">
        <v>50359</v>
      </c>
      <c r="D5709" t="s">
        <v>50385</v>
      </c>
    </row>
    <row r="5710" spans="1:5">
      <c r="A5710" t="s">
        <v>11454</v>
      </c>
      <c r="B5710" t="s">
        <v>11455</v>
      </c>
      <c r="C5710" t="s">
        <v>50359</v>
      </c>
      <c r="D5710" t="s">
        <v>50384</v>
      </c>
    </row>
    <row r="5711" spans="1:5">
      <c r="A5711" t="s">
        <v>11456</v>
      </c>
      <c r="B5711" t="s">
        <v>11457</v>
      </c>
      <c r="C5711" t="s">
        <v>50359</v>
      </c>
      <c r="D5711" t="s">
        <v>50373</v>
      </c>
    </row>
    <row r="5712" spans="1:5">
      <c r="A5712" t="s">
        <v>11458</v>
      </c>
      <c r="B5712" t="s">
        <v>11459</v>
      </c>
      <c r="C5712" t="s">
        <v>50359</v>
      </c>
      <c r="D5712" t="s">
        <v>50433</v>
      </c>
    </row>
    <row r="5713" spans="1:4">
      <c r="A5713" t="s">
        <v>11460</v>
      </c>
      <c r="B5713" t="s">
        <v>11461</v>
      </c>
      <c r="C5713" t="s">
        <v>50359</v>
      </c>
      <c r="D5713" t="s">
        <v>50368</v>
      </c>
    </row>
    <row r="5714" spans="1:4">
      <c r="A5714" t="s">
        <v>11462</v>
      </c>
      <c r="B5714" t="s">
        <v>11463</v>
      </c>
      <c r="C5714" t="s">
        <v>50359</v>
      </c>
      <c r="D5714" t="s">
        <v>50389</v>
      </c>
    </row>
    <row r="5715" spans="1:4">
      <c r="A5715" t="s">
        <v>11464</v>
      </c>
      <c r="B5715" t="s">
        <v>11465</v>
      </c>
      <c r="C5715" t="s">
        <v>50359</v>
      </c>
      <c r="D5715" t="s">
        <v>50377</v>
      </c>
    </row>
    <row r="5716" spans="1:4">
      <c r="A5716" t="s">
        <v>11466</v>
      </c>
      <c r="B5716" t="s">
        <v>11467</v>
      </c>
      <c r="C5716" t="s">
        <v>50359</v>
      </c>
      <c r="D5716" t="s">
        <v>50385</v>
      </c>
    </row>
    <row r="5717" spans="1:4">
      <c r="A5717" t="s">
        <v>11468</v>
      </c>
      <c r="B5717" t="s">
        <v>11469</v>
      </c>
      <c r="C5717" t="s">
        <v>50359</v>
      </c>
      <c r="D5717" t="s">
        <v>50384</v>
      </c>
    </row>
    <row r="5718" spans="1:4">
      <c r="A5718" t="s">
        <v>11470</v>
      </c>
      <c r="B5718" t="s">
        <v>11471</v>
      </c>
      <c r="C5718" t="s">
        <v>50359</v>
      </c>
      <c r="D5718" t="s">
        <v>50373</v>
      </c>
    </row>
    <row r="5719" spans="1:4">
      <c r="A5719" t="s">
        <v>11472</v>
      </c>
      <c r="B5719" t="s">
        <v>11473</v>
      </c>
      <c r="C5719" t="s">
        <v>50359</v>
      </c>
      <c r="D5719" t="s">
        <v>50389</v>
      </c>
    </row>
    <row r="5720" spans="1:4">
      <c r="A5720" t="s">
        <v>11474</v>
      </c>
      <c r="B5720" t="s">
        <v>11475</v>
      </c>
      <c r="C5720" t="s">
        <v>50359</v>
      </c>
      <c r="D5720" t="s">
        <v>50377</v>
      </c>
    </row>
    <row r="5721" spans="1:4">
      <c r="A5721" t="s">
        <v>11476</v>
      </c>
      <c r="B5721" t="s">
        <v>11477</v>
      </c>
      <c r="C5721" t="s">
        <v>50359</v>
      </c>
      <c r="D5721" t="s">
        <v>50372</v>
      </c>
    </row>
    <row r="5722" spans="1:4">
      <c r="A5722" t="s">
        <v>11478</v>
      </c>
      <c r="B5722" t="s">
        <v>11479</v>
      </c>
      <c r="C5722" t="s">
        <v>50359</v>
      </c>
      <c r="D5722" t="s">
        <v>50372</v>
      </c>
    </row>
    <row r="5723" spans="1:4">
      <c r="A5723" t="s">
        <v>11480</v>
      </c>
      <c r="B5723" t="s">
        <v>11481</v>
      </c>
      <c r="C5723" t="s">
        <v>50359</v>
      </c>
      <c r="D5723" t="s">
        <v>50393</v>
      </c>
    </row>
    <row r="5724" spans="1:4">
      <c r="A5724" t="s">
        <v>11482</v>
      </c>
      <c r="B5724" t="s">
        <v>11483</v>
      </c>
      <c r="C5724" t="s">
        <v>50359</v>
      </c>
      <c r="D5724" t="s">
        <v>50379</v>
      </c>
    </row>
    <row r="5725" spans="1:4">
      <c r="A5725" t="s">
        <v>11484</v>
      </c>
      <c r="B5725" t="s">
        <v>11485</v>
      </c>
      <c r="C5725" t="s">
        <v>50359</v>
      </c>
      <c r="D5725" t="s">
        <v>50377</v>
      </c>
    </row>
    <row r="5726" spans="1:4">
      <c r="A5726" t="s">
        <v>11486</v>
      </c>
      <c r="B5726" t="s">
        <v>11487</v>
      </c>
      <c r="C5726" t="s">
        <v>50359</v>
      </c>
      <c r="D5726" t="s">
        <v>50372</v>
      </c>
    </row>
    <row r="5727" spans="1:4">
      <c r="A5727" t="s">
        <v>11488</v>
      </c>
      <c r="B5727" t="s">
        <v>11489</v>
      </c>
      <c r="C5727" t="s">
        <v>50359</v>
      </c>
      <c r="D5727" t="s">
        <v>50372</v>
      </c>
    </row>
    <row r="5728" spans="1:4">
      <c r="A5728" t="s">
        <v>11490</v>
      </c>
      <c r="B5728" t="s">
        <v>11491</v>
      </c>
      <c r="C5728" t="s">
        <v>50359</v>
      </c>
      <c r="D5728" t="s">
        <v>50393</v>
      </c>
    </row>
    <row r="5729" spans="1:4">
      <c r="A5729" t="s">
        <v>11492</v>
      </c>
      <c r="B5729" t="s">
        <v>11493</v>
      </c>
      <c r="C5729" t="s">
        <v>50359</v>
      </c>
      <c r="D5729" t="s">
        <v>50379</v>
      </c>
    </row>
    <row r="5730" spans="1:4">
      <c r="A5730" t="s">
        <v>11494</v>
      </c>
      <c r="B5730" t="s">
        <v>11495</v>
      </c>
      <c r="C5730" t="s">
        <v>50359</v>
      </c>
      <c r="D5730" t="s">
        <v>50377</v>
      </c>
    </row>
    <row r="5731" spans="1:4">
      <c r="A5731" t="s">
        <v>11496</v>
      </c>
      <c r="B5731" t="s">
        <v>11497</v>
      </c>
      <c r="C5731" t="s">
        <v>50359</v>
      </c>
      <c r="D5731" t="s">
        <v>50372</v>
      </c>
    </row>
    <row r="5732" spans="1:4">
      <c r="A5732" t="s">
        <v>11498</v>
      </c>
      <c r="B5732" t="s">
        <v>11499</v>
      </c>
      <c r="C5732" t="s">
        <v>50359</v>
      </c>
      <c r="D5732" t="s">
        <v>50372</v>
      </c>
    </row>
    <row r="5733" spans="1:4">
      <c r="A5733" t="s">
        <v>11500</v>
      </c>
      <c r="B5733" t="s">
        <v>11501</v>
      </c>
      <c r="C5733" t="s">
        <v>50359</v>
      </c>
      <c r="D5733" t="s">
        <v>50377</v>
      </c>
    </row>
    <row r="5734" spans="1:4">
      <c r="A5734" t="s">
        <v>11502</v>
      </c>
      <c r="B5734" t="s">
        <v>11503</v>
      </c>
      <c r="C5734" t="s">
        <v>50359</v>
      </c>
      <c r="D5734" t="s">
        <v>50374</v>
      </c>
    </row>
    <row r="5735" spans="1:4">
      <c r="A5735" t="s">
        <v>11504</v>
      </c>
      <c r="B5735" t="s">
        <v>11505</v>
      </c>
      <c r="C5735" t="s">
        <v>50359</v>
      </c>
      <c r="D5735" t="s">
        <v>50394</v>
      </c>
    </row>
    <row r="5736" spans="1:4">
      <c r="A5736" t="s">
        <v>11506</v>
      </c>
      <c r="B5736" t="s">
        <v>11507</v>
      </c>
      <c r="C5736" t="s">
        <v>50359</v>
      </c>
      <c r="D5736" t="s">
        <v>50368</v>
      </c>
    </row>
    <row r="5737" spans="1:4">
      <c r="A5737" t="s">
        <v>11508</v>
      </c>
      <c r="B5737" t="s">
        <v>11509</v>
      </c>
      <c r="C5737" t="s">
        <v>50359</v>
      </c>
      <c r="D5737" t="s">
        <v>50368</v>
      </c>
    </row>
    <row r="5738" spans="1:4">
      <c r="A5738" t="s">
        <v>11510</v>
      </c>
      <c r="B5738" t="s">
        <v>11511</v>
      </c>
      <c r="C5738" t="s">
        <v>50359</v>
      </c>
      <c r="D5738" t="s">
        <v>50368</v>
      </c>
    </row>
    <row r="5739" spans="1:4">
      <c r="A5739" t="s">
        <v>11512</v>
      </c>
      <c r="B5739" t="s">
        <v>11513</v>
      </c>
      <c r="C5739" t="s">
        <v>50359</v>
      </c>
      <c r="D5739" t="s">
        <v>50377</v>
      </c>
    </row>
    <row r="5740" spans="1:4">
      <c r="A5740" t="s">
        <v>11514</v>
      </c>
      <c r="B5740" t="s">
        <v>11515</v>
      </c>
      <c r="C5740" t="s">
        <v>50359</v>
      </c>
      <c r="D5740" t="s">
        <v>50372</v>
      </c>
    </row>
    <row r="5741" spans="1:4">
      <c r="A5741" t="s">
        <v>11516</v>
      </c>
      <c r="B5741" t="s">
        <v>11517</v>
      </c>
      <c r="C5741" t="s">
        <v>50359</v>
      </c>
      <c r="D5741" t="s">
        <v>50372</v>
      </c>
    </row>
    <row r="5742" spans="1:4">
      <c r="A5742" t="s">
        <v>11518</v>
      </c>
      <c r="B5742" t="s">
        <v>11519</v>
      </c>
      <c r="C5742" t="s">
        <v>50359</v>
      </c>
      <c r="D5742" t="s">
        <v>50377</v>
      </c>
    </row>
    <row r="5743" spans="1:4">
      <c r="A5743" t="s">
        <v>11520</v>
      </c>
      <c r="B5743" t="s">
        <v>11521</v>
      </c>
      <c r="C5743" t="s">
        <v>50359</v>
      </c>
      <c r="D5743" t="s">
        <v>50374</v>
      </c>
    </row>
    <row r="5744" spans="1:4">
      <c r="A5744" t="s">
        <v>11522</v>
      </c>
      <c r="B5744" t="s">
        <v>11523</v>
      </c>
      <c r="C5744" t="s">
        <v>50359</v>
      </c>
      <c r="D5744" t="s">
        <v>50394</v>
      </c>
    </row>
    <row r="5745" spans="1:4">
      <c r="A5745" t="s">
        <v>11524</v>
      </c>
      <c r="B5745" t="s">
        <v>11525</v>
      </c>
      <c r="C5745" t="s">
        <v>50359</v>
      </c>
      <c r="D5745" t="s">
        <v>50368</v>
      </c>
    </row>
    <row r="5746" spans="1:4">
      <c r="A5746" t="s">
        <v>11526</v>
      </c>
      <c r="B5746" t="s">
        <v>11527</v>
      </c>
      <c r="C5746" t="s">
        <v>50359</v>
      </c>
      <c r="D5746" t="s">
        <v>50368</v>
      </c>
    </row>
    <row r="5747" spans="1:4">
      <c r="A5747" t="s">
        <v>11528</v>
      </c>
      <c r="B5747" t="s">
        <v>11529</v>
      </c>
      <c r="C5747" t="s">
        <v>50359</v>
      </c>
      <c r="D5747" t="s">
        <v>50368</v>
      </c>
    </row>
    <row r="5748" spans="1:4">
      <c r="A5748" t="s">
        <v>11530</v>
      </c>
      <c r="B5748" t="s">
        <v>11531</v>
      </c>
      <c r="C5748" t="s">
        <v>50359</v>
      </c>
      <c r="D5748" t="s">
        <v>50403</v>
      </c>
    </row>
    <row r="5749" spans="1:4">
      <c r="A5749" t="s">
        <v>11532</v>
      </c>
      <c r="B5749" t="s">
        <v>11533</v>
      </c>
      <c r="C5749" t="s">
        <v>50359</v>
      </c>
      <c r="D5749" t="s">
        <v>50381</v>
      </c>
    </row>
    <row r="5750" spans="1:4">
      <c r="A5750" t="s">
        <v>11534</v>
      </c>
      <c r="B5750" t="s">
        <v>11535</v>
      </c>
      <c r="C5750" t="s">
        <v>50359</v>
      </c>
      <c r="D5750" t="s">
        <v>50444</v>
      </c>
    </row>
    <row r="5751" spans="1:4">
      <c r="A5751" t="s">
        <v>11536</v>
      </c>
      <c r="B5751" t="s">
        <v>11537</v>
      </c>
      <c r="C5751" t="s">
        <v>50359</v>
      </c>
      <c r="D5751" t="s">
        <v>50395</v>
      </c>
    </row>
    <row r="5752" spans="1:4">
      <c r="A5752" t="s">
        <v>11538</v>
      </c>
      <c r="B5752" t="s">
        <v>11539</v>
      </c>
      <c r="C5752" t="s">
        <v>50359</v>
      </c>
      <c r="D5752" t="s">
        <v>50445</v>
      </c>
    </row>
    <row r="5753" spans="1:4">
      <c r="A5753" t="s">
        <v>11540</v>
      </c>
      <c r="B5753" t="s">
        <v>11541</v>
      </c>
      <c r="C5753" t="s">
        <v>50359</v>
      </c>
      <c r="D5753" t="s">
        <v>50446</v>
      </c>
    </row>
    <row r="5754" spans="1:4">
      <c r="A5754" t="s">
        <v>11542</v>
      </c>
      <c r="B5754" t="s">
        <v>11543</v>
      </c>
      <c r="C5754" t="s">
        <v>50359</v>
      </c>
      <c r="D5754" t="s">
        <v>50372</v>
      </c>
    </row>
    <row r="5755" spans="1:4">
      <c r="A5755" t="s">
        <v>11544</v>
      </c>
      <c r="B5755" t="s">
        <v>11545</v>
      </c>
      <c r="C5755" t="s">
        <v>50359</v>
      </c>
      <c r="D5755" t="s">
        <v>50372</v>
      </c>
    </row>
    <row r="5756" spans="1:4">
      <c r="A5756" t="s">
        <v>11546</v>
      </c>
      <c r="B5756" t="s">
        <v>11547</v>
      </c>
      <c r="C5756" t="s">
        <v>50359</v>
      </c>
      <c r="D5756" t="s">
        <v>50372</v>
      </c>
    </row>
    <row r="5757" spans="1:4">
      <c r="A5757" t="s">
        <v>11548</v>
      </c>
      <c r="B5757" t="s">
        <v>11549</v>
      </c>
      <c r="C5757" t="s">
        <v>50359</v>
      </c>
      <c r="D5757" t="s">
        <v>50372</v>
      </c>
    </row>
    <row r="5758" spans="1:4">
      <c r="A5758" t="s">
        <v>11550</v>
      </c>
      <c r="B5758" t="s">
        <v>11551</v>
      </c>
      <c r="C5758" t="s">
        <v>50359</v>
      </c>
      <c r="D5758" t="s">
        <v>50447</v>
      </c>
    </row>
    <row r="5759" spans="1:4">
      <c r="A5759" t="s">
        <v>11552</v>
      </c>
      <c r="B5759" t="s">
        <v>11553</v>
      </c>
      <c r="C5759" t="s">
        <v>50359</v>
      </c>
      <c r="D5759" t="s">
        <v>50448</v>
      </c>
    </row>
    <row r="5760" spans="1:4">
      <c r="A5760" t="s">
        <v>11554</v>
      </c>
      <c r="B5760" t="s">
        <v>11555</v>
      </c>
      <c r="C5760" t="s">
        <v>50359</v>
      </c>
      <c r="D5760" t="s">
        <v>50365</v>
      </c>
    </row>
    <row r="5761" spans="1:4">
      <c r="A5761" t="s">
        <v>11556</v>
      </c>
      <c r="B5761" t="s">
        <v>11557</v>
      </c>
      <c r="C5761" t="s">
        <v>50359</v>
      </c>
      <c r="D5761" t="s">
        <v>50365</v>
      </c>
    </row>
    <row r="5762" spans="1:4">
      <c r="A5762" t="s">
        <v>11558</v>
      </c>
      <c r="B5762" t="s">
        <v>11559</v>
      </c>
      <c r="C5762" t="s">
        <v>50359</v>
      </c>
      <c r="D5762" t="s">
        <v>50365</v>
      </c>
    </row>
    <row r="5763" spans="1:4">
      <c r="A5763" t="s">
        <v>11560</v>
      </c>
      <c r="B5763" t="s">
        <v>11561</v>
      </c>
      <c r="C5763" t="s">
        <v>50359</v>
      </c>
      <c r="D5763" t="s">
        <v>50365</v>
      </c>
    </row>
    <row r="5764" spans="1:4">
      <c r="A5764" t="s">
        <v>11562</v>
      </c>
      <c r="B5764" t="s">
        <v>11563</v>
      </c>
      <c r="C5764" t="s">
        <v>50359</v>
      </c>
      <c r="D5764" t="s">
        <v>50449</v>
      </c>
    </row>
    <row r="5765" spans="1:4">
      <c r="A5765" t="s">
        <v>11564</v>
      </c>
      <c r="B5765" t="s">
        <v>11565</v>
      </c>
      <c r="C5765" t="s">
        <v>50359</v>
      </c>
      <c r="D5765" t="s">
        <v>50387</v>
      </c>
    </row>
    <row r="5766" spans="1:4">
      <c r="A5766" t="s">
        <v>11566</v>
      </c>
      <c r="B5766" t="s">
        <v>11567</v>
      </c>
      <c r="C5766" t="s">
        <v>50359</v>
      </c>
      <c r="D5766" t="s">
        <v>50387</v>
      </c>
    </row>
    <row r="5767" spans="1:4">
      <c r="A5767" t="s">
        <v>11568</v>
      </c>
      <c r="B5767" t="s">
        <v>11569</v>
      </c>
      <c r="C5767" t="s">
        <v>50359</v>
      </c>
      <c r="D5767" t="s">
        <v>50387</v>
      </c>
    </row>
    <row r="5768" spans="1:4">
      <c r="A5768" t="s">
        <v>11570</v>
      </c>
      <c r="B5768" t="s">
        <v>11571</v>
      </c>
      <c r="C5768" t="s">
        <v>50359</v>
      </c>
      <c r="D5768" t="s">
        <v>50387</v>
      </c>
    </row>
    <row r="5769" spans="1:4">
      <c r="A5769" t="s">
        <v>11572</v>
      </c>
      <c r="B5769" t="s">
        <v>11573</v>
      </c>
      <c r="C5769" t="s">
        <v>50359</v>
      </c>
      <c r="D5769" t="s">
        <v>50366</v>
      </c>
    </row>
    <row r="5770" spans="1:4">
      <c r="A5770" t="s">
        <v>11574</v>
      </c>
      <c r="B5770" t="s">
        <v>11575</v>
      </c>
      <c r="C5770" t="s">
        <v>50359</v>
      </c>
      <c r="D5770" t="s">
        <v>50389</v>
      </c>
    </row>
    <row r="5771" spans="1:4">
      <c r="A5771" t="s">
        <v>11576</v>
      </c>
      <c r="B5771" t="s">
        <v>11577</v>
      </c>
      <c r="C5771" t="s">
        <v>50359</v>
      </c>
      <c r="D5771" t="s">
        <v>50374</v>
      </c>
    </row>
    <row r="5772" spans="1:4">
      <c r="A5772" t="s">
        <v>11578</v>
      </c>
      <c r="B5772" t="s">
        <v>11579</v>
      </c>
      <c r="C5772" t="s">
        <v>50359</v>
      </c>
      <c r="D5772" t="s">
        <v>50374</v>
      </c>
    </row>
    <row r="5773" spans="1:4">
      <c r="A5773" t="s">
        <v>11580</v>
      </c>
      <c r="B5773" t="s">
        <v>11581</v>
      </c>
      <c r="C5773" t="s">
        <v>50359</v>
      </c>
      <c r="D5773" t="s">
        <v>50374</v>
      </c>
    </row>
    <row r="5774" spans="1:4">
      <c r="A5774" t="s">
        <v>11582</v>
      </c>
      <c r="B5774" t="s">
        <v>11583</v>
      </c>
      <c r="C5774" t="s">
        <v>50359</v>
      </c>
      <c r="D5774" t="s">
        <v>50374</v>
      </c>
    </row>
    <row r="5775" spans="1:4">
      <c r="A5775" t="s">
        <v>11584</v>
      </c>
      <c r="B5775" t="s">
        <v>11585</v>
      </c>
      <c r="C5775" t="s">
        <v>50359</v>
      </c>
      <c r="D5775" t="s">
        <v>50374</v>
      </c>
    </row>
    <row r="5776" spans="1:4">
      <c r="A5776" t="s">
        <v>11586</v>
      </c>
      <c r="B5776" t="s">
        <v>11587</v>
      </c>
      <c r="C5776" t="s">
        <v>50359</v>
      </c>
      <c r="D5776" t="s">
        <v>50374</v>
      </c>
    </row>
    <row r="5777" spans="1:4">
      <c r="A5777" t="s">
        <v>11588</v>
      </c>
      <c r="B5777" t="s">
        <v>11589</v>
      </c>
      <c r="C5777" t="s">
        <v>50359</v>
      </c>
      <c r="D5777" t="s">
        <v>50374</v>
      </c>
    </row>
    <row r="5778" spans="1:4">
      <c r="A5778" t="s">
        <v>11590</v>
      </c>
      <c r="B5778" t="s">
        <v>11591</v>
      </c>
      <c r="C5778" t="s">
        <v>50359</v>
      </c>
      <c r="D5778" t="s">
        <v>50374</v>
      </c>
    </row>
    <row r="5779" spans="1:4">
      <c r="A5779" t="s">
        <v>11592</v>
      </c>
      <c r="B5779" t="s">
        <v>11593</v>
      </c>
      <c r="C5779" t="s">
        <v>50359</v>
      </c>
      <c r="D5779" t="s">
        <v>50374</v>
      </c>
    </row>
    <row r="5780" spans="1:4">
      <c r="A5780" t="s">
        <v>11594</v>
      </c>
      <c r="B5780" t="s">
        <v>11595</v>
      </c>
      <c r="C5780" t="s">
        <v>50359</v>
      </c>
      <c r="D5780" t="s">
        <v>50393</v>
      </c>
    </row>
    <row r="5781" spans="1:4">
      <c r="A5781" t="s">
        <v>11596</v>
      </c>
      <c r="B5781" t="s">
        <v>11597</v>
      </c>
      <c r="C5781" t="s">
        <v>50359</v>
      </c>
      <c r="D5781" t="s">
        <v>50374</v>
      </c>
    </row>
    <row r="5782" spans="1:4">
      <c r="A5782" t="s">
        <v>11598</v>
      </c>
      <c r="B5782" t="s">
        <v>11599</v>
      </c>
      <c r="C5782" t="s">
        <v>50359</v>
      </c>
      <c r="D5782" t="s">
        <v>50379</v>
      </c>
    </row>
    <row r="5783" spans="1:4">
      <c r="A5783" t="s">
        <v>11600</v>
      </c>
      <c r="B5783" t="s">
        <v>11601</v>
      </c>
      <c r="C5783" t="s">
        <v>50359</v>
      </c>
      <c r="D5783" t="s">
        <v>50372</v>
      </c>
    </row>
    <row r="5784" spans="1:4">
      <c r="A5784" t="s">
        <v>11602</v>
      </c>
      <c r="B5784" t="s">
        <v>11603</v>
      </c>
      <c r="C5784" t="s">
        <v>50359</v>
      </c>
      <c r="D5784" t="s">
        <v>50370</v>
      </c>
    </row>
    <row r="5785" spans="1:4">
      <c r="A5785" t="s">
        <v>11604</v>
      </c>
      <c r="B5785" t="s">
        <v>11605</v>
      </c>
      <c r="C5785" t="s">
        <v>50359</v>
      </c>
      <c r="D5785" t="s">
        <v>50379</v>
      </c>
    </row>
    <row r="5786" spans="1:4">
      <c r="A5786" t="s">
        <v>11606</v>
      </c>
      <c r="B5786" t="s">
        <v>11607</v>
      </c>
      <c r="C5786" t="s">
        <v>50359</v>
      </c>
      <c r="D5786" t="s">
        <v>50384</v>
      </c>
    </row>
    <row r="5787" spans="1:4">
      <c r="A5787" t="s">
        <v>11608</v>
      </c>
      <c r="B5787" t="s">
        <v>11609</v>
      </c>
      <c r="C5787" t="s">
        <v>50359</v>
      </c>
      <c r="D5787" t="s">
        <v>50360</v>
      </c>
    </row>
    <row r="5788" spans="1:4">
      <c r="A5788" t="s">
        <v>11610</v>
      </c>
      <c r="B5788" t="s">
        <v>11611</v>
      </c>
      <c r="C5788" t="s">
        <v>50359</v>
      </c>
      <c r="D5788" t="s">
        <v>50396</v>
      </c>
    </row>
    <row r="5789" spans="1:4">
      <c r="A5789" t="s">
        <v>11612</v>
      </c>
      <c r="B5789" t="s">
        <v>11613</v>
      </c>
      <c r="C5789" t="s">
        <v>50359</v>
      </c>
      <c r="D5789" t="s">
        <v>50367</v>
      </c>
    </row>
    <row r="5790" spans="1:4">
      <c r="A5790" t="s">
        <v>11614</v>
      </c>
      <c r="B5790" t="s">
        <v>11615</v>
      </c>
      <c r="C5790" t="s">
        <v>50359</v>
      </c>
      <c r="D5790" t="s">
        <v>50365</v>
      </c>
    </row>
    <row r="5791" spans="1:4">
      <c r="A5791" t="s">
        <v>11616</v>
      </c>
      <c r="B5791" t="s">
        <v>11617</v>
      </c>
      <c r="C5791" t="s">
        <v>50359</v>
      </c>
      <c r="D5791" t="s">
        <v>50365</v>
      </c>
    </row>
    <row r="5792" spans="1:4">
      <c r="A5792" t="s">
        <v>11618</v>
      </c>
      <c r="B5792" t="s">
        <v>11619</v>
      </c>
      <c r="C5792" t="s">
        <v>50359</v>
      </c>
      <c r="D5792" t="s">
        <v>50365</v>
      </c>
    </row>
    <row r="5793" spans="1:4">
      <c r="A5793" t="s">
        <v>11620</v>
      </c>
      <c r="B5793" t="s">
        <v>11621</v>
      </c>
      <c r="C5793" t="s">
        <v>50359</v>
      </c>
      <c r="D5793" t="s">
        <v>50450</v>
      </c>
    </row>
    <row r="5794" spans="1:4">
      <c r="A5794" t="s">
        <v>11622</v>
      </c>
      <c r="B5794" t="s">
        <v>11623</v>
      </c>
      <c r="C5794" t="s">
        <v>50359</v>
      </c>
      <c r="D5794" t="s">
        <v>50451</v>
      </c>
    </row>
    <row r="5795" spans="1:4">
      <c r="A5795" t="s">
        <v>11624</v>
      </c>
      <c r="B5795" t="s">
        <v>11625</v>
      </c>
      <c r="C5795" t="s">
        <v>50359</v>
      </c>
      <c r="D5795" t="s">
        <v>50452</v>
      </c>
    </row>
    <row r="5796" spans="1:4">
      <c r="A5796" t="s">
        <v>11626</v>
      </c>
      <c r="B5796" t="s">
        <v>11627</v>
      </c>
      <c r="C5796" t="s">
        <v>50359</v>
      </c>
      <c r="D5796" t="s">
        <v>50410</v>
      </c>
    </row>
    <row r="5797" spans="1:4">
      <c r="A5797" t="s">
        <v>11628</v>
      </c>
      <c r="B5797" t="s">
        <v>11629</v>
      </c>
      <c r="C5797" t="s">
        <v>50359</v>
      </c>
      <c r="D5797" t="s">
        <v>50377</v>
      </c>
    </row>
    <row r="5798" spans="1:4">
      <c r="A5798" t="s">
        <v>11630</v>
      </c>
      <c r="B5798" t="s">
        <v>11631</v>
      </c>
      <c r="C5798" t="s">
        <v>50359</v>
      </c>
      <c r="D5798" t="s">
        <v>50362</v>
      </c>
    </row>
    <row r="5799" spans="1:4">
      <c r="A5799" t="s">
        <v>11632</v>
      </c>
      <c r="B5799" t="s">
        <v>11633</v>
      </c>
      <c r="C5799" t="s">
        <v>50359</v>
      </c>
      <c r="D5799" t="s">
        <v>50377</v>
      </c>
    </row>
    <row r="5800" spans="1:4">
      <c r="A5800" t="s">
        <v>11634</v>
      </c>
      <c r="B5800" t="s">
        <v>11635</v>
      </c>
      <c r="C5800" t="s">
        <v>50359</v>
      </c>
      <c r="D5800" t="s">
        <v>50389</v>
      </c>
    </row>
    <row r="5801" spans="1:4">
      <c r="A5801" t="s">
        <v>11636</v>
      </c>
      <c r="B5801" t="s">
        <v>11637</v>
      </c>
      <c r="C5801" t="s">
        <v>50359</v>
      </c>
      <c r="D5801" t="s">
        <v>50409</v>
      </c>
    </row>
    <row r="5802" spans="1:4">
      <c r="A5802" t="s">
        <v>11638</v>
      </c>
      <c r="B5802" t="s">
        <v>11639</v>
      </c>
      <c r="C5802" t="s">
        <v>50359</v>
      </c>
      <c r="D5802" t="s">
        <v>50385</v>
      </c>
    </row>
    <row r="5803" spans="1:4">
      <c r="A5803" t="s">
        <v>11640</v>
      </c>
      <c r="B5803" t="s">
        <v>11641</v>
      </c>
      <c r="C5803" t="s">
        <v>50359</v>
      </c>
      <c r="D5803" t="s">
        <v>50384</v>
      </c>
    </row>
    <row r="5804" spans="1:4">
      <c r="A5804" t="s">
        <v>11642</v>
      </c>
      <c r="B5804" t="s">
        <v>11643</v>
      </c>
      <c r="C5804" t="s">
        <v>50359</v>
      </c>
      <c r="D5804" t="s">
        <v>50453</v>
      </c>
    </row>
    <row r="5805" spans="1:4">
      <c r="A5805" t="s">
        <v>11644</v>
      </c>
      <c r="B5805" t="s">
        <v>11645</v>
      </c>
      <c r="C5805" t="s">
        <v>50359</v>
      </c>
      <c r="D5805" t="s">
        <v>50412</v>
      </c>
    </row>
    <row r="5806" spans="1:4">
      <c r="A5806" t="s">
        <v>11646</v>
      </c>
      <c r="B5806" t="s">
        <v>11647</v>
      </c>
      <c r="C5806" t="s">
        <v>50359</v>
      </c>
      <c r="D5806" t="s">
        <v>50454</v>
      </c>
    </row>
    <row r="5807" spans="1:4">
      <c r="A5807" t="s">
        <v>11648</v>
      </c>
      <c r="B5807" t="s">
        <v>11649</v>
      </c>
      <c r="C5807" t="s">
        <v>50359</v>
      </c>
      <c r="D5807" t="s">
        <v>50381</v>
      </c>
    </row>
    <row r="5808" spans="1:4">
      <c r="A5808" t="s">
        <v>11650</v>
      </c>
      <c r="B5808" t="s">
        <v>11651</v>
      </c>
      <c r="C5808" t="s">
        <v>50359</v>
      </c>
      <c r="D5808" t="s">
        <v>50362</v>
      </c>
    </row>
    <row r="5809" spans="1:4">
      <c r="A5809" t="s">
        <v>11652</v>
      </c>
      <c r="B5809" t="s">
        <v>11653</v>
      </c>
      <c r="C5809" t="s">
        <v>50359</v>
      </c>
      <c r="D5809" t="s">
        <v>50374</v>
      </c>
    </row>
    <row r="5810" spans="1:4">
      <c r="A5810" t="s">
        <v>11654</v>
      </c>
      <c r="B5810" t="s">
        <v>11655</v>
      </c>
      <c r="C5810" t="s">
        <v>50359</v>
      </c>
      <c r="D5810" t="s">
        <v>50374</v>
      </c>
    </row>
    <row r="5811" spans="1:4">
      <c r="A5811" t="s">
        <v>11656</v>
      </c>
      <c r="B5811" t="s">
        <v>11657</v>
      </c>
      <c r="C5811" t="s">
        <v>50359</v>
      </c>
      <c r="D5811" t="s">
        <v>50374</v>
      </c>
    </row>
    <row r="5812" spans="1:4">
      <c r="A5812" t="s">
        <v>11658</v>
      </c>
      <c r="B5812" t="s">
        <v>11659</v>
      </c>
      <c r="C5812" t="s">
        <v>50359</v>
      </c>
      <c r="D5812" t="s">
        <v>50374</v>
      </c>
    </row>
    <row r="5813" spans="1:4">
      <c r="A5813" t="s">
        <v>11660</v>
      </c>
      <c r="B5813" t="s">
        <v>11661</v>
      </c>
      <c r="C5813" t="s">
        <v>50359</v>
      </c>
      <c r="D5813" t="s">
        <v>50364</v>
      </c>
    </row>
    <row r="5814" spans="1:4">
      <c r="A5814" t="s">
        <v>11662</v>
      </c>
      <c r="B5814" t="s">
        <v>11663</v>
      </c>
      <c r="C5814" t="s">
        <v>50359</v>
      </c>
      <c r="D5814" t="s">
        <v>50365</v>
      </c>
    </row>
    <row r="5815" spans="1:4">
      <c r="A5815" t="s">
        <v>11664</v>
      </c>
      <c r="B5815" t="s">
        <v>11665</v>
      </c>
      <c r="C5815" t="s">
        <v>50359</v>
      </c>
      <c r="D5815" t="s">
        <v>50366</v>
      </c>
    </row>
    <row r="5816" spans="1:4">
      <c r="A5816" t="s">
        <v>11666</v>
      </c>
      <c r="B5816" t="s">
        <v>11667</v>
      </c>
      <c r="C5816" t="s">
        <v>50359</v>
      </c>
      <c r="D5816" t="s">
        <v>50455</v>
      </c>
    </row>
    <row r="5817" spans="1:4">
      <c r="A5817" t="s">
        <v>11668</v>
      </c>
      <c r="B5817" t="s">
        <v>11669</v>
      </c>
      <c r="C5817" t="s">
        <v>50359</v>
      </c>
      <c r="D5817" t="s">
        <v>50368</v>
      </c>
    </row>
    <row r="5818" spans="1:4">
      <c r="A5818" t="s">
        <v>11670</v>
      </c>
      <c r="B5818" t="s">
        <v>11671</v>
      </c>
      <c r="C5818" t="s">
        <v>50359</v>
      </c>
      <c r="D5818" t="s">
        <v>50456</v>
      </c>
    </row>
    <row r="5819" spans="1:4">
      <c r="A5819" t="s">
        <v>11672</v>
      </c>
      <c r="B5819" t="s">
        <v>11673</v>
      </c>
      <c r="C5819" t="s">
        <v>50359</v>
      </c>
      <c r="D5819" t="s">
        <v>50387</v>
      </c>
    </row>
    <row r="5820" spans="1:4">
      <c r="A5820" t="s">
        <v>11674</v>
      </c>
      <c r="B5820" t="s">
        <v>11675</v>
      </c>
      <c r="C5820" t="s">
        <v>50359</v>
      </c>
      <c r="D5820" t="s">
        <v>50379</v>
      </c>
    </row>
    <row r="5821" spans="1:4">
      <c r="A5821" t="s">
        <v>11676</v>
      </c>
      <c r="B5821" t="s">
        <v>11677</v>
      </c>
      <c r="C5821" t="s">
        <v>50359</v>
      </c>
      <c r="D5821" t="s">
        <v>50362</v>
      </c>
    </row>
    <row r="5822" spans="1:4">
      <c r="A5822" t="s">
        <v>11678</v>
      </c>
      <c r="B5822" t="s">
        <v>11679</v>
      </c>
      <c r="C5822" t="s">
        <v>50359</v>
      </c>
      <c r="D5822" t="s">
        <v>50362</v>
      </c>
    </row>
    <row r="5823" spans="1:4">
      <c r="A5823" t="s">
        <v>11680</v>
      </c>
      <c r="B5823" t="s">
        <v>11681</v>
      </c>
      <c r="C5823" t="s">
        <v>50359</v>
      </c>
      <c r="D5823" t="s">
        <v>50385</v>
      </c>
    </row>
    <row r="5824" spans="1:4">
      <c r="A5824" t="s">
        <v>11682</v>
      </c>
      <c r="B5824" t="s">
        <v>11683</v>
      </c>
      <c r="C5824" t="s">
        <v>50359</v>
      </c>
      <c r="D5824" t="s">
        <v>50377</v>
      </c>
    </row>
    <row r="5825" spans="1:4">
      <c r="A5825" t="s">
        <v>11684</v>
      </c>
      <c r="B5825" t="s">
        <v>11685</v>
      </c>
      <c r="C5825" t="s">
        <v>50359</v>
      </c>
      <c r="D5825" t="s">
        <v>50384</v>
      </c>
    </row>
    <row r="5826" spans="1:4">
      <c r="A5826" t="s">
        <v>11686</v>
      </c>
      <c r="B5826" t="s">
        <v>11687</v>
      </c>
      <c r="C5826" t="s">
        <v>50359</v>
      </c>
      <c r="D5826" t="s">
        <v>50377</v>
      </c>
    </row>
    <row r="5827" spans="1:4">
      <c r="A5827" t="s">
        <v>11688</v>
      </c>
      <c r="B5827" t="s">
        <v>11689</v>
      </c>
      <c r="C5827" t="s">
        <v>50359</v>
      </c>
      <c r="D5827" t="s">
        <v>50384</v>
      </c>
    </row>
    <row r="5828" spans="1:4">
      <c r="A5828" t="s">
        <v>11690</v>
      </c>
      <c r="B5828" t="s">
        <v>11691</v>
      </c>
      <c r="C5828" t="s">
        <v>50359</v>
      </c>
      <c r="D5828" t="s">
        <v>50360</v>
      </c>
    </row>
    <row r="5829" spans="1:4">
      <c r="A5829" t="s">
        <v>11692</v>
      </c>
      <c r="B5829" t="s">
        <v>11693</v>
      </c>
      <c r="C5829" t="s">
        <v>50359</v>
      </c>
      <c r="D5829" t="s">
        <v>50393</v>
      </c>
    </row>
    <row r="5830" spans="1:4">
      <c r="A5830" t="s">
        <v>11694</v>
      </c>
      <c r="B5830" t="s">
        <v>11695</v>
      </c>
      <c r="C5830" t="s">
        <v>50359</v>
      </c>
      <c r="D5830" t="s">
        <v>50373</v>
      </c>
    </row>
    <row r="5831" spans="1:4">
      <c r="A5831" t="s">
        <v>11696</v>
      </c>
      <c r="B5831" t="s">
        <v>11697</v>
      </c>
      <c r="C5831" t="s">
        <v>50359</v>
      </c>
      <c r="D5831" t="s">
        <v>50382</v>
      </c>
    </row>
    <row r="5832" spans="1:4">
      <c r="A5832" t="s">
        <v>11698</v>
      </c>
      <c r="B5832" t="s">
        <v>11699</v>
      </c>
      <c r="C5832" t="s">
        <v>50359</v>
      </c>
      <c r="D5832" t="s">
        <v>50360</v>
      </c>
    </row>
    <row r="5833" spans="1:4">
      <c r="A5833" t="s">
        <v>11700</v>
      </c>
      <c r="B5833" t="s">
        <v>11701</v>
      </c>
      <c r="C5833" t="s">
        <v>50359</v>
      </c>
      <c r="D5833" t="s">
        <v>50386</v>
      </c>
    </row>
    <row r="5834" spans="1:4">
      <c r="A5834" t="s">
        <v>11702</v>
      </c>
      <c r="B5834" t="s">
        <v>11703</v>
      </c>
      <c r="C5834" t="s">
        <v>50359</v>
      </c>
      <c r="D5834" t="s">
        <v>50409</v>
      </c>
    </row>
    <row r="5835" spans="1:4">
      <c r="A5835" t="s">
        <v>11704</v>
      </c>
      <c r="B5835" t="s">
        <v>11705</v>
      </c>
      <c r="C5835" t="s">
        <v>50359</v>
      </c>
      <c r="D5835" t="s">
        <v>50429</v>
      </c>
    </row>
    <row r="5836" spans="1:4">
      <c r="A5836" t="s">
        <v>11706</v>
      </c>
      <c r="B5836" t="s">
        <v>11707</v>
      </c>
      <c r="C5836" t="s">
        <v>50359</v>
      </c>
      <c r="D5836" t="s">
        <v>50440</v>
      </c>
    </row>
    <row r="5837" spans="1:4">
      <c r="A5837" t="s">
        <v>11708</v>
      </c>
      <c r="B5837" t="s">
        <v>11709</v>
      </c>
      <c r="C5837" t="s">
        <v>50359</v>
      </c>
      <c r="D5837" t="s">
        <v>50457</v>
      </c>
    </row>
    <row r="5838" spans="1:4">
      <c r="A5838" t="s">
        <v>11710</v>
      </c>
      <c r="B5838" t="s">
        <v>11711</v>
      </c>
      <c r="C5838" t="s">
        <v>50359</v>
      </c>
      <c r="D5838" t="s">
        <v>50372</v>
      </c>
    </row>
    <row r="5839" spans="1:4">
      <c r="A5839" t="s">
        <v>11712</v>
      </c>
      <c r="B5839" t="s">
        <v>11713</v>
      </c>
      <c r="C5839" t="s">
        <v>50359</v>
      </c>
      <c r="D5839" t="s">
        <v>50403</v>
      </c>
    </row>
    <row r="5840" spans="1:4">
      <c r="A5840" t="s">
        <v>11714</v>
      </c>
      <c r="B5840" t="s">
        <v>11715</v>
      </c>
      <c r="C5840" t="s">
        <v>50359</v>
      </c>
      <c r="D5840" t="s">
        <v>50432</v>
      </c>
    </row>
    <row r="5841" spans="1:4">
      <c r="A5841" t="s">
        <v>11716</v>
      </c>
      <c r="B5841" t="s">
        <v>11717</v>
      </c>
      <c r="C5841" t="s">
        <v>50359</v>
      </c>
      <c r="D5841" t="s">
        <v>50400</v>
      </c>
    </row>
    <row r="5842" spans="1:4">
      <c r="A5842" t="s">
        <v>11718</v>
      </c>
      <c r="B5842" t="s">
        <v>11719</v>
      </c>
      <c r="C5842" t="s">
        <v>50359</v>
      </c>
      <c r="D5842" t="s">
        <v>50380</v>
      </c>
    </row>
    <row r="5843" spans="1:4">
      <c r="A5843" t="s">
        <v>11720</v>
      </c>
      <c r="B5843" t="s">
        <v>11721</v>
      </c>
      <c r="C5843" t="s">
        <v>50359</v>
      </c>
      <c r="D5843" t="s">
        <v>50391</v>
      </c>
    </row>
    <row r="5844" spans="1:4">
      <c r="A5844" t="s">
        <v>11722</v>
      </c>
      <c r="B5844" t="s">
        <v>11723</v>
      </c>
      <c r="C5844" t="s">
        <v>50359</v>
      </c>
      <c r="D5844" t="s">
        <v>50458</v>
      </c>
    </row>
    <row r="5845" spans="1:4">
      <c r="A5845" t="s">
        <v>11724</v>
      </c>
      <c r="B5845" t="s">
        <v>11725</v>
      </c>
      <c r="C5845" t="s">
        <v>50359</v>
      </c>
      <c r="D5845" t="s">
        <v>50459</v>
      </c>
    </row>
    <row r="5846" spans="1:4">
      <c r="A5846" t="s">
        <v>11726</v>
      </c>
      <c r="B5846" t="s">
        <v>11727</v>
      </c>
      <c r="C5846" t="s">
        <v>50359</v>
      </c>
      <c r="D5846" t="s">
        <v>50384</v>
      </c>
    </row>
    <row r="5847" spans="1:4">
      <c r="A5847" t="s">
        <v>11728</v>
      </c>
      <c r="B5847" t="s">
        <v>11729</v>
      </c>
      <c r="C5847" t="s">
        <v>50359</v>
      </c>
      <c r="D5847" t="s">
        <v>50460</v>
      </c>
    </row>
    <row r="5848" spans="1:4">
      <c r="A5848" t="s">
        <v>11730</v>
      </c>
      <c r="B5848" t="s">
        <v>11731</v>
      </c>
      <c r="C5848" t="s">
        <v>50359</v>
      </c>
      <c r="D5848" t="s">
        <v>50370</v>
      </c>
    </row>
    <row r="5849" spans="1:4">
      <c r="A5849" t="s">
        <v>11732</v>
      </c>
      <c r="B5849" t="s">
        <v>11733</v>
      </c>
      <c r="C5849" t="s">
        <v>50359</v>
      </c>
      <c r="D5849" t="s">
        <v>50379</v>
      </c>
    </row>
    <row r="5850" spans="1:4">
      <c r="A5850" t="s">
        <v>11734</v>
      </c>
      <c r="B5850" t="s">
        <v>11735</v>
      </c>
      <c r="C5850" t="s">
        <v>50359</v>
      </c>
      <c r="D5850" t="s">
        <v>50379</v>
      </c>
    </row>
    <row r="5851" spans="1:4">
      <c r="A5851" t="s">
        <v>11736</v>
      </c>
      <c r="B5851" t="s">
        <v>11737</v>
      </c>
      <c r="C5851" t="s">
        <v>50359</v>
      </c>
      <c r="D5851" t="s">
        <v>50379</v>
      </c>
    </row>
    <row r="5852" spans="1:4">
      <c r="A5852" t="s">
        <v>11738</v>
      </c>
      <c r="B5852" t="s">
        <v>11739</v>
      </c>
      <c r="C5852" t="s">
        <v>50359</v>
      </c>
      <c r="D5852" t="s">
        <v>50379</v>
      </c>
    </row>
    <row r="5853" spans="1:4">
      <c r="A5853" t="s">
        <v>11740</v>
      </c>
      <c r="B5853" t="s">
        <v>11741</v>
      </c>
      <c r="C5853" t="s">
        <v>50359</v>
      </c>
      <c r="D5853" t="s">
        <v>50379</v>
      </c>
    </row>
    <row r="5854" spans="1:4">
      <c r="A5854" t="s">
        <v>11742</v>
      </c>
      <c r="B5854" t="s">
        <v>11743</v>
      </c>
      <c r="C5854" t="s">
        <v>50359</v>
      </c>
      <c r="D5854" t="s">
        <v>50385</v>
      </c>
    </row>
    <row r="5855" spans="1:4">
      <c r="A5855" t="s">
        <v>11744</v>
      </c>
      <c r="B5855" t="s">
        <v>11745</v>
      </c>
      <c r="C5855" t="s">
        <v>50359</v>
      </c>
      <c r="D5855" t="s">
        <v>50400</v>
      </c>
    </row>
    <row r="5856" spans="1:4">
      <c r="A5856" t="s">
        <v>11746</v>
      </c>
      <c r="B5856" t="s">
        <v>11747</v>
      </c>
      <c r="C5856" t="s">
        <v>50359</v>
      </c>
      <c r="D5856" t="s">
        <v>50384</v>
      </c>
    </row>
    <row r="5857" spans="1:4">
      <c r="A5857" t="s">
        <v>11748</v>
      </c>
      <c r="B5857" t="s">
        <v>11749</v>
      </c>
      <c r="C5857" t="s">
        <v>50359</v>
      </c>
      <c r="D5857" t="s">
        <v>50412</v>
      </c>
    </row>
    <row r="5858" spans="1:4">
      <c r="A5858" t="s">
        <v>11750</v>
      </c>
      <c r="B5858" t="s">
        <v>11751</v>
      </c>
      <c r="C5858" t="s">
        <v>50359</v>
      </c>
      <c r="D5858" t="s">
        <v>50461</v>
      </c>
    </row>
    <row r="5859" spans="1:4">
      <c r="A5859" t="s">
        <v>11752</v>
      </c>
      <c r="B5859" t="s">
        <v>11753</v>
      </c>
      <c r="C5859" t="s">
        <v>50359</v>
      </c>
      <c r="D5859" t="s">
        <v>50374</v>
      </c>
    </row>
    <row r="5860" spans="1:4">
      <c r="A5860" t="s">
        <v>11754</v>
      </c>
      <c r="B5860" t="s">
        <v>11755</v>
      </c>
      <c r="C5860" t="s">
        <v>50359</v>
      </c>
      <c r="D5860" t="s">
        <v>50367</v>
      </c>
    </row>
    <row r="5861" spans="1:4">
      <c r="A5861" t="s">
        <v>11756</v>
      </c>
      <c r="B5861" t="s">
        <v>11757</v>
      </c>
      <c r="C5861" t="s">
        <v>50359</v>
      </c>
      <c r="D5861" t="s">
        <v>50462</v>
      </c>
    </row>
    <row r="5862" spans="1:4">
      <c r="A5862" t="s">
        <v>11758</v>
      </c>
      <c r="B5862" t="s">
        <v>11759</v>
      </c>
      <c r="C5862" t="s">
        <v>50359</v>
      </c>
      <c r="D5862" t="s">
        <v>50462</v>
      </c>
    </row>
    <row r="5863" spans="1:4">
      <c r="A5863" t="s">
        <v>11760</v>
      </c>
      <c r="B5863" t="s">
        <v>11761</v>
      </c>
      <c r="C5863" t="s">
        <v>50359</v>
      </c>
      <c r="D5863" t="s">
        <v>50364</v>
      </c>
    </row>
    <row r="5864" spans="1:4">
      <c r="A5864" t="s">
        <v>11762</v>
      </c>
      <c r="B5864" t="s">
        <v>11763</v>
      </c>
      <c r="C5864" t="s">
        <v>50359</v>
      </c>
      <c r="D5864" t="s">
        <v>50411</v>
      </c>
    </row>
    <row r="5865" spans="1:4">
      <c r="A5865" t="s">
        <v>11764</v>
      </c>
      <c r="B5865" t="s">
        <v>11765</v>
      </c>
      <c r="C5865" t="s">
        <v>50359</v>
      </c>
      <c r="D5865" t="s">
        <v>50389</v>
      </c>
    </row>
    <row r="5866" spans="1:4">
      <c r="A5866" t="s">
        <v>11766</v>
      </c>
      <c r="B5866" t="s">
        <v>11767</v>
      </c>
      <c r="C5866" t="s">
        <v>50359</v>
      </c>
      <c r="D5866" t="s">
        <v>50397</v>
      </c>
    </row>
    <row r="5867" spans="1:4">
      <c r="A5867" t="s">
        <v>11768</v>
      </c>
      <c r="B5867" t="s">
        <v>11769</v>
      </c>
      <c r="C5867" t="s">
        <v>50359</v>
      </c>
      <c r="D5867" t="s">
        <v>50412</v>
      </c>
    </row>
    <row r="5868" spans="1:4">
      <c r="A5868" t="s">
        <v>11770</v>
      </c>
      <c r="B5868" t="s">
        <v>11771</v>
      </c>
      <c r="C5868" t="s">
        <v>50359</v>
      </c>
      <c r="D5868" t="s">
        <v>50384</v>
      </c>
    </row>
    <row r="5869" spans="1:4">
      <c r="A5869" t="s">
        <v>11772</v>
      </c>
      <c r="B5869" t="s">
        <v>11773</v>
      </c>
      <c r="C5869" t="s">
        <v>50359</v>
      </c>
      <c r="D5869" t="s">
        <v>50371</v>
      </c>
    </row>
    <row r="5870" spans="1:4">
      <c r="A5870" t="s">
        <v>11774</v>
      </c>
      <c r="B5870" t="s">
        <v>11775</v>
      </c>
      <c r="C5870" t="s">
        <v>50359</v>
      </c>
      <c r="D5870" t="s">
        <v>50373</v>
      </c>
    </row>
    <row r="5871" spans="1:4">
      <c r="A5871" t="s">
        <v>11776</v>
      </c>
      <c r="B5871" t="s">
        <v>11777</v>
      </c>
      <c r="C5871" t="s">
        <v>50359</v>
      </c>
      <c r="D5871" t="s">
        <v>50366</v>
      </c>
    </row>
    <row r="5872" spans="1:4">
      <c r="A5872" t="s">
        <v>11778</v>
      </c>
      <c r="B5872" t="s">
        <v>11779</v>
      </c>
      <c r="C5872" t="s">
        <v>50359</v>
      </c>
      <c r="D5872" t="s">
        <v>50463</v>
      </c>
    </row>
    <row r="5873" spans="1:4">
      <c r="A5873" t="s">
        <v>11780</v>
      </c>
      <c r="B5873" t="s">
        <v>11781</v>
      </c>
      <c r="C5873" t="s">
        <v>50359</v>
      </c>
      <c r="D5873" t="s">
        <v>50463</v>
      </c>
    </row>
    <row r="5874" spans="1:4">
      <c r="A5874" t="s">
        <v>11782</v>
      </c>
      <c r="B5874" t="s">
        <v>11783</v>
      </c>
      <c r="C5874" t="s">
        <v>50359</v>
      </c>
      <c r="D5874" t="s">
        <v>50362</v>
      </c>
    </row>
    <row r="5875" spans="1:4">
      <c r="A5875" t="s">
        <v>11784</v>
      </c>
      <c r="B5875" t="s">
        <v>11785</v>
      </c>
      <c r="C5875" t="s">
        <v>50359</v>
      </c>
      <c r="D5875" t="s">
        <v>50362</v>
      </c>
    </row>
    <row r="5876" spans="1:4">
      <c r="A5876" t="s">
        <v>11786</v>
      </c>
      <c r="B5876" t="s">
        <v>11787</v>
      </c>
      <c r="C5876" t="s">
        <v>50359</v>
      </c>
      <c r="D5876" t="s">
        <v>50362</v>
      </c>
    </row>
    <row r="5877" spans="1:4">
      <c r="A5877" t="s">
        <v>11788</v>
      </c>
      <c r="B5877" t="s">
        <v>11789</v>
      </c>
      <c r="C5877" t="s">
        <v>50359</v>
      </c>
      <c r="D5877" t="s">
        <v>50362</v>
      </c>
    </row>
    <row r="5878" spans="1:4">
      <c r="A5878" t="s">
        <v>11790</v>
      </c>
      <c r="B5878" t="s">
        <v>11791</v>
      </c>
      <c r="C5878" t="s">
        <v>50359</v>
      </c>
      <c r="D5878" t="s">
        <v>50385</v>
      </c>
    </row>
    <row r="5879" spans="1:4">
      <c r="A5879" t="s">
        <v>11792</v>
      </c>
      <c r="B5879" t="s">
        <v>11793</v>
      </c>
      <c r="C5879" t="s">
        <v>50359</v>
      </c>
      <c r="D5879" t="s">
        <v>50400</v>
      </c>
    </row>
    <row r="5880" spans="1:4">
      <c r="A5880" t="s">
        <v>11794</v>
      </c>
      <c r="B5880" t="s">
        <v>11795</v>
      </c>
      <c r="C5880" t="s">
        <v>50359</v>
      </c>
      <c r="D5880" t="s">
        <v>50366</v>
      </c>
    </row>
    <row r="5881" spans="1:4">
      <c r="A5881" t="s">
        <v>11796</v>
      </c>
      <c r="B5881" t="s">
        <v>11797</v>
      </c>
      <c r="C5881" t="s">
        <v>50359</v>
      </c>
      <c r="D5881" t="s">
        <v>50377</v>
      </c>
    </row>
    <row r="5882" spans="1:4">
      <c r="A5882" t="s">
        <v>11798</v>
      </c>
      <c r="B5882" t="s">
        <v>11799</v>
      </c>
      <c r="C5882" t="s">
        <v>50359</v>
      </c>
      <c r="D5882" t="s">
        <v>50379</v>
      </c>
    </row>
    <row r="5883" spans="1:4">
      <c r="A5883" t="s">
        <v>11800</v>
      </c>
      <c r="B5883" t="s">
        <v>11801</v>
      </c>
      <c r="C5883" t="s">
        <v>50359</v>
      </c>
      <c r="D5883" t="s">
        <v>50379</v>
      </c>
    </row>
    <row r="5884" spans="1:4">
      <c r="A5884" t="s">
        <v>11802</v>
      </c>
      <c r="B5884" t="s">
        <v>11803</v>
      </c>
      <c r="C5884" t="s">
        <v>50359</v>
      </c>
      <c r="D5884" t="s">
        <v>50379</v>
      </c>
    </row>
    <row r="5885" spans="1:4">
      <c r="A5885" t="s">
        <v>11804</v>
      </c>
      <c r="B5885" t="s">
        <v>11805</v>
      </c>
      <c r="C5885" t="s">
        <v>50359</v>
      </c>
      <c r="D5885" t="s">
        <v>50379</v>
      </c>
    </row>
    <row r="5886" spans="1:4">
      <c r="A5886" t="s">
        <v>11806</v>
      </c>
      <c r="B5886" t="s">
        <v>11807</v>
      </c>
      <c r="C5886" t="s">
        <v>50359</v>
      </c>
      <c r="D5886" t="s">
        <v>50379</v>
      </c>
    </row>
    <row r="5887" spans="1:4">
      <c r="A5887" t="s">
        <v>11808</v>
      </c>
      <c r="B5887" t="s">
        <v>11809</v>
      </c>
      <c r="C5887" t="s">
        <v>50359</v>
      </c>
      <c r="D5887" t="s">
        <v>50379</v>
      </c>
    </row>
    <row r="5888" spans="1:4">
      <c r="A5888" t="s">
        <v>11810</v>
      </c>
      <c r="B5888" t="s">
        <v>11811</v>
      </c>
      <c r="C5888" t="s">
        <v>50359</v>
      </c>
      <c r="D5888" t="s">
        <v>50379</v>
      </c>
    </row>
    <row r="5889" spans="1:4">
      <c r="A5889" t="s">
        <v>11812</v>
      </c>
      <c r="B5889" t="s">
        <v>11813</v>
      </c>
      <c r="C5889" t="s">
        <v>50359</v>
      </c>
      <c r="D5889" t="s">
        <v>50379</v>
      </c>
    </row>
    <row r="5890" spans="1:4">
      <c r="A5890" t="s">
        <v>11814</v>
      </c>
      <c r="B5890" t="s">
        <v>11815</v>
      </c>
      <c r="C5890" t="s">
        <v>50359</v>
      </c>
      <c r="D5890" t="s">
        <v>50379</v>
      </c>
    </row>
    <row r="5891" spans="1:4">
      <c r="A5891" t="s">
        <v>11816</v>
      </c>
      <c r="B5891" t="s">
        <v>11817</v>
      </c>
      <c r="C5891" t="s">
        <v>50359</v>
      </c>
      <c r="D5891" t="s">
        <v>50379</v>
      </c>
    </row>
    <row r="5892" spans="1:4">
      <c r="A5892" t="s">
        <v>11818</v>
      </c>
      <c r="B5892" t="s">
        <v>11819</v>
      </c>
      <c r="C5892" t="s">
        <v>50359</v>
      </c>
      <c r="D5892" t="s">
        <v>50379</v>
      </c>
    </row>
    <row r="5893" spans="1:4">
      <c r="A5893" t="s">
        <v>11820</v>
      </c>
      <c r="B5893" t="s">
        <v>11821</v>
      </c>
      <c r="C5893" t="s">
        <v>50359</v>
      </c>
      <c r="D5893" t="s">
        <v>50379</v>
      </c>
    </row>
    <row r="5894" spans="1:4">
      <c r="A5894" t="s">
        <v>11822</v>
      </c>
      <c r="B5894" t="s">
        <v>11823</v>
      </c>
      <c r="C5894" t="s">
        <v>50359</v>
      </c>
      <c r="D5894" t="s">
        <v>50379</v>
      </c>
    </row>
    <row r="5895" spans="1:4">
      <c r="A5895" t="s">
        <v>11824</v>
      </c>
      <c r="B5895" t="s">
        <v>11825</v>
      </c>
      <c r="C5895" t="s">
        <v>50359</v>
      </c>
      <c r="D5895" t="s">
        <v>50379</v>
      </c>
    </row>
    <row r="5896" spans="1:4">
      <c r="A5896" t="s">
        <v>11826</v>
      </c>
      <c r="B5896" t="s">
        <v>11827</v>
      </c>
      <c r="C5896" t="s">
        <v>50359</v>
      </c>
      <c r="D5896" t="s">
        <v>50379</v>
      </c>
    </row>
    <row r="5897" spans="1:4">
      <c r="A5897" t="s">
        <v>11828</v>
      </c>
      <c r="B5897" t="s">
        <v>11829</v>
      </c>
      <c r="C5897" t="s">
        <v>50359</v>
      </c>
      <c r="D5897" t="s">
        <v>50379</v>
      </c>
    </row>
    <row r="5898" spans="1:4">
      <c r="A5898" t="s">
        <v>11830</v>
      </c>
      <c r="B5898" t="s">
        <v>11831</v>
      </c>
      <c r="C5898" t="s">
        <v>50359</v>
      </c>
      <c r="D5898" t="s">
        <v>50379</v>
      </c>
    </row>
    <row r="5899" spans="1:4">
      <c r="A5899" t="s">
        <v>11832</v>
      </c>
      <c r="B5899" t="s">
        <v>11833</v>
      </c>
      <c r="C5899" t="s">
        <v>50359</v>
      </c>
      <c r="D5899" t="s">
        <v>50379</v>
      </c>
    </row>
    <row r="5900" spans="1:4">
      <c r="A5900" t="s">
        <v>11834</v>
      </c>
      <c r="B5900" t="s">
        <v>11835</v>
      </c>
      <c r="C5900" t="s">
        <v>50359</v>
      </c>
      <c r="D5900" t="s">
        <v>50379</v>
      </c>
    </row>
    <row r="5901" spans="1:4">
      <c r="A5901" t="s">
        <v>11836</v>
      </c>
      <c r="B5901" t="s">
        <v>11837</v>
      </c>
      <c r="C5901" t="s">
        <v>50359</v>
      </c>
      <c r="D5901" t="s">
        <v>50379</v>
      </c>
    </row>
    <row r="5902" spans="1:4">
      <c r="A5902" t="s">
        <v>11838</v>
      </c>
      <c r="B5902" t="s">
        <v>11839</v>
      </c>
      <c r="C5902" t="s">
        <v>50359</v>
      </c>
      <c r="D5902" t="s">
        <v>50394</v>
      </c>
    </row>
    <row r="5903" spans="1:4">
      <c r="A5903" t="s">
        <v>11840</v>
      </c>
      <c r="B5903" t="s">
        <v>11841</v>
      </c>
      <c r="C5903" t="s">
        <v>50359</v>
      </c>
      <c r="D5903" t="s">
        <v>50382</v>
      </c>
    </row>
    <row r="5904" spans="1:4">
      <c r="A5904" t="s">
        <v>11842</v>
      </c>
      <c r="B5904" t="s">
        <v>11843</v>
      </c>
      <c r="C5904" t="s">
        <v>50359</v>
      </c>
      <c r="D5904" t="s">
        <v>50376</v>
      </c>
    </row>
    <row r="5905" spans="1:4">
      <c r="A5905" t="s">
        <v>11844</v>
      </c>
      <c r="B5905" t="s">
        <v>11845</v>
      </c>
      <c r="C5905" t="s">
        <v>50359</v>
      </c>
      <c r="D5905" t="s">
        <v>50414</v>
      </c>
    </row>
    <row r="5906" spans="1:4">
      <c r="A5906" t="s">
        <v>11846</v>
      </c>
      <c r="B5906" t="s">
        <v>11847</v>
      </c>
      <c r="C5906" t="s">
        <v>50359</v>
      </c>
      <c r="D5906" t="s">
        <v>50464</v>
      </c>
    </row>
    <row r="5907" spans="1:4">
      <c r="A5907" t="s">
        <v>11848</v>
      </c>
      <c r="B5907" t="s">
        <v>11849</v>
      </c>
      <c r="C5907" t="s">
        <v>50359</v>
      </c>
      <c r="D5907" t="s">
        <v>50465</v>
      </c>
    </row>
    <row r="5908" spans="1:4">
      <c r="A5908" t="s">
        <v>11850</v>
      </c>
      <c r="B5908" t="s">
        <v>11851</v>
      </c>
      <c r="C5908" t="s">
        <v>50359</v>
      </c>
      <c r="D5908" t="s">
        <v>50466</v>
      </c>
    </row>
    <row r="5909" spans="1:4">
      <c r="A5909" t="s">
        <v>11852</v>
      </c>
      <c r="B5909" t="s">
        <v>11853</v>
      </c>
      <c r="C5909" t="s">
        <v>50359</v>
      </c>
      <c r="D5909" t="s">
        <v>50423</v>
      </c>
    </row>
    <row r="5910" spans="1:4">
      <c r="A5910" t="s">
        <v>11854</v>
      </c>
      <c r="B5910" t="s">
        <v>11855</v>
      </c>
      <c r="C5910" t="s">
        <v>50359</v>
      </c>
      <c r="D5910" t="s">
        <v>50385</v>
      </c>
    </row>
    <row r="5911" spans="1:4">
      <c r="A5911" t="s">
        <v>11856</v>
      </c>
      <c r="B5911" t="s">
        <v>11857</v>
      </c>
      <c r="C5911" t="s">
        <v>50359</v>
      </c>
      <c r="D5911" t="s">
        <v>50395</v>
      </c>
    </row>
    <row r="5912" spans="1:4">
      <c r="A5912" t="s">
        <v>11858</v>
      </c>
      <c r="B5912" t="s">
        <v>11859</v>
      </c>
      <c r="C5912" t="s">
        <v>50359</v>
      </c>
      <c r="D5912" t="s">
        <v>50377</v>
      </c>
    </row>
    <row r="5913" spans="1:4">
      <c r="A5913" t="s">
        <v>11860</v>
      </c>
      <c r="B5913" t="s">
        <v>11861</v>
      </c>
      <c r="C5913" t="s">
        <v>50359</v>
      </c>
      <c r="D5913" t="s">
        <v>50379</v>
      </c>
    </row>
    <row r="5914" spans="1:4">
      <c r="A5914" t="s">
        <v>11862</v>
      </c>
      <c r="B5914" t="s">
        <v>11863</v>
      </c>
      <c r="C5914" t="s">
        <v>50359</v>
      </c>
      <c r="D5914" t="s">
        <v>50379</v>
      </c>
    </row>
    <row r="5915" spans="1:4">
      <c r="A5915" t="s">
        <v>11864</v>
      </c>
      <c r="B5915" t="s">
        <v>11865</v>
      </c>
      <c r="C5915" t="s">
        <v>50359</v>
      </c>
      <c r="D5915" t="s">
        <v>50467</v>
      </c>
    </row>
    <row r="5916" spans="1:4">
      <c r="A5916" t="s">
        <v>11866</v>
      </c>
      <c r="B5916" t="s">
        <v>11867</v>
      </c>
      <c r="C5916" t="s">
        <v>50359</v>
      </c>
      <c r="D5916" t="s">
        <v>50364</v>
      </c>
    </row>
    <row r="5917" spans="1:4">
      <c r="A5917" t="s">
        <v>11868</v>
      </c>
      <c r="B5917" t="s">
        <v>11869</v>
      </c>
      <c r="C5917" t="s">
        <v>50359</v>
      </c>
      <c r="D5917" t="s">
        <v>50379</v>
      </c>
    </row>
    <row r="5918" spans="1:4">
      <c r="A5918" t="s">
        <v>11870</v>
      </c>
      <c r="B5918" t="s">
        <v>11871</v>
      </c>
      <c r="C5918" t="s">
        <v>50359</v>
      </c>
      <c r="D5918" t="s">
        <v>50468</v>
      </c>
    </row>
    <row r="5919" spans="1:4">
      <c r="A5919" t="s">
        <v>11872</v>
      </c>
      <c r="B5919" t="s">
        <v>11873</v>
      </c>
      <c r="C5919" t="s">
        <v>50359</v>
      </c>
      <c r="D5919" t="s">
        <v>50429</v>
      </c>
    </row>
    <row r="5920" spans="1:4">
      <c r="A5920" t="s">
        <v>11874</v>
      </c>
      <c r="B5920" t="s">
        <v>11875</v>
      </c>
      <c r="C5920" t="s">
        <v>50359</v>
      </c>
      <c r="D5920" t="s">
        <v>50430</v>
      </c>
    </row>
    <row r="5921" spans="1:4">
      <c r="A5921" t="s">
        <v>11876</v>
      </c>
      <c r="B5921" t="s">
        <v>11877</v>
      </c>
      <c r="C5921" t="s">
        <v>50359</v>
      </c>
      <c r="D5921" t="s">
        <v>50468</v>
      </c>
    </row>
    <row r="5922" spans="1:4">
      <c r="A5922" t="s">
        <v>11878</v>
      </c>
      <c r="B5922" t="s">
        <v>11879</v>
      </c>
      <c r="C5922" t="s">
        <v>50359</v>
      </c>
      <c r="D5922" t="s">
        <v>50469</v>
      </c>
    </row>
    <row r="5923" spans="1:4">
      <c r="A5923" t="s">
        <v>11880</v>
      </c>
      <c r="B5923" t="s">
        <v>11881</v>
      </c>
      <c r="C5923" t="s">
        <v>50359</v>
      </c>
      <c r="D5923" t="s">
        <v>50368</v>
      </c>
    </row>
    <row r="5924" spans="1:4">
      <c r="A5924" t="s">
        <v>11882</v>
      </c>
      <c r="B5924" t="s">
        <v>11883</v>
      </c>
      <c r="C5924" t="s">
        <v>50359</v>
      </c>
      <c r="D5924" t="s">
        <v>50377</v>
      </c>
    </row>
    <row r="5925" spans="1:4">
      <c r="A5925" t="s">
        <v>11884</v>
      </c>
      <c r="B5925" t="s">
        <v>11885</v>
      </c>
      <c r="C5925" t="s">
        <v>50359</v>
      </c>
      <c r="D5925" t="s">
        <v>50378</v>
      </c>
    </row>
    <row r="5926" spans="1:4">
      <c r="A5926" t="s">
        <v>11886</v>
      </c>
      <c r="B5926" t="s">
        <v>11887</v>
      </c>
      <c r="C5926" t="s">
        <v>50359</v>
      </c>
      <c r="D5926" t="s">
        <v>50378</v>
      </c>
    </row>
    <row r="5927" spans="1:4">
      <c r="A5927" t="s">
        <v>11888</v>
      </c>
      <c r="B5927" t="s">
        <v>11889</v>
      </c>
      <c r="C5927" t="s">
        <v>50359</v>
      </c>
      <c r="D5927" t="s">
        <v>50378</v>
      </c>
    </row>
    <row r="5928" spans="1:4">
      <c r="A5928" t="s">
        <v>11890</v>
      </c>
      <c r="B5928" t="s">
        <v>11891</v>
      </c>
      <c r="C5928" t="s">
        <v>50359</v>
      </c>
      <c r="D5928" t="s">
        <v>50378</v>
      </c>
    </row>
    <row r="5929" spans="1:4">
      <c r="A5929" t="s">
        <v>11892</v>
      </c>
      <c r="B5929" t="s">
        <v>11893</v>
      </c>
      <c r="C5929" t="s">
        <v>50359</v>
      </c>
      <c r="D5929" t="s">
        <v>50378</v>
      </c>
    </row>
    <row r="5930" spans="1:4">
      <c r="A5930" t="s">
        <v>11894</v>
      </c>
      <c r="B5930" t="s">
        <v>11895</v>
      </c>
      <c r="C5930" t="s">
        <v>50359</v>
      </c>
      <c r="D5930" t="s">
        <v>50378</v>
      </c>
    </row>
    <row r="5931" spans="1:4">
      <c r="A5931" t="s">
        <v>11896</v>
      </c>
      <c r="B5931" t="s">
        <v>11897</v>
      </c>
      <c r="C5931" t="s">
        <v>50359</v>
      </c>
      <c r="D5931" t="s">
        <v>50378</v>
      </c>
    </row>
    <row r="5932" spans="1:4">
      <c r="A5932" t="s">
        <v>11898</v>
      </c>
      <c r="B5932" t="s">
        <v>11899</v>
      </c>
      <c r="C5932" t="s">
        <v>50359</v>
      </c>
      <c r="D5932" t="s">
        <v>50378</v>
      </c>
    </row>
    <row r="5933" spans="1:4">
      <c r="A5933" t="s">
        <v>11900</v>
      </c>
      <c r="B5933" t="s">
        <v>11901</v>
      </c>
      <c r="C5933" t="s">
        <v>50359</v>
      </c>
      <c r="D5933" t="s">
        <v>50378</v>
      </c>
    </row>
    <row r="5934" spans="1:4">
      <c r="A5934" t="s">
        <v>11902</v>
      </c>
      <c r="B5934" t="s">
        <v>11903</v>
      </c>
      <c r="C5934" t="s">
        <v>50359</v>
      </c>
      <c r="D5934" t="s">
        <v>50378</v>
      </c>
    </row>
    <row r="5935" spans="1:4">
      <c r="A5935" t="s">
        <v>11904</v>
      </c>
      <c r="B5935" t="s">
        <v>11905</v>
      </c>
      <c r="C5935" t="s">
        <v>50359</v>
      </c>
      <c r="D5935" t="s">
        <v>50364</v>
      </c>
    </row>
    <row r="5936" spans="1:4">
      <c r="A5936" t="s">
        <v>11906</v>
      </c>
      <c r="B5936" t="s">
        <v>11907</v>
      </c>
      <c r="C5936" t="s">
        <v>50359</v>
      </c>
      <c r="D5936" t="s">
        <v>50364</v>
      </c>
    </row>
    <row r="5937" spans="1:4">
      <c r="A5937" t="s">
        <v>11908</v>
      </c>
      <c r="B5937" t="s">
        <v>11909</v>
      </c>
      <c r="C5937" t="s">
        <v>50359</v>
      </c>
      <c r="D5937" t="s">
        <v>50364</v>
      </c>
    </row>
    <row r="5938" spans="1:4">
      <c r="A5938" t="s">
        <v>11910</v>
      </c>
      <c r="B5938" t="s">
        <v>11911</v>
      </c>
      <c r="C5938" t="s">
        <v>50359</v>
      </c>
      <c r="D5938" t="s">
        <v>50364</v>
      </c>
    </row>
    <row r="5939" spans="1:4">
      <c r="A5939" t="s">
        <v>11912</v>
      </c>
      <c r="B5939" t="s">
        <v>11913</v>
      </c>
      <c r="C5939" t="s">
        <v>50359</v>
      </c>
      <c r="D5939" t="s">
        <v>50364</v>
      </c>
    </row>
    <row r="5940" spans="1:4">
      <c r="A5940" t="s">
        <v>11914</v>
      </c>
      <c r="B5940" t="s">
        <v>11915</v>
      </c>
      <c r="C5940" t="s">
        <v>50359</v>
      </c>
      <c r="D5940" t="s">
        <v>50364</v>
      </c>
    </row>
    <row r="5941" spans="1:4">
      <c r="A5941" t="s">
        <v>11916</v>
      </c>
      <c r="B5941" t="s">
        <v>11917</v>
      </c>
      <c r="C5941" t="s">
        <v>50359</v>
      </c>
      <c r="D5941" t="s">
        <v>50364</v>
      </c>
    </row>
    <row r="5942" spans="1:4">
      <c r="A5942" t="s">
        <v>11918</v>
      </c>
      <c r="B5942" t="s">
        <v>11919</v>
      </c>
      <c r="C5942" t="s">
        <v>50359</v>
      </c>
      <c r="D5942" t="s">
        <v>50364</v>
      </c>
    </row>
    <row r="5943" spans="1:4">
      <c r="A5943" t="s">
        <v>11920</v>
      </c>
      <c r="B5943" t="s">
        <v>11921</v>
      </c>
      <c r="C5943" t="s">
        <v>50359</v>
      </c>
      <c r="D5943" t="s">
        <v>50364</v>
      </c>
    </row>
    <row r="5944" spans="1:4">
      <c r="A5944" t="s">
        <v>11922</v>
      </c>
      <c r="B5944" t="s">
        <v>11923</v>
      </c>
      <c r="C5944" t="s">
        <v>50359</v>
      </c>
      <c r="D5944" t="s">
        <v>50364</v>
      </c>
    </row>
    <row r="5945" spans="1:4">
      <c r="A5945" t="s">
        <v>11924</v>
      </c>
      <c r="B5945" t="s">
        <v>11925</v>
      </c>
      <c r="C5945" t="s">
        <v>50359</v>
      </c>
      <c r="D5945" t="s">
        <v>50364</v>
      </c>
    </row>
    <row r="5946" spans="1:4">
      <c r="A5946" t="s">
        <v>11926</v>
      </c>
      <c r="B5946" t="s">
        <v>11927</v>
      </c>
      <c r="C5946" t="s">
        <v>50359</v>
      </c>
      <c r="D5946" t="s">
        <v>50364</v>
      </c>
    </row>
    <row r="5947" spans="1:4">
      <c r="A5947" t="s">
        <v>11928</v>
      </c>
      <c r="B5947" t="s">
        <v>11929</v>
      </c>
      <c r="C5947" t="s">
        <v>50359</v>
      </c>
      <c r="D5947" t="s">
        <v>50364</v>
      </c>
    </row>
    <row r="5948" spans="1:4">
      <c r="A5948" t="s">
        <v>11930</v>
      </c>
      <c r="B5948" t="s">
        <v>11931</v>
      </c>
      <c r="C5948" t="s">
        <v>50359</v>
      </c>
      <c r="D5948" t="s">
        <v>50364</v>
      </c>
    </row>
    <row r="5949" spans="1:4">
      <c r="A5949" t="s">
        <v>11932</v>
      </c>
      <c r="B5949" t="s">
        <v>11933</v>
      </c>
      <c r="C5949" t="s">
        <v>50359</v>
      </c>
      <c r="D5949" t="s">
        <v>50364</v>
      </c>
    </row>
    <row r="5950" spans="1:4">
      <c r="A5950" t="s">
        <v>11934</v>
      </c>
      <c r="B5950" t="s">
        <v>11935</v>
      </c>
      <c r="C5950" t="s">
        <v>50359</v>
      </c>
      <c r="D5950" t="s">
        <v>50364</v>
      </c>
    </row>
    <row r="5951" spans="1:4">
      <c r="A5951" t="s">
        <v>11936</v>
      </c>
      <c r="B5951" t="s">
        <v>11937</v>
      </c>
      <c r="C5951" t="s">
        <v>50359</v>
      </c>
      <c r="D5951" t="s">
        <v>50364</v>
      </c>
    </row>
    <row r="5952" spans="1:4">
      <c r="A5952" t="s">
        <v>11938</v>
      </c>
      <c r="B5952" t="s">
        <v>11939</v>
      </c>
      <c r="C5952" t="s">
        <v>50359</v>
      </c>
      <c r="D5952" t="s">
        <v>50364</v>
      </c>
    </row>
    <row r="5953" spans="1:4">
      <c r="A5953" t="s">
        <v>11940</v>
      </c>
      <c r="B5953" t="s">
        <v>11941</v>
      </c>
      <c r="C5953" t="s">
        <v>50359</v>
      </c>
      <c r="D5953" t="s">
        <v>50364</v>
      </c>
    </row>
    <row r="5954" spans="1:4">
      <c r="A5954" t="s">
        <v>11942</v>
      </c>
      <c r="B5954" t="s">
        <v>11943</v>
      </c>
      <c r="C5954" t="s">
        <v>50359</v>
      </c>
      <c r="D5954" t="s">
        <v>50364</v>
      </c>
    </row>
    <row r="5955" spans="1:4">
      <c r="A5955" t="s">
        <v>11944</v>
      </c>
      <c r="B5955" t="s">
        <v>11945</v>
      </c>
      <c r="C5955" t="s">
        <v>50359</v>
      </c>
      <c r="D5955" t="s">
        <v>50377</v>
      </c>
    </row>
    <row r="5956" spans="1:4">
      <c r="A5956" t="s">
        <v>11946</v>
      </c>
      <c r="B5956" t="s">
        <v>11947</v>
      </c>
      <c r="C5956" t="s">
        <v>50359</v>
      </c>
      <c r="D5956" t="s">
        <v>50377</v>
      </c>
    </row>
    <row r="5957" spans="1:4">
      <c r="A5957" t="s">
        <v>11948</v>
      </c>
      <c r="B5957" t="s">
        <v>11949</v>
      </c>
      <c r="C5957" t="s">
        <v>50359</v>
      </c>
      <c r="D5957" t="s">
        <v>50377</v>
      </c>
    </row>
    <row r="5958" spans="1:4">
      <c r="A5958" t="s">
        <v>11950</v>
      </c>
      <c r="B5958" t="s">
        <v>11951</v>
      </c>
      <c r="C5958" t="s">
        <v>50359</v>
      </c>
      <c r="D5958" t="s">
        <v>50377</v>
      </c>
    </row>
    <row r="5959" spans="1:4">
      <c r="A5959" t="s">
        <v>11952</v>
      </c>
      <c r="B5959" t="s">
        <v>11953</v>
      </c>
      <c r="C5959" t="s">
        <v>50359</v>
      </c>
      <c r="D5959" t="s">
        <v>50377</v>
      </c>
    </row>
    <row r="5960" spans="1:4">
      <c r="A5960" t="s">
        <v>11954</v>
      </c>
      <c r="B5960" t="s">
        <v>11955</v>
      </c>
      <c r="C5960" t="s">
        <v>50359</v>
      </c>
      <c r="D5960" t="s">
        <v>50377</v>
      </c>
    </row>
    <row r="5961" spans="1:4">
      <c r="A5961" t="s">
        <v>11956</v>
      </c>
      <c r="B5961" t="s">
        <v>11957</v>
      </c>
      <c r="C5961" t="s">
        <v>50359</v>
      </c>
      <c r="D5961" t="s">
        <v>50377</v>
      </c>
    </row>
    <row r="5962" spans="1:4">
      <c r="A5962" t="s">
        <v>11958</v>
      </c>
      <c r="B5962" t="s">
        <v>11959</v>
      </c>
      <c r="C5962" t="s">
        <v>50359</v>
      </c>
      <c r="D5962" t="s">
        <v>50377</v>
      </c>
    </row>
    <row r="5963" spans="1:4">
      <c r="A5963" t="s">
        <v>11960</v>
      </c>
      <c r="B5963" t="s">
        <v>11961</v>
      </c>
      <c r="C5963" t="s">
        <v>50359</v>
      </c>
      <c r="D5963" t="s">
        <v>50377</v>
      </c>
    </row>
    <row r="5964" spans="1:4">
      <c r="A5964" t="s">
        <v>11962</v>
      </c>
      <c r="B5964" t="s">
        <v>11963</v>
      </c>
      <c r="C5964" t="s">
        <v>50359</v>
      </c>
      <c r="D5964" t="s">
        <v>50377</v>
      </c>
    </row>
    <row r="5965" spans="1:4">
      <c r="A5965" t="s">
        <v>11964</v>
      </c>
      <c r="B5965" t="s">
        <v>11965</v>
      </c>
      <c r="C5965" t="s">
        <v>50359</v>
      </c>
      <c r="D5965" t="s">
        <v>50368</v>
      </c>
    </row>
    <row r="5966" spans="1:4">
      <c r="A5966" t="s">
        <v>11966</v>
      </c>
      <c r="B5966" t="s">
        <v>11967</v>
      </c>
      <c r="C5966" t="s">
        <v>50359</v>
      </c>
      <c r="D5966" t="s">
        <v>50368</v>
      </c>
    </row>
    <row r="5967" spans="1:4">
      <c r="A5967" t="s">
        <v>11968</v>
      </c>
      <c r="B5967" t="s">
        <v>11969</v>
      </c>
      <c r="C5967" t="s">
        <v>50359</v>
      </c>
      <c r="D5967" t="s">
        <v>50368</v>
      </c>
    </row>
    <row r="5968" spans="1:4">
      <c r="A5968" t="s">
        <v>11970</v>
      </c>
      <c r="B5968" t="s">
        <v>11971</v>
      </c>
      <c r="C5968" t="s">
        <v>50359</v>
      </c>
      <c r="D5968" t="s">
        <v>50368</v>
      </c>
    </row>
    <row r="5969" spans="1:4">
      <c r="A5969" t="s">
        <v>11972</v>
      </c>
      <c r="B5969" t="s">
        <v>11973</v>
      </c>
      <c r="C5969" t="s">
        <v>50359</v>
      </c>
      <c r="D5969" t="s">
        <v>50368</v>
      </c>
    </row>
    <row r="5970" spans="1:4">
      <c r="A5970" t="s">
        <v>11974</v>
      </c>
      <c r="B5970" t="s">
        <v>11975</v>
      </c>
      <c r="C5970" t="s">
        <v>50359</v>
      </c>
      <c r="D5970" t="s">
        <v>50368</v>
      </c>
    </row>
    <row r="5971" spans="1:4">
      <c r="A5971" t="s">
        <v>11976</v>
      </c>
      <c r="B5971" t="s">
        <v>11977</v>
      </c>
      <c r="C5971" t="s">
        <v>50359</v>
      </c>
      <c r="D5971" t="s">
        <v>50368</v>
      </c>
    </row>
    <row r="5972" spans="1:4">
      <c r="A5972" t="s">
        <v>11978</v>
      </c>
      <c r="B5972" t="s">
        <v>11979</v>
      </c>
      <c r="C5972" t="s">
        <v>50359</v>
      </c>
      <c r="D5972" t="s">
        <v>50368</v>
      </c>
    </row>
    <row r="5973" spans="1:4">
      <c r="A5973" t="s">
        <v>11980</v>
      </c>
      <c r="B5973" t="s">
        <v>11981</v>
      </c>
      <c r="C5973" t="s">
        <v>50359</v>
      </c>
      <c r="D5973" t="s">
        <v>50368</v>
      </c>
    </row>
    <row r="5974" spans="1:4">
      <c r="A5974" t="s">
        <v>11982</v>
      </c>
      <c r="B5974" t="s">
        <v>11983</v>
      </c>
      <c r="C5974" t="s">
        <v>50359</v>
      </c>
      <c r="D5974" t="s">
        <v>50368</v>
      </c>
    </row>
    <row r="5975" spans="1:4">
      <c r="A5975" t="s">
        <v>11984</v>
      </c>
      <c r="B5975" t="s">
        <v>11985</v>
      </c>
      <c r="C5975" t="s">
        <v>50359</v>
      </c>
      <c r="D5975" t="s">
        <v>50368</v>
      </c>
    </row>
    <row r="5976" spans="1:4">
      <c r="A5976" t="s">
        <v>11986</v>
      </c>
      <c r="B5976" t="s">
        <v>11987</v>
      </c>
      <c r="C5976" t="s">
        <v>50359</v>
      </c>
      <c r="D5976" t="s">
        <v>50368</v>
      </c>
    </row>
    <row r="5977" spans="1:4">
      <c r="A5977" t="s">
        <v>11988</v>
      </c>
      <c r="B5977" t="s">
        <v>11989</v>
      </c>
      <c r="C5977" t="s">
        <v>50359</v>
      </c>
      <c r="D5977" t="s">
        <v>50368</v>
      </c>
    </row>
    <row r="5978" spans="1:4">
      <c r="A5978" t="s">
        <v>11990</v>
      </c>
      <c r="B5978" t="s">
        <v>11991</v>
      </c>
      <c r="C5978" t="s">
        <v>50359</v>
      </c>
      <c r="D5978" t="s">
        <v>50368</v>
      </c>
    </row>
    <row r="5979" spans="1:4">
      <c r="A5979" t="s">
        <v>11992</v>
      </c>
      <c r="B5979" t="s">
        <v>11993</v>
      </c>
      <c r="C5979" t="s">
        <v>50359</v>
      </c>
      <c r="D5979" t="s">
        <v>50368</v>
      </c>
    </row>
    <row r="5980" spans="1:4">
      <c r="A5980" t="s">
        <v>11994</v>
      </c>
      <c r="B5980" t="s">
        <v>11995</v>
      </c>
      <c r="C5980" t="s">
        <v>50359</v>
      </c>
      <c r="D5980" t="s">
        <v>50368</v>
      </c>
    </row>
    <row r="5981" spans="1:4">
      <c r="A5981" t="s">
        <v>11996</v>
      </c>
      <c r="B5981" t="s">
        <v>11997</v>
      </c>
      <c r="C5981" t="s">
        <v>50359</v>
      </c>
      <c r="D5981" t="s">
        <v>50368</v>
      </c>
    </row>
    <row r="5982" spans="1:4">
      <c r="A5982" t="s">
        <v>11998</v>
      </c>
      <c r="B5982" t="s">
        <v>11999</v>
      </c>
      <c r="C5982" t="s">
        <v>50359</v>
      </c>
      <c r="D5982" t="s">
        <v>50368</v>
      </c>
    </row>
    <row r="5983" spans="1:4">
      <c r="A5983" t="s">
        <v>12000</v>
      </c>
      <c r="B5983" t="s">
        <v>12001</v>
      </c>
      <c r="C5983" t="s">
        <v>50359</v>
      </c>
      <c r="D5983" t="s">
        <v>50368</v>
      </c>
    </row>
    <row r="5984" spans="1:4">
      <c r="A5984" t="s">
        <v>12002</v>
      </c>
      <c r="B5984" t="s">
        <v>12003</v>
      </c>
      <c r="C5984" t="s">
        <v>50359</v>
      </c>
      <c r="D5984" t="s">
        <v>50368</v>
      </c>
    </row>
    <row r="5985" spans="1:4">
      <c r="A5985" t="s">
        <v>12004</v>
      </c>
      <c r="B5985" t="s">
        <v>12005</v>
      </c>
      <c r="C5985" t="s">
        <v>50359</v>
      </c>
      <c r="D5985" t="s">
        <v>50368</v>
      </c>
    </row>
    <row r="5986" spans="1:4">
      <c r="A5986" t="s">
        <v>12006</v>
      </c>
      <c r="B5986" t="s">
        <v>12007</v>
      </c>
      <c r="C5986" t="s">
        <v>50359</v>
      </c>
      <c r="D5986" t="s">
        <v>50368</v>
      </c>
    </row>
    <row r="5987" spans="1:4">
      <c r="A5987" t="s">
        <v>12008</v>
      </c>
      <c r="B5987" t="s">
        <v>12009</v>
      </c>
      <c r="C5987" t="s">
        <v>50359</v>
      </c>
      <c r="D5987" t="s">
        <v>50368</v>
      </c>
    </row>
    <row r="5988" spans="1:4">
      <c r="A5988" t="s">
        <v>12010</v>
      </c>
      <c r="B5988" t="s">
        <v>12011</v>
      </c>
      <c r="C5988" t="s">
        <v>50359</v>
      </c>
      <c r="D5988" t="s">
        <v>50368</v>
      </c>
    </row>
    <row r="5989" spans="1:4">
      <c r="A5989" t="s">
        <v>12012</v>
      </c>
      <c r="B5989" t="s">
        <v>12013</v>
      </c>
      <c r="C5989" t="s">
        <v>50359</v>
      </c>
      <c r="D5989" t="s">
        <v>50368</v>
      </c>
    </row>
    <row r="5990" spans="1:4">
      <c r="A5990" t="s">
        <v>12014</v>
      </c>
      <c r="B5990" t="s">
        <v>12015</v>
      </c>
      <c r="C5990" t="s">
        <v>50359</v>
      </c>
      <c r="D5990" t="s">
        <v>50368</v>
      </c>
    </row>
    <row r="5991" spans="1:4">
      <c r="A5991" t="s">
        <v>12016</v>
      </c>
      <c r="B5991" t="s">
        <v>12017</v>
      </c>
      <c r="C5991" t="s">
        <v>50359</v>
      </c>
      <c r="D5991" t="s">
        <v>50368</v>
      </c>
    </row>
    <row r="5992" spans="1:4">
      <c r="A5992" t="s">
        <v>12018</v>
      </c>
      <c r="B5992" t="s">
        <v>12019</v>
      </c>
      <c r="C5992" t="s">
        <v>50359</v>
      </c>
      <c r="D5992" t="s">
        <v>50368</v>
      </c>
    </row>
    <row r="5993" spans="1:4">
      <c r="A5993" t="s">
        <v>12020</v>
      </c>
      <c r="B5993" t="s">
        <v>12021</v>
      </c>
      <c r="C5993" t="s">
        <v>50359</v>
      </c>
      <c r="D5993" t="s">
        <v>50368</v>
      </c>
    </row>
    <row r="5994" spans="1:4">
      <c r="A5994" t="s">
        <v>12022</v>
      </c>
      <c r="B5994" t="s">
        <v>12023</v>
      </c>
      <c r="C5994" t="s">
        <v>50359</v>
      </c>
      <c r="D5994" t="s">
        <v>50368</v>
      </c>
    </row>
    <row r="5995" spans="1:4">
      <c r="A5995" t="s">
        <v>12024</v>
      </c>
      <c r="B5995" t="s">
        <v>12025</v>
      </c>
      <c r="C5995" t="s">
        <v>50359</v>
      </c>
      <c r="D5995" t="s">
        <v>50372</v>
      </c>
    </row>
    <row r="5996" spans="1:4">
      <c r="A5996" t="s">
        <v>12026</v>
      </c>
      <c r="B5996" t="s">
        <v>12027</v>
      </c>
      <c r="C5996" t="s">
        <v>50359</v>
      </c>
      <c r="D5996" t="s">
        <v>50372</v>
      </c>
    </row>
    <row r="5997" spans="1:4">
      <c r="A5997" t="s">
        <v>12028</v>
      </c>
      <c r="B5997" t="s">
        <v>12029</v>
      </c>
      <c r="C5997" t="s">
        <v>50359</v>
      </c>
      <c r="D5997" t="s">
        <v>50372</v>
      </c>
    </row>
    <row r="5998" spans="1:4">
      <c r="A5998" t="s">
        <v>12030</v>
      </c>
      <c r="B5998" t="s">
        <v>12031</v>
      </c>
      <c r="C5998" t="s">
        <v>50359</v>
      </c>
      <c r="D5998" t="s">
        <v>50372</v>
      </c>
    </row>
    <row r="5999" spans="1:4">
      <c r="A5999" t="s">
        <v>12032</v>
      </c>
      <c r="B5999" t="s">
        <v>12033</v>
      </c>
      <c r="C5999" t="s">
        <v>50359</v>
      </c>
      <c r="D5999" t="s">
        <v>50372</v>
      </c>
    </row>
    <row r="6000" spans="1:4">
      <c r="A6000" t="s">
        <v>12034</v>
      </c>
      <c r="B6000" t="s">
        <v>12035</v>
      </c>
      <c r="C6000" t="s">
        <v>50359</v>
      </c>
      <c r="D6000" t="s">
        <v>50372</v>
      </c>
    </row>
    <row r="6001" spans="1:4">
      <c r="A6001" t="s">
        <v>12036</v>
      </c>
      <c r="B6001" t="s">
        <v>12037</v>
      </c>
      <c r="C6001" t="s">
        <v>50359</v>
      </c>
      <c r="D6001" t="s">
        <v>50372</v>
      </c>
    </row>
    <row r="6002" spans="1:4">
      <c r="A6002" t="s">
        <v>12038</v>
      </c>
      <c r="B6002" t="s">
        <v>12039</v>
      </c>
      <c r="C6002" t="s">
        <v>50359</v>
      </c>
      <c r="D6002" t="s">
        <v>50372</v>
      </c>
    </row>
    <row r="6003" spans="1:4">
      <c r="A6003" t="s">
        <v>12040</v>
      </c>
      <c r="B6003" t="s">
        <v>12041</v>
      </c>
      <c r="C6003" t="s">
        <v>50359</v>
      </c>
      <c r="D6003" t="s">
        <v>50372</v>
      </c>
    </row>
    <row r="6004" spans="1:4">
      <c r="A6004" t="s">
        <v>12042</v>
      </c>
      <c r="B6004" t="s">
        <v>12043</v>
      </c>
      <c r="C6004" t="s">
        <v>50359</v>
      </c>
      <c r="D6004" t="s">
        <v>50372</v>
      </c>
    </row>
    <row r="6005" spans="1:4">
      <c r="A6005" t="s">
        <v>12044</v>
      </c>
      <c r="B6005" t="s">
        <v>12045</v>
      </c>
      <c r="C6005" t="s">
        <v>50359</v>
      </c>
      <c r="D6005" t="s">
        <v>50377</v>
      </c>
    </row>
    <row r="6006" spans="1:4">
      <c r="A6006" t="s">
        <v>12046</v>
      </c>
      <c r="B6006" t="s">
        <v>12047</v>
      </c>
      <c r="C6006" t="s">
        <v>50359</v>
      </c>
      <c r="D6006" t="s">
        <v>50377</v>
      </c>
    </row>
    <row r="6007" spans="1:4">
      <c r="A6007" t="s">
        <v>12048</v>
      </c>
      <c r="B6007" t="s">
        <v>12049</v>
      </c>
      <c r="C6007" t="s">
        <v>50359</v>
      </c>
      <c r="D6007" t="s">
        <v>50377</v>
      </c>
    </row>
    <row r="6008" spans="1:4">
      <c r="A6008" t="s">
        <v>12050</v>
      </c>
      <c r="B6008" t="s">
        <v>12051</v>
      </c>
      <c r="C6008" t="s">
        <v>50359</v>
      </c>
      <c r="D6008" t="s">
        <v>50377</v>
      </c>
    </row>
    <row r="6009" spans="1:4">
      <c r="A6009" t="s">
        <v>12052</v>
      </c>
      <c r="B6009" t="s">
        <v>12053</v>
      </c>
      <c r="C6009" t="s">
        <v>50359</v>
      </c>
      <c r="D6009" t="s">
        <v>50377</v>
      </c>
    </row>
    <row r="6010" spans="1:4">
      <c r="A6010" t="s">
        <v>12054</v>
      </c>
      <c r="B6010" t="s">
        <v>12055</v>
      </c>
      <c r="C6010" t="s">
        <v>50359</v>
      </c>
      <c r="D6010" t="s">
        <v>50377</v>
      </c>
    </row>
    <row r="6011" spans="1:4">
      <c r="A6011" t="s">
        <v>12056</v>
      </c>
      <c r="B6011" t="s">
        <v>12057</v>
      </c>
      <c r="C6011" t="s">
        <v>50359</v>
      </c>
      <c r="D6011" t="s">
        <v>50377</v>
      </c>
    </row>
    <row r="6012" spans="1:4">
      <c r="A6012" t="s">
        <v>12058</v>
      </c>
      <c r="B6012" t="s">
        <v>12059</v>
      </c>
      <c r="C6012" t="s">
        <v>50359</v>
      </c>
      <c r="D6012" t="s">
        <v>50377</v>
      </c>
    </row>
    <row r="6013" spans="1:4">
      <c r="A6013" t="s">
        <v>12060</v>
      </c>
      <c r="B6013" t="s">
        <v>12061</v>
      </c>
      <c r="C6013" t="s">
        <v>50359</v>
      </c>
      <c r="D6013" t="s">
        <v>50377</v>
      </c>
    </row>
    <row r="6014" spans="1:4">
      <c r="A6014" t="s">
        <v>12062</v>
      </c>
      <c r="B6014" t="s">
        <v>12063</v>
      </c>
      <c r="C6014" t="s">
        <v>50359</v>
      </c>
      <c r="D6014" t="s">
        <v>50377</v>
      </c>
    </row>
    <row r="6015" spans="1:4">
      <c r="A6015" t="s">
        <v>12064</v>
      </c>
      <c r="B6015" t="s">
        <v>12065</v>
      </c>
      <c r="C6015" t="s">
        <v>50359</v>
      </c>
      <c r="D6015" t="s">
        <v>50379</v>
      </c>
    </row>
    <row r="6016" spans="1:4">
      <c r="A6016" t="s">
        <v>12066</v>
      </c>
      <c r="B6016" t="s">
        <v>12067</v>
      </c>
      <c r="C6016" t="s">
        <v>50359</v>
      </c>
      <c r="D6016" t="s">
        <v>50379</v>
      </c>
    </row>
    <row r="6017" spans="1:4">
      <c r="A6017" t="s">
        <v>12068</v>
      </c>
      <c r="B6017" t="s">
        <v>12069</v>
      </c>
      <c r="C6017" t="s">
        <v>50359</v>
      </c>
      <c r="D6017" t="s">
        <v>50379</v>
      </c>
    </row>
    <row r="6018" spans="1:4">
      <c r="A6018" t="s">
        <v>12070</v>
      </c>
      <c r="B6018" t="s">
        <v>12071</v>
      </c>
      <c r="C6018" t="s">
        <v>50359</v>
      </c>
      <c r="D6018" t="s">
        <v>50379</v>
      </c>
    </row>
    <row r="6019" spans="1:4">
      <c r="A6019" t="s">
        <v>12072</v>
      </c>
      <c r="B6019" t="s">
        <v>12073</v>
      </c>
      <c r="C6019" t="s">
        <v>50359</v>
      </c>
      <c r="D6019" t="s">
        <v>50379</v>
      </c>
    </row>
    <row r="6020" spans="1:4">
      <c r="A6020" t="s">
        <v>12074</v>
      </c>
      <c r="B6020" t="s">
        <v>12075</v>
      </c>
      <c r="C6020" t="s">
        <v>50359</v>
      </c>
      <c r="D6020" t="s">
        <v>50379</v>
      </c>
    </row>
    <row r="6021" spans="1:4">
      <c r="A6021" t="s">
        <v>12076</v>
      </c>
      <c r="B6021" t="s">
        <v>12077</v>
      </c>
      <c r="C6021" t="s">
        <v>50359</v>
      </c>
      <c r="D6021" t="s">
        <v>50379</v>
      </c>
    </row>
    <row r="6022" spans="1:4">
      <c r="A6022" t="s">
        <v>12078</v>
      </c>
      <c r="B6022" t="s">
        <v>12079</v>
      </c>
      <c r="C6022" t="s">
        <v>50359</v>
      </c>
      <c r="D6022" t="s">
        <v>50379</v>
      </c>
    </row>
    <row r="6023" spans="1:4">
      <c r="A6023" t="s">
        <v>12080</v>
      </c>
      <c r="B6023" t="s">
        <v>12081</v>
      </c>
      <c r="C6023" t="s">
        <v>50359</v>
      </c>
      <c r="D6023" t="s">
        <v>50379</v>
      </c>
    </row>
    <row r="6024" spans="1:4">
      <c r="A6024" t="s">
        <v>12082</v>
      </c>
      <c r="B6024" t="s">
        <v>12083</v>
      </c>
      <c r="C6024" t="s">
        <v>50359</v>
      </c>
      <c r="D6024" t="s">
        <v>50379</v>
      </c>
    </row>
    <row r="6025" spans="1:4">
      <c r="A6025" t="s">
        <v>12084</v>
      </c>
      <c r="B6025" t="s">
        <v>12085</v>
      </c>
      <c r="C6025" t="s">
        <v>50359</v>
      </c>
      <c r="D6025" t="s">
        <v>50360</v>
      </c>
    </row>
    <row r="6026" spans="1:4">
      <c r="A6026" t="s">
        <v>12086</v>
      </c>
      <c r="B6026" t="s">
        <v>12087</v>
      </c>
      <c r="C6026" t="s">
        <v>50359</v>
      </c>
      <c r="D6026" t="s">
        <v>50360</v>
      </c>
    </row>
    <row r="6027" spans="1:4">
      <c r="A6027" t="s">
        <v>12088</v>
      </c>
      <c r="B6027" t="s">
        <v>12089</v>
      </c>
      <c r="C6027" t="s">
        <v>50359</v>
      </c>
      <c r="D6027" t="s">
        <v>50360</v>
      </c>
    </row>
    <row r="6028" spans="1:4">
      <c r="A6028" t="s">
        <v>12090</v>
      </c>
      <c r="B6028" t="s">
        <v>12091</v>
      </c>
      <c r="C6028" t="s">
        <v>50359</v>
      </c>
      <c r="D6028" t="s">
        <v>50360</v>
      </c>
    </row>
    <row r="6029" spans="1:4">
      <c r="A6029" t="s">
        <v>12092</v>
      </c>
      <c r="B6029" t="s">
        <v>12093</v>
      </c>
      <c r="C6029" t="s">
        <v>50359</v>
      </c>
      <c r="D6029" t="s">
        <v>50360</v>
      </c>
    </row>
    <row r="6030" spans="1:4">
      <c r="A6030" t="s">
        <v>12094</v>
      </c>
      <c r="B6030" t="s">
        <v>12095</v>
      </c>
      <c r="C6030" t="s">
        <v>50359</v>
      </c>
      <c r="D6030" t="s">
        <v>50393</v>
      </c>
    </row>
    <row r="6031" spans="1:4">
      <c r="A6031" t="s">
        <v>12096</v>
      </c>
      <c r="B6031" t="s">
        <v>12097</v>
      </c>
      <c r="C6031" t="s">
        <v>50359</v>
      </c>
      <c r="D6031" t="s">
        <v>50374</v>
      </c>
    </row>
    <row r="6032" spans="1:4">
      <c r="A6032" t="s">
        <v>12098</v>
      </c>
      <c r="B6032" t="s">
        <v>12099</v>
      </c>
      <c r="C6032" t="s">
        <v>50359</v>
      </c>
      <c r="D6032" t="s">
        <v>50374</v>
      </c>
    </row>
    <row r="6033" spans="1:4">
      <c r="A6033" t="s">
        <v>12100</v>
      </c>
      <c r="B6033" t="s">
        <v>12101</v>
      </c>
      <c r="C6033" t="s">
        <v>50359</v>
      </c>
      <c r="D6033" t="s">
        <v>50374</v>
      </c>
    </row>
    <row r="6034" spans="1:4">
      <c r="A6034" t="s">
        <v>12102</v>
      </c>
      <c r="B6034" t="s">
        <v>12103</v>
      </c>
      <c r="C6034" t="s">
        <v>50359</v>
      </c>
      <c r="D6034" t="s">
        <v>50374</v>
      </c>
    </row>
    <row r="6035" spans="1:4">
      <c r="A6035" t="s">
        <v>12104</v>
      </c>
      <c r="B6035" t="s">
        <v>12105</v>
      </c>
      <c r="C6035" t="s">
        <v>50359</v>
      </c>
      <c r="D6035" t="s">
        <v>50374</v>
      </c>
    </row>
    <row r="6036" spans="1:4">
      <c r="A6036" t="s">
        <v>12106</v>
      </c>
      <c r="B6036" t="s">
        <v>12107</v>
      </c>
      <c r="C6036" t="s">
        <v>50359</v>
      </c>
      <c r="D6036" t="s">
        <v>50374</v>
      </c>
    </row>
    <row r="6037" spans="1:4">
      <c r="A6037" t="s">
        <v>12108</v>
      </c>
      <c r="B6037" t="s">
        <v>12109</v>
      </c>
      <c r="C6037" t="s">
        <v>50359</v>
      </c>
      <c r="D6037" t="s">
        <v>50374</v>
      </c>
    </row>
    <row r="6038" spans="1:4">
      <c r="A6038" t="s">
        <v>12110</v>
      </c>
      <c r="B6038" t="s">
        <v>12111</v>
      </c>
      <c r="C6038" t="s">
        <v>50359</v>
      </c>
      <c r="D6038" t="s">
        <v>50374</v>
      </c>
    </row>
    <row r="6039" spans="1:4">
      <c r="A6039" t="s">
        <v>12112</v>
      </c>
      <c r="B6039" t="s">
        <v>12113</v>
      </c>
      <c r="C6039" t="s">
        <v>50359</v>
      </c>
      <c r="D6039" t="s">
        <v>50385</v>
      </c>
    </row>
    <row r="6040" spans="1:4">
      <c r="A6040" t="s">
        <v>12114</v>
      </c>
      <c r="B6040" t="s">
        <v>12115</v>
      </c>
      <c r="C6040" t="s">
        <v>50359</v>
      </c>
      <c r="D6040" t="s">
        <v>50400</v>
      </c>
    </row>
    <row r="6041" spans="1:4">
      <c r="A6041" t="s">
        <v>12116</v>
      </c>
      <c r="B6041" t="s">
        <v>12117</v>
      </c>
      <c r="C6041" t="s">
        <v>50359</v>
      </c>
      <c r="D6041" t="s">
        <v>50470</v>
      </c>
    </row>
    <row r="6042" spans="1:4">
      <c r="A6042" t="s">
        <v>12118</v>
      </c>
      <c r="B6042" t="s">
        <v>12119</v>
      </c>
      <c r="C6042" t="s">
        <v>50359</v>
      </c>
      <c r="D6042" t="s">
        <v>50393</v>
      </c>
    </row>
    <row r="6043" spans="1:4">
      <c r="A6043" t="s">
        <v>12120</v>
      </c>
      <c r="B6043" t="s">
        <v>12121</v>
      </c>
      <c r="C6043" t="s">
        <v>50359</v>
      </c>
      <c r="D6043" t="s">
        <v>50385</v>
      </c>
    </row>
    <row r="6044" spans="1:4">
      <c r="A6044" t="s">
        <v>12122</v>
      </c>
      <c r="B6044" t="s">
        <v>12123</v>
      </c>
      <c r="C6044" t="s">
        <v>50359</v>
      </c>
      <c r="D6044" t="s">
        <v>50379</v>
      </c>
    </row>
    <row r="6045" spans="1:4">
      <c r="A6045" t="s">
        <v>12124</v>
      </c>
      <c r="B6045" t="s">
        <v>12125</v>
      </c>
      <c r="C6045" t="s">
        <v>50359</v>
      </c>
      <c r="D6045" t="s">
        <v>50370</v>
      </c>
    </row>
    <row r="6046" spans="1:4">
      <c r="A6046" t="s">
        <v>12126</v>
      </c>
      <c r="B6046" t="s">
        <v>12127</v>
      </c>
      <c r="C6046" t="s">
        <v>50359</v>
      </c>
      <c r="D6046" t="s">
        <v>50371</v>
      </c>
    </row>
    <row r="6047" spans="1:4">
      <c r="A6047" t="s">
        <v>12128</v>
      </c>
      <c r="B6047" t="s">
        <v>12129</v>
      </c>
      <c r="C6047" t="s">
        <v>50359</v>
      </c>
      <c r="D6047" t="s">
        <v>50370</v>
      </c>
    </row>
    <row r="6048" spans="1:4">
      <c r="A6048" t="s">
        <v>12130</v>
      </c>
      <c r="B6048" t="s">
        <v>12131</v>
      </c>
      <c r="C6048" t="s">
        <v>50359</v>
      </c>
      <c r="D6048" t="s">
        <v>50384</v>
      </c>
    </row>
    <row r="6049" spans="1:4">
      <c r="A6049" t="s">
        <v>12132</v>
      </c>
      <c r="B6049" t="s">
        <v>12133</v>
      </c>
      <c r="C6049" t="s">
        <v>50359</v>
      </c>
      <c r="D6049" t="s">
        <v>50429</v>
      </c>
    </row>
    <row r="6050" spans="1:4">
      <c r="A6050" t="s">
        <v>12134</v>
      </c>
      <c r="B6050" t="s">
        <v>12135</v>
      </c>
      <c r="C6050" t="s">
        <v>50359</v>
      </c>
      <c r="D6050" t="s">
        <v>50384</v>
      </c>
    </row>
    <row r="6051" spans="1:4">
      <c r="A6051" t="s">
        <v>12136</v>
      </c>
      <c r="B6051" t="s">
        <v>12137</v>
      </c>
      <c r="C6051" t="s">
        <v>50359</v>
      </c>
      <c r="D6051" t="s">
        <v>50379</v>
      </c>
    </row>
    <row r="6052" spans="1:4">
      <c r="A6052" t="s">
        <v>12138</v>
      </c>
      <c r="B6052" t="s">
        <v>12139</v>
      </c>
      <c r="C6052" t="s">
        <v>50359</v>
      </c>
      <c r="D6052" t="s">
        <v>50471</v>
      </c>
    </row>
    <row r="6053" spans="1:4">
      <c r="A6053" t="s">
        <v>12140</v>
      </c>
      <c r="B6053" t="s">
        <v>12141</v>
      </c>
      <c r="C6053" t="s">
        <v>50359</v>
      </c>
      <c r="D6053" t="s">
        <v>50367</v>
      </c>
    </row>
    <row r="6054" spans="1:4">
      <c r="A6054" t="s">
        <v>12142</v>
      </c>
      <c r="B6054" t="s">
        <v>12143</v>
      </c>
      <c r="C6054" t="s">
        <v>50359</v>
      </c>
      <c r="D6054" t="s">
        <v>50472</v>
      </c>
    </row>
    <row r="6055" spans="1:4">
      <c r="A6055" t="s">
        <v>12144</v>
      </c>
      <c r="B6055" t="s">
        <v>12145</v>
      </c>
      <c r="C6055" t="s">
        <v>50359</v>
      </c>
      <c r="D6055" t="s">
        <v>50379</v>
      </c>
    </row>
    <row r="6056" spans="1:4">
      <c r="A6056" t="s">
        <v>12146</v>
      </c>
      <c r="B6056" t="s">
        <v>12147</v>
      </c>
      <c r="C6056" t="s">
        <v>50359</v>
      </c>
      <c r="D6056" t="s">
        <v>50384</v>
      </c>
    </row>
    <row r="6057" spans="1:4">
      <c r="A6057" t="s">
        <v>12148</v>
      </c>
      <c r="B6057" t="s">
        <v>12149</v>
      </c>
      <c r="C6057" t="s">
        <v>50359</v>
      </c>
      <c r="D6057" t="s">
        <v>50372</v>
      </c>
    </row>
    <row r="6058" spans="1:4">
      <c r="A6058" t="s">
        <v>12150</v>
      </c>
      <c r="B6058" t="s">
        <v>12151</v>
      </c>
      <c r="C6058" t="s">
        <v>50359</v>
      </c>
      <c r="D6058" t="s">
        <v>50413</v>
      </c>
    </row>
    <row r="6059" spans="1:4">
      <c r="A6059" t="s">
        <v>12152</v>
      </c>
      <c r="B6059" t="s">
        <v>12153</v>
      </c>
      <c r="C6059" t="s">
        <v>50359</v>
      </c>
      <c r="D6059" t="s">
        <v>50473</v>
      </c>
    </row>
    <row r="6060" spans="1:4">
      <c r="A6060" t="s">
        <v>12154</v>
      </c>
      <c r="B6060" t="s">
        <v>12155</v>
      </c>
      <c r="C6060" t="s">
        <v>50359</v>
      </c>
      <c r="D6060" t="s">
        <v>50474</v>
      </c>
    </row>
    <row r="6061" spans="1:4">
      <c r="A6061" t="s">
        <v>12156</v>
      </c>
      <c r="B6061" t="s">
        <v>12157</v>
      </c>
      <c r="C6061" t="s">
        <v>50359</v>
      </c>
      <c r="D6061" t="s">
        <v>50453</v>
      </c>
    </row>
    <row r="6062" spans="1:4">
      <c r="A6062" t="s">
        <v>12158</v>
      </c>
      <c r="B6062" t="s">
        <v>12159</v>
      </c>
      <c r="C6062" t="s">
        <v>50359</v>
      </c>
      <c r="D6062" t="s">
        <v>50423</v>
      </c>
    </row>
    <row r="6063" spans="1:4">
      <c r="A6063" t="s">
        <v>12160</v>
      </c>
      <c r="B6063" t="s">
        <v>12161</v>
      </c>
      <c r="C6063" t="s">
        <v>50359</v>
      </c>
      <c r="D6063" t="s">
        <v>50377</v>
      </c>
    </row>
    <row r="6064" spans="1:4">
      <c r="A6064" t="s">
        <v>12162</v>
      </c>
      <c r="B6064" t="s">
        <v>12163</v>
      </c>
      <c r="C6064" t="s">
        <v>50359</v>
      </c>
      <c r="D6064" t="s">
        <v>50377</v>
      </c>
    </row>
    <row r="6065" spans="1:4">
      <c r="A6065" t="s">
        <v>12164</v>
      </c>
      <c r="B6065" t="s">
        <v>12165</v>
      </c>
      <c r="C6065" t="s">
        <v>50359</v>
      </c>
      <c r="D6065" t="s">
        <v>50400</v>
      </c>
    </row>
    <row r="6066" spans="1:4">
      <c r="A6066" t="s">
        <v>12166</v>
      </c>
      <c r="B6066" t="s">
        <v>12167</v>
      </c>
      <c r="C6066" t="s">
        <v>50359</v>
      </c>
      <c r="D6066" t="s">
        <v>50368</v>
      </c>
    </row>
    <row r="6067" spans="1:4">
      <c r="A6067" t="s">
        <v>12168</v>
      </c>
      <c r="B6067" t="s">
        <v>12169</v>
      </c>
      <c r="C6067" t="s">
        <v>50359</v>
      </c>
      <c r="D6067" t="s">
        <v>50368</v>
      </c>
    </row>
    <row r="6068" spans="1:4">
      <c r="A6068" t="s">
        <v>12170</v>
      </c>
      <c r="B6068" t="s">
        <v>12171</v>
      </c>
      <c r="C6068" t="s">
        <v>50359</v>
      </c>
      <c r="D6068" t="s">
        <v>50369</v>
      </c>
    </row>
    <row r="6069" spans="1:4">
      <c r="A6069" t="s">
        <v>12172</v>
      </c>
      <c r="B6069" t="s">
        <v>12173</v>
      </c>
      <c r="C6069" t="s">
        <v>50359</v>
      </c>
      <c r="D6069" t="s">
        <v>50369</v>
      </c>
    </row>
    <row r="6070" spans="1:4">
      <c r="A6070" t="s">
        <v>12174</v>
      </c>
      <c r="B6070" t="s">
        <v>12175</v>
      </c>
      <c r="C6070" t="s">
        <v>50359</v>
      </c>
      <c r="D6070" t="s">
        <v>50369</v>
      </c>
    </row>
    <row r="6071" spans="1:4">
      <c r="A6071" t="s">
        <v>12176</v>
      </c>
      <c r="B6071" t="s">
        <v>12177</v>
      </c>
      <c r="C6071" t="s">
        <v>50359</v>
      </c>
      <c r="D6071" t="s">
        <v>50366</v>
      </c>
    </row>
    <row r="6072" spans="1:4">
      <c r="A6072" t="s">
        <v>12178</v>
      </c>
      <c r="B6072" t="s">
        <v>12179</v>
      </c>
      <c r="C6072" t="s">
        <v>50359</v>
      </c>
      <c r="D6072" t="s">
        <v>50360</v>
      </c>
    </row>
    <row r="6073" spans="1:4">
      <c r="A6073" t="s">
        <v>12180</v>
      </c>
      <c r="B6073" t="s">
        <v>12181</v>
      </c>
      <c r="C6073" t="s">
        <v>50359</v>
      </c>
      <c r="D6073" t="s">
        <v>50372</v>
      </c>
    </row>
    <row r="6074" spans="1:4">
      <c r="A6074" t="s">
        <v>12182</v>
      </c>
      <c r="B6074" t="s">
        <v>12183</v>
      </c>
      <c r="C6074" t="s">
        <v>50359</v>
      </c>
      <c r="D6074" t="s">
        <v>50411</v>
      </c>
    </row>
    <row r="6075" spans="1:4">
      <c r="A6075" t="s">
        <v>12184</v>
      </c>
      <c r="B6075" t="s">
        <v>12185</v>
      </c>
      <c r="C6075" t="s">
        <v>50359</v>
      </c>
      <c r="D6075" t="s">
        <v>50411</v>
      </c>
    </row>
    <row r="6076" spans="1:4">
      <c r="A6076" t="s">
        <v>12186</v>
      </c>
      <c r="B6076" t="s">
        <v>12187</v>
      </c>
      <c r="C6076" t="s">
        <v>50359</v>
      </c>
      <c r="D6076" t="s">
        <v>50411</v>
      </c>
    </row>
    <row r="6077" spans="1:4">
      <c r="A6077" t="s">
        <v>12188</v>
      </c>
      <c r="B6077" t="s">
        <v>12189</v>
      </c>
      <c r="C6077" t="s">
        <v>50359</v>
      </c>
      <c r="D6077" t="s">
        <v>50378</v>
      </c>
    </row>
    <row r="6078" spans="1:4">
      <c r="A6078" t="s">
        <v>12190</v>
      </c>
      <c r="B6078" t="s">
        <v>12191</v>
      </c>
      <c r="C6078" t="s">
        <v>50359</v>
      </c>
      <c r="D6078" t="s">
        <v>50389</v>
      </c>
    </row>
    <row r="6079" spans="1:4">
      <c r="A6079" t="s">
        <v>12192</v>
      </c>
      <c r="B6079" t="s">
        <v>12193</v>
      </c>
      <c r="C6079" t="s">
        <v>50359</v>
      </c>
      <c r="D6079" t="s">
        <v>50389</v>
      </c>
    </row>
    <row r="6080" spans="1:4">
      <c r="A6080" t="s">
        <v>12194</v>
      </c>
      <c r="B6080" t="s">
        <v>12195</v>
      </c>
      <c r="C6080" t="s">
        <v>50359</v>
      </c>
      <c r="D6080" t="s">
        <v>50389</v>
      </c>
    </row>
    <row r="6081" spans="1:4">
      <c r="A6081" t="s">
        <v>12196</v>
      </c>
      <c r="B6081" t="s">
        <v>12197</v>
      </c>
      <c r="C6081" t="s">
        <v>50359</v>
      </c>
      <c r="D6081" t="s">
        <v>50365</v>
      </c>
    </row>
    <row r="6082" spans="1:4">
      <c r="A6082" t="s">
        <v>12198</v>
      </c>
      <c r="B6082" t="s">
        <v>12199</v>
      </c>
      <c r="C6082" t="s">
        <v>50359</v>
      </c>
      <c r="D6082" t="s">
        <v>50360</v>
      </c>
    </row>
    <row r="6083" spans="1:4">
      <c r="A6083" t="s">
        <v>12200</v>
      </c>
      <c r="B6083" t="s">
        <v>12201</v>
      </c>
      <c r="C6083" t="s">
        <v>50359</v>
      </c>
      <c r="D6083" t="s">
        <v>50384</v>
      </c>
    </row>
    <row r="6084" spans="1:4">
      <c r="A6084" t="s">
        <v>12202</v>
      </c>
      <c r="B6084" t="s">
        <v>12203</v>
      </c>
      <c r="C6084" t="s">
        <v>50359</v>
      </c>
      <c r="D6084" t="s">
        <v>50475</v>
      </c>
    </row>
    <row r="6085" spans="1:4">
      <c r="A6085" t="s">
        <v>12204</v>
      </c>
      <c r="B6085" t="s">
        <v>12205</v>
      </c>
      <c r="C6085" t="s">
        <v>50359</v>
      </c>
      <c r="D6085" t="s">
        <v>50383</v>
      </c>
    </row>
    <row r="6086" spans="1:4">
      <c r="A6086" t="s">
        <v>12206</v>
      </c>
      <c r="B6086" t="s">
        <v>12207</v>
      </c>
      <c r="C6086" t="s">
        <v>50359</v>
      </c>
      <c r="D6086" t="s">
        <v>50377</v>
      </c>
    </row>
    <row r="6087" spans="1:4">
      <c r="A6087" t="s">
        <v>12208</v>
      </c>
      <c r="B6087" t="s">
        <v>12209</v>
      </c>
      <c r="C6087" t="s">
        <v>50359</v>
      </c>
      <c r="D6087" t="s">
        <v>50372</v>
      </c>
    </row>
    <row r="6088" spans="1:4">
      <c r="A6088" t="s">
        <v>12210</v>
      </c>
      <c r="B6088" t="s">
        <v>12211</v>
      </c>
      <c r="C6088" t="s">
        <v>50359</v>
      </c>
      <c r="D6088" t="s">
        <v>50372</v>
      </c>
    </row>
    <row r="6089" spans="1:4">
      <c r="A6089" t="s">
        <v>12212</v>
      </c>
      <c r="B6089" t="s">
        <v>12213</v>
      </c>
      <c r="C6089" t="s">
        <v>50359</v>
      </c>
      <c r="D6089" t="s">
        <v>50379</v>
      </c>
    </row>
    <row r="6090" spans="1:4">
      <c r="A6090" t="s">
        <v>12214</v>
      </c>
      <c r="B6090" t="s">
        <v>12215</v>
      </c>
      <c r="C6090" t="s">
        <v>50359</v>
      </c>
      <c r="D6090" t="s">
        <v>50393</v>
      </c>
    </row>
    <row r="6091" spans="1:4">
      <c r="A6091" t="s">
        <v>12216</v>
      </c>
      <c r="B6091" t="s">
        <v>12217</v>
      </c>
      <c r="C6091" t="s">
        <v>50359</v>
      </c>
      <c r="D6091" t="s">
        <v>50390</v>
      </c>
    </row>
    <row r="6092" spans="1:4">
      <c r="A6092" t="s">
        <v>12218</v>
      </c>
      <c r="B6092" t="s">
        <v>12219</v>
      </c>
      <c r="C6092" t="s">
        <v>50359</v>
      </c>
      <c r="D6092" t="s">
        <v>50476</v>
      </c>
    </row>
    <row r="6093" spans="1:4">
      <c r="A6093" t="s">
        <v>12220</v>
      </c>
      <c r="B6093" t="s">
        <v>12221</v>
      </c>
      <c r="C6093" t="s">
        <v>50359</v>
      </c>
      <c r="D6093" t="s">
        <v>50365</v>
      </c>
    </row>
    <row r="6094" spans="1:4">
      <c r="A6094" t="s">
        <v>12222</v>
      </c>
      <c r="B6094" t="s">
        <v>12223</v>
      </c>
      <c r="C6094" t="s">
        <v>50359</v>
      </c>
      <c r="D6094" t="s">
        <v>50374</v>
      </c>
    </row>
    <row r="6095" spans="1:4">
      <c r="A6095" t="s">
        <v>12224</v>
      </c>
      <c r="B6095" t="s">
        <v>12225</v>
      </c>
      <c r="C6095" t="s">
        <v>50359</v>
      </c>
      <c r="D6095" t="s">
        <v>50368</v>
      </c>
    </row>
    <row r="6096" spans="1:4">
      <c r="A6096" t="s">
        <v>12226</v>
      </c>
      <c r="B6096" t="s">
        <v>12227</v>
      </c>
      <c r="C6096" t="s">
        <v>50359</v>
      </c>
      <c r="D6096" t="s">
        <v>50373</v>
      </c>
    </row>
    <row r="6097" spans="1:4">
      <c r="A6097" t="s">
        <v>12228</v>
      </c>
      <c r="B6097" t="s">
        <v>12229</v>
      </c>
      <c r="C6097" t="s">
        <v>50359</v>
      </c>
      <c r="D6097" t="s">
        <v>50373</v>
      </c>
    </row>
    <row r="6098" spans="1:4">
      <c r="A6098" t="s">
        <v>12230</v>
      </c>
      <c r="B6098" t="s">
        <v>12231</v>
      </c>
      <c r="C6098" t="s">
        <v>50359</v>
      </c>
      <c r="D6098" t="s">
        <v>50373</v>
      </c>
    </row>
    <row r="6099" spans="1:4">
      <c r="A6099" t="s">
        <v>12232</v>
      </c>
      <c r="B6099" t="s">
        <v>12233</v>
      </c>
      <c r="C6099" t="s">
        <v>50359</v>
      </c>
      <c r="D6099" t="s">
        <v>50373</v>
      </c>
    </row>
    <row r="6100" spans="1:4">
      <c r="A6100" t="s">
        <v>12234</v>
      </c>
      <c r="B6100" t="s">
        <v>12235</v>
      </c>
      <c r="C6100" t="s">
        <v>50359</v>
      </c>
      <c r="D6100" t="s">
        <v>50365</v>
      </c>
    </row>
    <row r="6101" spans="1:4">
      <c r="A6101" t="s">
        <v>12236</v>
      </c>
      <c r="B6101" t="s">
        <v>12237</v>
      </c>
      <c r="C6101" t="s">
        <v>50359</v>
      </c>
      <c r="D6101" t="s">
        <v>50374</v>
      </c>
    </row>
    <row r="6102" spans="1:4">
      <c r="A6102" t="s">
        <v>12238</v>
      </c>
      <c r="B6102" t="s">
        <v>12239</v>
      </c>
      <c r="C6102" t="s">
        <v>50359</v>
      </c>
      <c r="D6102" t="s">
        <v>50374</v>
      </c>
    </row>
    <row r="6103" spans="1:4">
      <c r="A6103" t="s">
        <v>12240</v>
      </c>
      <c r="B6103" t="s">
        <v>12241</v>
      </c>
      <c r="C6103" t="s">
        <v>50359</v>
      </c>
      <c r="D6103" t="s">
        <v>50373</v>
      </c>
    </row>
    <row r="6104" spans="1:4">
      <c r="A6104" t="s">
        <v>12242</v>
      </c>
      <c r="B6104" t="s">
        <v>12243</v>
      </c>
      <c r="C6104" t="s">
        <v>50359</v>
      </c>
      <c r="D6104" t="s">
        <v>50373</v>
      </c>
    </row>
    <row r="6105" spans="1:4">
      <c r="A6105" t="s">
        <v>12244</v>
      </c>
      <c r="B6105" t="s">
        <v>12245</v>
      </c>
      <c r="C6105" t="s">
        <v>50359</v>
      </c>
      <c r="D6105" t="s">
        <v>50373</v>
      </c>
    </row>
    <row r="6106" spans="1:4">
      <c r="A6106" t="s">
        <v>12246</v>
      </c>
      <c r="B6106" t="s">
        <v>12247</v>
      </c>
      <c r="C6106" t="s">
        <v>50359</v>
      </c>
      <c r="D6106" t="s">
        <v>50365</v>
      </c>
    </row>
    <row r="6107" spans="1:4">
      <c r="A6107" t="s">
        <v>12248</v>
      </c>
      <c r="B6107" t="s">
        <v>12249</v>
      </c>
      <c r="C6107" t="s">
        <v>50359</v>
      </c>
      <c r="D6107" t="s">
        <v>50373</v>
      </c>
    </row>
    <row r="6108" spans="1:4">
      <c r="A6108" t="s">
        <v>12250</v>
      </c>
      <c r="B6108" t="s">
        <v>12251</v>
      </c>
      <c r="C6108" t="s">
        <v>50359</v>
      </c>
      <c r="D6108" t="s">
        <v>50387</v>
      </c>
    </row>
    <row r="6109" spans="1:4">
      <c r="A6109" t="s">
        <v>12252</v>
      </c>
      <c r="B6109" t="s">
        <v>12253</v>
      </c>
      <c r="C6109" t="s">
        <v>50359</v>
      </c>
      <c r="D6109" t="s">
        <v>50366</v>
      </c>
    </row>
    <row r="6110" spans="1:4">
      <c r="A6110" t="s">
        <v>12254</v>
      </c>
      <c r="B6110" t="s">
        <v>12255</v>
      </c>
      <c r="C6110" t="s">
        <v>50359</v>
      </c>
      <c r="D6110" t="s">
        <v>50366</v>
      </c>
    </row>
    <row r="6111" spans="1:4">
      <c r="A6111" t="s">
        <v>12256</v>
      </c>
      <c r="B6111" t="s">
        <v>12257</v>
      </c>
      <c r="C6111" t="s">
        <v>50359</v>
      </c>
      <c r="D6111" t="s">
        <v>50370</v>
      </c>
    </row>
    <row r="6112" spans="1:4">
      <c r="A6112" t="s">
        <v>12258</v>
      </c>
      <c r="B6112" t="s">
        <v>12259</v>
      </c>
      <c r="C6112" t="s">
        <v>50359</v>
      </c>
      <c r="D6112" t="s">
        <v>50371</v>
      </c>
    </row>
    <row r="6113" spans="1:4">
      <c r="A6113" t="s">
        <v>12260</v>
      </c>
      <c r="B6113" t="s">
        <v>12261</v>
      </c>
      <c r="C6113" t="s">
        <v>50359</v>
      </c>
      <c r="D6113" t="s">
        <v>50387</v>
      </c>
    </row>
    <row r="6114" spans="1:4">
      <c r="A6114" t="s">
        <v>12262</v>
      </c>
      <c r="B6114" t="s">
        <v>12263</v>
      </c>
      <c r="C6114" t="s">
        <v>50359</v>
      </c>
      <c r="D6114" t="s">
        <v>50477</v>
      </c>
    </row>
    <row r="6115" spans="1:4">
      <c r="A6115" t="s">
        <v>12264</v>
      </c>
      <c r="B6115" t="s">
        <v>12265</v>
      </c>
      <c r="C6115" t="s">
        <v>50359</v>
      </c>
      <c r="D6115" t="s">
        <v>50385</v>
      </c>
    </row>
    <row r="6116" spans="1:4">
      <c r="A6116" t="s">
        <v>12266</v>
      </c>
      <c r="B6116" t="s">
        <v>12267</v>
      </c>
      <c r="C6116" t="s">
        <v>50359</v>
      </c>
      <c r="D6116" t="s">
        <v>50370</v>
      </c>
    </row>
    <row r="6117" spans="1:4">
      <c r="A6117" t="s">
        <v>12268</v>
      </c>
      <c r="B6117" t="s">
        <v>12269</v>
      </c>
      <c r="C6117" t="s">
        <v>50359</v>
      </c>
      <c r="D6117" t="s">
        <v>50393</v>
      </c>
    </row>
    <row r="6118" spans="1:4">
      <c r="A6118" t="s">
        <v>12270</v>
      </c>
      <c r="B6118" t="s">
        <v>12271</v>
      </c>
      <c r="C6118" t="s">
        <v>50359</v>
      </c>
      <c r="D6118" t="s">
        <v>50385</v>
      </c>
    </row>
    <row r="6119" spans="1:4">
      <c r="A6119" t="s">
        <v>12272</v>
      </c>
      <c r="B6119" t="s">
        <v>12273</v>
      </c>
      <c r="C6119" t="s">
        <v>50359</v>
      </c>
      <c r="D6119" t="s">
        <v>50422</v>
      </c>
    </row>
    <row r="6120" spans="1:4">
      <c r="A6120" t="s">
        <v>12274</v>
      </c>
      <c r="B6120" t="s">
        <v>12275</v>
      </c>
      <c r="C6120" t="s">
        <v>50359</v>
      </c>
      <c r="D6120" t="s">
        <v>50422</v>
      </c>
    </row>
    <row r="6121" spans="1:4">
      <c r="A6121" t="s">
        <v>12276</v>
      </c>
      <c r="B6121" t="s">
        <v>12277</v>
      </c>
      <c r="C6121" t="s">
        <v>50359</v>
      </c>
      <c r="D6121" t="s">
        <v>50368</v>
      </c>
    </row>
    <row r="6122" spans="1:4">
      <c r="A6122" t="s">
        <v>12278</v>
      </c>
      <c r="B6122" t="s">
        <v>12279</v>
      </c>
      <c r="C6122" t="s">
        <v>50359</v>
      </c>
      <c r="D6122" t="s">
        <v>50377</v>
      </c>
    </row>
    <row r="6123" spans="1:4">
      <c r="A6123" t="s">
        <v>12280</v>
      </c>
      <c r="B6123" t="s">
        <v>12281</v>
      </c>
      <c r="C6123" t="s">
        <v>50359</v>
      </c>
      <c r="D6123" t="s">
        <v>50372</v>
      </c>
    </row>
    <row r="6124" spans="1:4">
      <c r="A6124" t="s">
        <v>12282</v>
      </c>
      <c r="B6124" t="s">
        <v>12283</v>
      </c>
      <c r="C6124" t="s">
        <v>50359</v>
      </c>
      <c r="D6124" t="s">
        <v>50372</v>
      </c>
    </row>
    <row r="6125" spans="1:4">
      <c r="A6125" t="s">
        <v>12284</v>
      </c>
      <c r="B6125" t="s">
        <v>12285</v>
      </c>
      <c r="C6125" t="s">
        <v>50359</v>
      </c>
      <c r="D6125" t="s">
        <v>50393</v>
      </c>
    </row>
    <row r="6126" spans="1:4">
      <c r="A6126" t="s">
        <v>12286</v>
      </c>
      <c r="B6126" t="s">
        <v>12287</v>
      </c>
      <c r="C6126" t="s">
        <v>50359</v>
      </c>
      <c r="D6126" t="s">
        <v>50379</v>
      </c>
    </row>
    <row r="6127" spans="1:4">
      <c r="A6127" t="s">
        <v>12288</v>
      </c>
      <c r="B6127" t="s">
        <v>12289</v>
      </c>
      <c r="C6127" t="s">
        <v>50359</v>
      </c>
      <c r="D6127" t="s">
        <v>50374</v>
      </c>
    </row>
    <row r="6128" spans="1:4">
      <c r="A6128" t="s">
        <v>12290</v>
      </c>
      <c r="B6128" t="s">
        <v>12291</v>
      </c>
      <c r="C6128" t="s">
        <v>50359</v>
      </c>
      <c r="D6128" t="s">
        <v>50377</v>
      </c>
    </row>
    <row r="6129" spans="1:4">
      <c r="A6129" t="s">
        <v>12292</v>
      </c>
      <c r="B6129" t="s">
        <v>12293</v>
      </c>
      <c r="C6129" t="s">
        <v>50359</v>
      </c>
      <c r="D6129" t="s">
        <v>50393</v>
      </c>
    </row>
    <row r="6130" spans="1:4">
      <c r="A6130" t="s">
        <v>12294</v>
      </c>
      <c r="B6130" t="s">
        <v>12295</v>
      </c>
      <c r="C6130" t="s">
        <v>50359</v>
      </c>
      <c r="D6130" t="s">
        <v>50369</v>
      </c>
    </row>
    <row r="6131" spans="1:4">
      <c r="A6131" t="s">
        <v>12296</v>
      </c>
      <c r="B6131" t="s">
        <v>12297</v>
      </c>
      <c r="C6131" t="s">
        <v>50359</v>
      </c>
      <c r="D6131" t="s">
        <v>50369</v>
      </c>
    </row>
    <row r="6132" spans="1:4">
      <c r="A6132" t="s">
        <v>12298</v>
      </c>
      <c r="B6132" t="s">
        <v>12299</v>
      </c>
      <c r="C6132" t="s">
        <v>50359</v>
      </c>
      <c r="D6132" t="s">
        <v>50377</v>
      </c>
    </row>
    <row r="6133" spans="1:4">
      <c r="A6133" t="s">
        <v>12300</v>
      </c>
      <c r="B6133" t="s">
        <v>12301</v>
      </c>
      <c r="C6133" t="s">
        <v>50359</v>
      </c>
      <c r="D6133" t="s">
        <v>50393</v>
      </c>
    </row>
    <row r="6134" spans="1:4">
      <c r="A6134" t="s">
        <v>12302</v>
      </c>
      <c r="B6134" t="s">
        <v>12303</v>
      </c>
      <c r="C6134" t="s">
        <v>50359</v>
      </c>
      <c r="D6134" t="s">
        <v>50360</v>
      </c>
    </row>
    <row r="6135" spans="1:4">
      <c r="A6135" t="s">
        <v>12304</v>
      </c>
      <c r="B6135" t="s">
        <v>12305</v>
      </c>
      <c r="C6135" t="s">
        <v>50359</v>
      </c>
      <c r="D6135" t="s">
        <v>50365</v>
      </c>
    </row>
    <row r="6136" spans="1:4">
      <c r="A6136" t="s">
        <v>12306</v>
      </c>
      <c r="B6136" t="s">
        <v>12307</v>
      </c>
      <c r="C6136" t="s">
        <v>50359</v>
      </c>
      <c r="D6136" t="s">
        <v>50377</v>
      </c>
    </row>
    <row r="6137" spans="1:4">
      <c r="A6137" t="s">
        <v>12308</v>
      </c>
      <c r="B6137" t="s">
        <v>12309</v>
      </c>
      <c r="C6137" t="s">
        <v>50359</v>
      </c>
      <c r="D6137" t="s">
        <v>50379</v>
      </c>
    </row>
    <row r="6138" spans="1:4">
      <c r="A6138" t="s">
        <v>12310</v>
      </c>
      <c r="B6138" t="s">
        <v>12311</v>
      </c>
      <c r="C6138" t="s">
        <v>50359</v>
      </c>
      <c r="D6138" t="s">
        <v>50379</v>
      </c>
    </row>
    <row r="6139" spans="1:4">
      <c r="A6139" t="s">
        <v>12312</v>
      </c>
      <c r="B6139" t="s">
        <v>12313</v>
      </c>
      <c r="C6139" t="s">
        <v>50359</v>
      </c>
      <c r="D6139" t="s">
        <v>50432</v>
      </c>
    </row>
    <row r="6140" spans="1:4">
      <c r="A6140" t="s">
        <v>12314</v>
      </c>
      <c r="B6140" t="s">
        <v>12315</v>
      </c>
      <c r="C6140" t="s">
        <v>50359</v>
      </c>
      <c r="D6140" t="s">
        <v>50373</v>
      </c>
    </row>
    <row r="6141" spans="1:4">
      <c r="A6141" t="s">
        <v>12316</v>
      </c>
      <c r="B6141" t="s">
        <v>12317</v>
      </c>
      <c r="C6141" t="s">
        <v>50359</v>
      </c>
      <c r="D6141" t="s">
        <v>50390</v>
      </c>
    </row>
    <row r="6142" spans="1:4">
      <c r="A6142" t="s">
        <v>12318</v>
      </c>
      <c r="B6142" t="s">
        <v>12319</v>
      </c>
      <c r="C6142" t="s">
        <v>50359</v>
      </c>
      <c r="D6142" t="s">
        <v>50390</v>
      </c>
    </row>
    <row r="6143" spans="1:4">
      <c r="A6143" t="s">
        <v>12320</v>
      </c>
      <c r="B6143" t="s">
        <v>12321</v>
      </c>
      <c r="C6143" t="s">
        <v>50359</v>
      </c>
      <c r="D6143" t="s">
        <v>50390</v>
      </c>
    </row>
    <row r="6144" spans="1:4">
      <c r="A6144" t="s">
        <v>12322</v>
      </c>
      <c r="B6144" t="s">
        <v>12323</v>
      </c>
      <c r="C6144" t="s">
        <v>50359</v>
      </c>
      <c r="D6144" t="s">
        <v>50376</v>
      </c>
    </row>
    <row r="6145" spans="1:4">
      <c r="A6145" t="s">
        <v>12324</v>
      </c>
      <c r="B6145" t="s">
        <v>12325</v>
      </c>
      <c r="C6145" t="s">
        <v>50359</v>
      </c>
      <c r="D6145" t="s">
        <v>50376</v>
      </c>
    </row>
    <row r="6146" spans="1:4">
      <c r="A6146" t="s">
        <v>12326</v>
      </c>
      <c r="B6146" t="s">
        <v>12327</v>
      </c>
      <c r="C6146" t="s">
        <v>50359</v>
      </c>
      <c r="D6146" t="s">
        <v>50379</v>
      </c>
    </row>
    <row r="6147" spans="1:4">
      <c r="A6147" t="s">
        <v>12328</v>
      </c>
      <c r="B6147" t="s">
        <v>12329</v>
      </c>
      <c r="C6147" t="s">
        <v>50359</v>
      </c>
      <c r="D6147" t="s">
        <v>50372</v>
      </c>
    </row>
    <row r="6148" spans="1:4">
      <c r="A6148" t="s">
        <v>12330</v>
      </c>
      <c r="B6148" t="s">
        <v>12331</v>
      </c>
      <c r="C6148" t="s">
        <v>50359</v>
      </c>
      <c r="D6148" t="s">
        <v>50360</v>
      </c>
    </row>
    <row r="6149" spans="1:4">
      <c r="A6149" t="s">
        <v>12332</v>
      </c>
      <c r="B6149" t="s">
        <v>12333</v>
      </c>
      <c r="C6149" t="s">
        <v>50359</v>
      </c>
      <c r="D6149" t="s">
        <v>50369</v>
      </c>
    </row>
    <row r="6150" spans="1:4">
      <c r="A6150" t="s">
        <v>12334</v>
      </c>
      <c r="B6150" t="s">
        <v>12335</v>
      </c>
      <c r="C6150" t="s">
        <v>50359</v>
      </c>
      <c r="D6150" t="s">
        <v>50377</v>
      </c>
    </row>
    <row r="6151" spans="1:4">
      <c r="A6151" t="s">
        <v>12336</v>
      </c>
      <c r="B6151" t="s">
        <v>12337</v>
      </c>
      <c r="C6151" t="s">
        <v>50359</v>
      </c>
      <c r="D6151" t="s">
        <v>50362</v>
      </c>
    </row>
    <row r="6152" spans="1:4">
      <c r="A6152" t="s">
        <v>12338</v>
      </c>
      <c r="B6152" t="s">
        <v>12339</v>
      </c>
      <c r="C6152" t="s">
        <v>50359</v>
      </c>
      <c r="D6152" t="s">
        <v>50393</v>
      </c>
    </row>
    <row r="6153" spans="1:4">
      <c r="A6153" t="s">
        <v>12340</v>
      </c>
      <c r="B6153" t="s">
        <v>12341</v>
      </c>
      <c r="C6153" t="s">
        <v>50359</v>
      </c>
      <c r="D6153" t="s">
        <v>50369</v>
      </c>
    </row>
    <row r="6154" spans="1:4">
      <c r="A6154" t="s">
        <v>12342</v>
      </c>
      <c r="B6154" t="s">
        <v>12343</v>
      </c>
      <c r="C6154" t="s">
        <v>50359</v>
      </c>
      <c r="D6154" t="s">
        <v>50360</v>
      </c>
    </row>
    <row r="6155" spans="1:4">
      <c r="A6155" t="s">
        <v>12344</v>
      </c>
      <c r="B6155" t="s">
        <v>12345</v>
      </c>
      <c r="C6155" t="s">
        <v>50359</v>
      </c>
      <c r="D6155" t="s">
        <v>50368</v>
      </c>
    </row>
    <row r="6156" spans="1:4">
      <c r="A6156" t="s">
        <v>12346</v>
      </c>
      <c r="B6156" t="s">
        <v>12347</v>
      </c>
      <c r="C6156" t="s">
        <v>50359</v>
      </c>
      <c r="D6156" t="s">
        <v>50374</v>
      </c>
    </row>
    <row r="6157" spans="1:4">
      <c r="A6157" t="s">
        <v>12348</v>
      </c>
      <c r="B6157" t="s">
        <v>12349</v>
      </c>
      <c r="C6157" t="s">
        <v>50359</v>
      </c>
      <c r="D6157" t="s">
        <v>50374</v>
      </c>
    </row>
    <row r="6158" spans="1:4">
      <c r="A6158" t="s">
        <v>12350</v>
      </c>
      <c r="B6158" t="s">
        <v>12351</v>
      </c>
      <c r="C6158" t="s">
        <v>50359</v>
      </c>
      <c r="D6158" t="s">
        <v>50367</v>
      </c>
    </row>
    <row r="6159" spans="1:4">
      <c r="A6159" t="s">
        <v>12352</v>
      </c>
      <c r="B6159" t="s">
        <v>12353</v>
      </c>
      <c r="C6159" t="s">
        <v>50359</v>
      </c>
      <c r="D6159" t="s">
        <v>50463</v>
      </c>
    </row>
    <row r="6160" spans="1:4">
      <c r="A6160" t="s">
        <v>12354</v>
      </c>
      <c r="B6160" t="s">
        <v>12355</v>
      </c>
      <c r="C6160" t="s">
        <v>50359</v>
      </c>
      <c r="D6160" t="s">
        <v>50385</v>
      </c>
    </row>
    <row r="6161" spans="1:4">
      <c r="A6161" t="s">
        <v>12356</v>
      </c>
      <c r="B6161" t="s">
        <v>12357</v>
      </c>
      <c r="C6161" t="s">
        <v>50359</v>
      </c>
      <c r="D6161" t="s">
        <v>50389</v>
      </c>
    </row>
    <row r="6162" spans="1:4">
      <c r="A6162" t="s">
        <v>12358</v>
      </c>
      <c r="B6162" t="s">
        <v>12359</v>
      </c>
      <c r="C6162" t="s">
        <v>50359</v>
      </c>
      <c r="D6162" t="s">
        <v>50402</v>
      </c>
    </row>
    <row r="6163" spans="1:4">
      <c r="A6163" t="s">
        <v>12360</v>
      </c>
      <c r="B6163" t="s">
        <v>12361</v>
      </c>
      <c r="C6163" t="s">
        <v>50359</v>
      </c>
      <c r="D6163" t="s">
        <v>50385</v>
      </c>
    </row>
    <row r="6164" spans="1:4">
      <c r="A6164" t="s">
        <v>12362</v>
      </c>
      <c r="B6164" t="s">
        <v>12363</v>
      </c>
      <c r="C6164" t="s">
        <v>50359</v>
      </c>
      <c r="D6164" t="s">
        <v>50379</v>
      </c>
    </row>
    <row r="6165" spans="1:4">
      <c r="A6165" t="s">
        <v>12364</v>
      </c>
      <c r="B6165" t="s">
        <v>12365</v>
      </c>
      <c r="C6165" t="s">
        <v>50359</v>
      </c>
      <c r="D6165" t="s">
        <v>50377</v>
      </c>
    </row>
    <row r="6166" spans="1:4">
      <c r="A6166" t="s">
        <v>12366</v>
      </c>
      <c r="B6166" t="s">
        <v>12367</v>
      </c>
      <c r="C6166" t="s">
        <v>50359</v>
      </c>
      <c r="D6166" t="s">
        <v>50389</v>
      </c>
    </row>
    <row r="6167" spans="1:4">
      <c r="A6167" t="s">
        <v>12368</v>
      </c>
      <c r="B6167" t="s">
        <v>12369</v>
      </c>
      <c r="C6167" t="s">
        <v>50359</v>
      </c>
      <c r="D6167" t="s">
        <v>50402</v>
      </c>
    </row>
    <row r="6168" spans="1:4">
      <c r="A6168" t="s">
        <v>12370</v>
      </c>
      <c r="B6168" t="s">
        <v>12371</v>
      </c>
      <c r="C6168" t="s">
        <v>50359</v>
      </c>
      <c r="D6168" t="s">
        <v>50385</v>
      </c>
    </row>
    <row r="6169" spans="1:4">
      <c r="A6169" t="s">
        <v>12372</v>
      </c>
      <c r="B6169" t="s">
        <v>12373</v>
      </c>
      <c r="C6169" t="s">
        <v>50359</v>
      </c>
      <c r="D6169" t="s">
        <v>50379</v>
      </c>
    </row>
    <row r="6170" spans="1:4">
      <c r="A6170" t="s">
        <v>12374</v>
      </c>
      <c r="B6170" t="s">
        <v>12375</v>
      </c>
      <c r="C6170" t="s">
        <v>50359</v>
      </c>
      <c r="D6170" t="s">
        <v>50389</v>
      </c>
    </row>
    <row r="6171" spans="1:4">
      <c r="A6171" t="s">
        <v>12376</v>
      </c>
      <c r="B6171" t="s">
        <v>12377</v>
      </c>
      <c r="C6171" t="s">
        <v>50359</v>
      </c>
      <c r="D6171" t="s">
        <v>50402</v>
      </c>
    </row>
    <row r="6172" spans="1:4">
      <c r="A6172" t="s">
        <v>12378</v>
      </c>
      <c r="B6172" t="s">
        <v>12379</v>
      </c>
      <c r="C6172" t="s">
        <v>50359</v>
      </c>
      <c r="D6172" t="s">
        <v>50385</v>
      </c>
    </row>
    <row r="6173" spans="1:4">
      <c r="A6173" t="s">
        <v>12380</v>
      </c>
      <c r="B6173" t="s">
        <v>12381</v>
      </c>
      <c r="C6173" t="s">
        <v>50359</v>
      </c>
      <c r="D6173" t="s">
        <v>50379</v>
      </c>
    </row>
    <row r="6174" spans="1:4">
      <c r="A6174" t="s">
        <v>12382</v>
      </c>
      <c r="B6174" t="s">
        <v>12383</v>
      </c>
      <c r="C6174" t="s">
        <v>50359</v>
      </c>
      <c r="D6174" t="s">
        <v>50410</v>
      </c>
    </row>
    <row r="6175" spans="1:4">
      <c r="A6175" t="s">
        <v>12384</v>
      </c>
      <c r="B6175" t="s">
        <v>12385</v>
      </c>
      <c r="C6175" t="s">
        <v>50359</v>
      </c>
      <c r="D6175" t="s">
        <v>50411</v>
      </c>
    </row>
    <row r="6176" spans="1:4">
      <c r="A6176" t="s">
        <v>12386</v>
      </c>
      <c r="B6176" t="s">
        <v>12387</v>
      </c>
      <c r="C6176" t="s">
        <v>50359</v>
      </c>
      <c r="D6176" t="s">
        <v>50369</v>
      </c>
    </row>
    <row r="6177" spans="1:4">
      <c r="A6177" t="s">
        <v>12388</v>
      </c>
      <c r="B6177" t="s">
        <v>12389</v>
      </c>
      <c r="C6177" t="s">
        <v>50359</v>
      </c>
      <c r="D6177" t="s">
        <v>50369</v>
      </c>
    </row>
    <row r="6178" spans="1:4">
      <c r="A6178" t="s">
        <v>12390</v>
      </c>
      <c r="B6178" t="s">
        <v>12391</v>
      </c>
      <c r="C6178" t="s">
        <v>50359</v>
      </c>
      <c r="D6178" t="s">
        <v>50412</v>
      </c>
    </row>
    <row r="6179" spans="1:4">
      <c r="A6179" t="s">
        <v>12392</v>
      </c>
      <c r="B6179" t="s">
        <v>12393</v>
      </c>
      <c r="C6179" t="s">
        <v>50359</v>
      </c>
      <c r="D6179" t="s">
        <v>50412</v>
      </c>
    </row>
    <row r="6180" spans="1:4">
      <c r="A6180" t="s">
        <v>12394</v>
      </c>
      <c r="B6180" t="s">
        <v>12395</v>
      </c>
      <c r="C6180" t="s">
        <v>50359</v>
      </c>
      <c r="D6180" t="s">
        <v>50412</v>
      </c>
    </row>
    <row r="6181" spans="1:4">
      <c r="A6181" t="s">
        <v>12396</v>
      </c>
      <c r="B6181" t="s">
        <v>12397</v>
      </c>
      <c r="C6181" t="s">
        <v>50359</v>
      </c>
      <c r="D6181" t="s">
        <v>50368</v>
      </c>
    </row>
    <row r="6182" spans="1:4">
      <c r="A6182" t="s">
        <v>12398</v>
      </c>
      <c r="B6182" t="s">
        <v>12399</v>
      </c>
      <c r="C6182" t="s">
        <v>50359</v>
      </c>
      <c r="D6182" t="s">
        <v>50394</v>
      </c>
    </row>
    <row r="6183" spans="1:4">
      <c r="A6183" t="s">
        <v>12400</v>
      </c>
      <c r="B6183" t="s">
        <v>12401</v>
      </c>
      <c r="C6183" t="s">
        <v>50359</v>
      </c>
      <c r="D6183" t="s">
        <v>50372</v>
      </c>
    </row>
    <row r="6184" spans="1:4">
      <c r="A6184" t="s">
        <v>12402</v>
      </c>
      <c r="B6184" t="s">
        <v>12403</v>
      </c>
      <c r="C6184" t="s">
        <v>50359</v>
      </c>
      <c r="D6184" t="s">
        <v>50372</v>
      </c>
    </row>
    <row r="6185" spans="1:4">
      <c r="A6185" t="s">
        <v>12404</v>
      </c>
      <c r="B6185" t="s">
        <v>12405</v>
      </c>
      <c r="C6185" t="s">
        <v>50359</v>
      </c>
      <c r="D6185" t="s">
        <v>50378</v>
      </c>
    </row>
    <row r="6186" spans="1:4">
      <c r="A6186" t="s">
        <v>12406</v>
      </c>
      <c r="B6186" t="s">
        <v>12407</v>
      </c>
      <c r="C6186" t="s">
        <v>50359</v>
      </c>
      <c r="D6186" t="s">
        <v>50411</v>
      </c>
    </row>
    <row r="6187" spans="1:4">
      <c r="A6187" t="s">
        <v>12408</v>
      </c>
      <c r="B6187" t="s">
        <v>12409</v>
      </c>
      <c r="C6187" t="s">
        <v>50359</v>
      </c>
      <c r="D6187" t="s">
        <v>50391</v>
      </c>
    </row>
    <row r="6188" spans="1:4">
      <c r="A6188" t="s">
        <v>12410</v>
      </c>
      <c r="B6188" t="s">
        <v>12411</v>
      </c>
      <c r="C6188" t="s">
        <v>50359</v>
      </c>
      <c r="D6188" t="s">
        <v>50411</v>
      </c>
    </row>
    <row r="6189" spans="1:4">
      <c r="A6189" t="s">
        <v>12412</v>
      </c>
      <c r="B6189" t="s">
        <v>12413</v>
      </c>
      <c r="C6189" t="s">
        <v>50359</v>
      </c>
      <c r="D6189" t="s">
        <v>50384</v>
      </c>
    </row>
    <row r="6190" spans="1:4">
      <c r="A6190" t="s">
        <v>12414</v>
      </c>
      <c r="B6190" t="s">
        <v>12415</v>
      </c>
      <c r="C6190" t="s">
        <v>50359</v>
      </c>
      <c r="D6190" t="s">
        <v>50412</v>
      </c>
    </row>
    <row r="6191" spans="1:4">
      <c r="A6191" t="s">
        <v>12416</v>
      </c>
      <c r="B6191" t="s">
        <v>12417</v>
      </c>
      <c r="C6191" t="s">
        <v>50359</v>
      </c>
      <c r="D6191" t="s">
        <v>50381</v>
      </c>
    </row>
    <row r="6192" spans="1:4">
      <c r="A6192" t="s">
        <v>12418</v>
      </c>
      <c r="B6192" t="s">
        <v>12419</v>
      </c>
      <c r="C6192" t="s">
        <v>50359</v>
      </c>
      <c r="D6192" t="s">
        <v>50393</v>
      </c>
    </row>
    <row r="6193" spans="1:4">
      <c r="A6193" t="s">
        <v>12420</v>
      </c>
      <c r="B6193" t="s">
        <v>12421</v>
      </c>
      <c r="C6193" t="s">
        <v>50359</v>
      </c>
      <c r="D6193" t="s">
        <v>50379</v>
      </c>
    </row>
    <row r="6194" spans="1:4">
      <c r="A6194" t="s">
        <v>12422</v>
      </c>
      <c r="B6194" t="s">
        <v>12423</v>
      </c>
      <c r="C6194" t="s">
        <v>50359</v>
      </c>
      <c r="D6194" t="s">
        <v>50384</v>
      </c>
    </row>
    <row r="6195" spans="1:4">
      <c r="A6195" t="s">
        <v>12424</v>
      </c>
      <c r="B6195" t="s">
        <v>12425</v>
      </c>
      <c r="C6195" t="s">
        <v>50359</v>
      </c>
      <c r="D6195" t="s">
        <v>50377</v>
      </c>
    </row>
    <row r="6196" spans="1:4">
      <c r="A6196" t="s">
        <v>12426</v>
      </c>
      <c r="B6196" t="s">
        <v>12427</v>
      </c>
      <c r="C6196" t="s">
        <v>50359</v>
      </c>
      <c r="D6196" t="s">
        <v>50372</v>
      </c>
    </row>
    <row r="6197" spans="1:4">
      <c r="A6197" t="s">
        <v>12428</v>
      </c>
      <c r="B6197" t="s">
        <v>12429</v>
      </c>
      <c r="C6197" t="s">
        <v>50359</v>
      </c>
      <c r="D6197" t="s">
        <v>50372</v>
      </c>
    </row>
    <row r="6198" spans="1:4">
      <c r="A6198" t="s">
        <v>12430</v>
      </c>
      <c r="B6198" t="s">
        <v>12431</v>
      </c>
      <c r="C6198" t="s">
        <v>50359</v>
      </c>
      <c r="D6198" t="s">
        <v>50393</v>
      </c>
    </row>
    <row r="6199" spans="1:4">
      <c r="A6199" t="s">
        <v>12432</v>
      </c>
      <c r="B6199" t="s">
        <v>12433</v>
      </c>
      <c r="C6199" t="s">
        <v>50359</v>
      </c>
      <c r="D6199" t="s">
        <v>50379</v>
      </c>
    </row>
    <row r="6200" spans="1:4">
      <c r="A6200" t="s">
        <v>12434</v>
      </c>
      <c r="B6200" t="s">
        <v>12435</v>
      </c>
      <c r="C6200" t="s">
        <v>50359</v>
      </c>
      <c r="D6200" t="s">
        <v>50377</v>
      </c>
    </row>
    <row r="6201" spans="1:4">
      <c r="A6201" t="s">
        <v>12436</v>
      </c>
      <c r="B6201" t="s">
        <v>12437</v>
      </c>
      <c r="C6201" t="s">
        <v>50359</v>
      </c>
      <c r="D6201" t="s">
        <v>50372</v>
      </c>
    </row>
    <row r="6202" spans="1:4">
      <c r="A6202" t="s">
        <v>12438</v>
      </c>
      <c r="B6202" t="s">
        <v>12439</v>
      </c>
      <c r="C6202" t="s">
        <v>50359</v>
      </c>
      <c r="D6202" t="s">
        <v>50372</v>
      </c>
    </row>
    <row r="6203" spans="1:4">
      <c r="A6203" t="s">
        <v>12440</v>
      </c>
      <c r="B6203" t="s">
        <v>12441</v>
      </c>
      <c r="C6203" t="s">
        <v>50359</v>
      </c>
      <c r="D6203" t="s">
        <v>50393</v>
      </c>
    </row>
    <row r="6204" spans="1:4">
      <c r="A6204" t="s">
        <v>12442</v>
      </c>
      <c r="B6204" t="s">
        <v>12443</v>
      </c>
      <c r="C6204" t="s">
        <v>50359</v>
      </c>
      <c r="D6204" t="s">
        <v>50379</v>
      </c>
    </row>
    <row r="6205" spans="1:4">
      <c r="A6205" t="s">
        <v>12444</v>
      </c>
      <c r="B6205" t="s">
        <v>12445</v>
      </c>
      <c r="C6205" t="s">
        <v>50359</v>
      </c>
      <c r="D6205" t="s">
        <v>50385</v>
      </c>
    </row>
    <row r="6206" spans="1:4">
      <c r="A6206" t="s">
        <v>12446</v>
      </c>
      <c r="B6206" t="s">
        <v>12447</v>
      </c>
      <c r="C6206" t="s">
        <v>50359</v>
      </c>
      <c r="D6206" t="s">
        <v>50379</v>
      </c>
    </row>
    <row r="6207" spans="1:4">
      <c r="A6207" t="s">
        <v>12448</v>
      </c>
      <c r="B6207" t="s">
        <v>12449</v>
      </c>
      <c r="C6207" t="s">
        <v>50359</v>
      </c>
      <c r="D6207" t="s">
        <v>50385</v>
      </c>
    </row>
    <row r="6208" spans="1:4">
      <c r="A6208" t="s">
        <v>12450</v>
      </c>
      <c r="B6208" t="s">
        <v>12451</v>
      </c>
      <c r="C6208" t="s">
        <v>50359</v>
      </c>
      <c r="D6208" t="s">
        <v>50385</v>
      </c>
    </row>
    <row r="6209" spans="1:4">
      <c r="A6209" t="s">
        <v>12452</v>
      </c>
      <c r="B6209" t="s">
        <v>12453</v>
      </c>
      <c r="C6209" t="s">
        <v>50359</v>
      </c>
      <c r="D6209" t="s">
        <v>50379</v>
      </c>
    </row>
    <row r="6210" spans="1:4">
      <c r="A6210" t="s">
        <v>12454</v>
      </c>
      <c r="B6210" t="s">
        <v>12455</v>
      </c>
      <c r="C6210" t="s">
        <v>50359</v>
      </c>
      <c r="D6210" t="s">
        <v>50389</v>
      </c>
    </row>
    <row r="6211" spans="1:4">
      <c r="A6211" t="s">
        <v>12456</v>
      </c>
      <c r="B6211" t="s">
        <v>12457</v>
      </c>
      <c r="C6211" t="s">
        <v>50359</v>
      </c>
      <c r="D6211" t="s">
        <v>50385</v>
      </c>
    </row>
    <row r="6212" spans="1:4">
      <c r="A6212" t="s">
        <v>12458</v>
      </c>
      <c r="B6212" t="s">
        <v>12459</v>
      </c>
      <c r="C6212" t="s">
        <v>50359</v>
      </c>
      <c r="D6212" t="s">
        <v>50379</v>
      </c>
    </row>
    <row r="6213" spans="1:4">
      <c r="A6213" t="s">
        <v>12460</v>
      </c>
      <c r="B6213" t="s">
        <v>12461</v>
      </c>
      <c r="C6213" t="s">
        <v>50359</v>
      </c>
      <c r="D6213" t="s">
        <v>50385</v>
      </c>
    </row>
    <row r="6214" spans="1:4">
      <c r="A6214" t="s">
        <v>12462</v>
      </c>
      <c r="B6214" t="s">
        <v>12463</v>
      </c>
      <c r="C6214" t="s">
        <v>50359</v>
      </c>
      <c r="D6214" t="s">
        <v>50385</v>
      </c>
    </row>
    <row r="6215" spans="1:4">
      <c r="A6215" t="s">
        <v>12464</v>
      </c>
      <c r="B6215" t="s">
        <v>12465</v>
      </c>
      <c r="C6215" t="s">
        <v>50359</v>
      </c>
      <c r="D6215" t="s">
        <v>50379</v>
      </c>
    </row>
    <row r="6216" spans="1:4">
      <c r="A6216" t="s">
        <v>12466</v>
      </c>
      <c r="B6216" t="s">
        <v>12467</v>
      </c>
      <c r="C6216" t="s">
        <v>50359</v>
      </c>
      <c r="D6216" t="s">
        <v>50389</v>
      </c>
    </row>
    <row r="6217" spans="1:4">
      <c r="A6217" t="s">
        <v>12468</v>
      </c>
      <c r="B6217" t="s">
        <v>12469</v>
      </c>
      <c r="C6217" t="s">
        <v>50359</v>
      </c>
      <c r="D6217" t="s">
        <v>50379</v>
      </c>
    </row>
    <row r="6218" spans="1:4">
      <c r="A6218" t="s">
        <v>12470</v>
      </c>
      <c r="B6218" t="s">
        <v>12471</v>
      </c>
      <c r="C6218" t="s">
        <v>50359</v>
      </c>
      <c r="D6218" t="s">
        <v>50384</v>
      </c>
    </row>
    <row r="6219" spans="1:4">
      <c r="A6219" t="s">
        <v>12472</v>
      </c>
      <c r="B6219" t="s">
        <v>12473</v>
      </c>
      <c r="C6219" t="s">
        <v>50359</v>
      </c>
      <c r="D6219" t="s">
        <v>50374</v>
      </c>
    </row>
    <row r="6220" spans="1:4">
      <c r="A6220" t="s">
        <v>12474</v>
      </c>
      <c r="B6220" t="s">
        <v>12475</v>
      </c>
      <c r="C6220" t="s">
        <v>50359</v>
      </c>
      <c r="D6220" t="s">
        <v>50364</v>
      </c>
    </row>
    <row r="6221" spans="1:4">
      <c r="A6221" t="s">
        <v>12476</v>
      </c>
      <c r="B6221" t="s">
        <v>12477</v>
      </c>
      <c r="C6221" t="s">
        <v>50359</v>
      </c>
      <c r="D6221" t="s">
        <v>50372</v>
      </c>
    </row>
    <row r="6222" spans="1:4">
      <c r="A6222" t="s">
        <v>12478</v>
      </c>
      <c r="B6222" t="s">
        <v>12479</v>
      </c>
      <c r="C6222" t="s">
        <v>50359</v>
      </c>
      <c r="D6222" t="s">
        <v>50372</v>
      </c>
    </row>
    <row r="6223" spans="1:4">
      <c r="A6223" t="s">
        <v>12480</v>
      </c>
      <c r="B6223" t="s">
        <v>12481</v>
      </c>
      <c r="C6223" t="s">
        <v>50359</v>
      </c>
      <c r="D6223" t="s">
        <v>50372</v>
      </c>
    </row>
    <row r="6224" spans="1:4">
      <c r="A6224" t="s">
        <v>12482</v>
      </c>
      <c r="B6224" t="s">
        <v>12483</v>
      </c>
      <c r="C6224" t="s">
        <v>50359</v>
      </c>
      <c r="D6224" t="s">
        <v>50372</v>
      </c>
    </row>
    <row r="6225" spans="1:4">
      <c r="A6225" t="s">
        <v>12484</v>
      </c>
      <c r="B6225" t="s">
        <v>12485</v>
      </c>
      <c r="C6225" t="s">
        <v>50359</v>
      </c>
      <c r="D6225" t="s">
        <v>50372</v>
      </c>
    </row>
    <row r="6226" spans="1:4">
      <c r="A6226" t="s">
        <v>12486</v>
      </c>
      <c r="B6226" t="s">
        <v>12487</v>
      </c>
      <c r="C6226" t="s">
        <v>50359</v>
      </c>
      <c r="D6226" t="s">
        <v>50389</v>
      </c>
    </row>
    <row r="6227" spans="1:4">
      <c r="A6227" t="s">
        <v>12488</v>
      </c>
      <c r="B6227" t="s">
        <v>12489</v>
      </c>
      <c r="C6227" t="s">
        <v>50359</v>
      </c>
      <c r="D6227" t="s">
        <v>50430</v>
      </c>
    </row>
    <row r="6228" spans="1:4">
      <c r="A6228" t="s">
        <v>12490</v>
      </c>
      <c r="B6228" t="s">
        <v>12491</v>
      </c>
      <c r="C6228" t="s">
        <v>50359</v>
      </c>
      <c r="D6228" t="s">
        <v>50439</v>
      </c>
    </row>
    <row r="6229" spans="1:4">
      <c r="A6229" t="s">
        <v>12492</v>
      </c>
      <c r="B6229" t="s">
        <v>12493</v>
      </c>
      <c r="C6229" t="s">
        <v>50359</v>
      </c>
      <c r="D6229" t="s">
        <v>50364</v>
      </c>
    </row>
    <row r="6230" spans="1:4">
      <c r="A6230" t="s">
        <v>12494</v>
      </c>
      <c r="B6230" t="s">
        <v>12495</v>
      </c>
      <c r="C6230" t="s">
        <v>50359</v>
      </c>
      <c r="D6230" t="s">
        <v>50364</v>
      </c>
    </row>
    <row r="6231" spans="1:4">
      <c r="A6231" t="s">
        <v>12496</v>
      </c>
      <c r="B6231" t="s">
        <v>12497</v>
      </c>
      <c r="C6231" t="s">
        <v>50359</v>
      </c>
      <c r="D6231" t="s">
        <v>50374</v>
      </c>
    </row>
    <row r="6232" spans="1:4">
      <c r="A6232" t="s">
        <v>12498</v>
      </c>
      <c r="B6232" t="s">
        <v>12499</v>
      </c>
      <c r="C6232" t="s">
        <v>50359</v>
      </c>
      <c r="D6232" t="s">
        <v>50364</v>
      </c>
    </row>
    <row r="6233" spans="1:4">
      <c r="A6233" t="s">
        <v>12500</v>
      </c>
      <c r="B6233" t="s">
        <v>12501</v>
      </c>
      <c r="C6233" t="s">
        <v>50359</v>
      </c>
      <c r="D6233" t="s">
        <v>50377</v>
      </c>
    </row>
    <row r="6234" spans="1:4">
      <c r="A6234" t="s">
        <v>12502</v>
      </c>
      <c r="B6234" t="s">
        <v>12503</v>
      </c>
      <c r="C6234" t="s">
        <v>50359</v>
      </c>
      <c r="D6234" t="s">
        <v>50374</v>
      </c>
    </row>
    <row r="6235" spans="1:4">
      <c r="A6235" t="s">
        <v>12504</v>
      </c>
      <c r="B6235" t="s">
        <v>12505</v>
      </c>
      <c r="C6235" t="s">
        <v>50359</v>
      </c>
      <c r="D6235" t="s">
        <v>50477</v>
      </c>
    </row>
    <row r="6236" spans="1:4">
      <c r="A6236" t="s">
        <v>12506</v>
      </c>
      <c r="B6236" t="s">
        <v>12507</v>
      </c>
      <c r="C6236" t="s">
        <v>50359</v>
      </c>
      <c r="D6236" t="s">
        <v>50410</v>
      </c>
    </row>
    <row r="6237" spans="1:4">
      <c r="A6237" t="s">
        <v>12508</v>
      </c>
      <c r="B6237" t="s">
        <v>12509</v>
      </c>
      <c r="C6237" t="s">
        <v>50359</v>
      </c>
      <c r="D6237" t="s">
        <v>50375</v>
      </c>
    </row>
    <row r="6238" spans="1:4">
      <c r="A6238" t="s">
        <v>12510</v>
      </c>
      <c r="B6238" t="s">
        <v>12511</v>
      </c>
      <c r="C6238" t="s">
        <v>50359</v>
      </c>
      <c r="D6238" t="s">
        <v>50478</v>
      </c>
    </row>
    <row r="6239" spans="1:4">
      <c r="A6239" t="s">
        <v>12512</v>
      </c>
      <c r="B6239" t="s">
        <v>12513</v>
      </c>
      <c r="C6239" t="s">
        <v>50359</v>
      </c>
      <c r="D6239" t="s">
        <v>50479</v>
      </c>
    </row>
    <row r="6240" spans="1:4">
      <c r="A6240" t="s">
        <v>12514</v>
      </c>
      <c r="B6240" t="s">
        <v>12515</v>
      </c>
      <c r="C6240" t="s">
        <v>50359</v>
      </c>
      <c r="D6240" t="s">
        <v>50384</v>
      </c>
    </row>
    <row r="6241" spans="1:5">
      <c r="A6241" t="s">
        <v>12516</v>
      </c>
      <c r="B6241" t="s">
        <v>12517</v>
      </c>
      <c r="C6241" t="s">
        <v>50361</v>
      </c>
      <c r="D6241" t="s">
        <v>50362</v>
      </c>
      <c r="E6241" t="s">
        <v>50363</v>
      </c>
    </row>
    <row r="6242" spans="1:5">
      <c r="A6242" t="s">
        <v>12518</v>
      </c>
      <c r="B6242" t="s">
        <v>12519</v>
      </c>
      <c r="C6242" t="s">
        <v>50361</v>
      </c>
      <c r="D6242" t="s">
        <v>50362</v>
      </c>
      <c r="E6242" t="s">
        <v>50363</v>
      </c>
    </row>
    <row r="6243" spans="1:5">
      <c r="A6243" t="s">
        <v>12520</v>
      </c>
      <c r="B6243" t="s">
        <v>12521</v>
      </c>
      <c r="C6243" t="s">
        <v>50361</v>
      </c>
      <c r="D6243" t="s">
        <v>50362</v>
      </c>
      <c r="E6243" t="s">
        <v>50363</v>
      </c>
    </row>
    <row r="6244" spans="1:5">
      <c r="A6244" t="s">
        <v>12522</v>
      </c>
      <c r="B6244" t="s">
        <v>12523</v>
      </c>
      <c r="C6244" t="s">
        <v>50361</v>
      </c>
      <c r="D6244" t="s">
        <v>50362</v>
      </c>
      <c r="E6244" t="s">
        <v>50363</v>
      </c>
    </row>
    <row r="6245" spans="1:5">
      <c r="A6245" t="s">
        <v>12524</v>
      </c>
      <c r="B6245" t="s">
        <v>12525</v>
      </c>
      <c r="C6245" t="s">
        <v>50361</v>
      </c>
      <c r="D6245" t="s">
        <v>50362</v>
      </c>
      <c r="E6245" t="s">
        <v>50363</v>
      </c>
    </row>
    <row r="6246" spans="1:5">
      <c r="A6246" t="s">
        <v>12526</v>
      </c>
      <c r="B6246" t="s">
        <v>12527</v>
      </c>
      <c r="C6246" t="s">
        <v>50361</v>
      </c>
      <c r="D6246" t="s">
        <v>50362</v>
      </c>
      <c r="E6246" t="s">
        <v>50363</v>
      </c>
    </row>
    <row r="6247" spans="1:5">
      <c r="A6247" t="s">
        <v>12528</v>
      </c>
      <c r="B6247" t="s">
        <v>12529</v>
      </c>
      <c r="C6247" t="s">
        <v>50359</v>
      </c>
      <c r="D6247" t="s">
        <v>50412</v>
      </c>
    </row>
    <row r="6248" spans="1:5">
      <c r="A6248" t="s">
        <v>12530</v>
      </c>
      <c r="B6248" t="s">
        <v>12531</v>
      </c>
      <c r="C6248" t="s">
        <v>50359</v>
      </c>
      <c r="D6248" t="s">
        <v>50412</v>
      </c>
    </row>
    <row r="6249" spans="1:5">
      <c r="A6249" t="s">
        <v>12532</v>
      </c>
      <c r="B6249" t="s">
        <v>12533</v>
      </c>
      <c r="C6249" t="s">
        <v>50359</v>
      </c>
      <c r="D6249" t="s">
        <v>50377</v>
      </c>
    </row>
    <row r="6250" spans="1:5">
      <c r="A6250" t="s">
        <v>12534</v>
      </c>
      <c r="B6250" t="s">
        <v>12535</v>
      </c>
      <c r="C6250" t="s">
        <v>50359</v>
      </c>
      <c r="D6250" t="s">
        <v>50399</v>
      </c>
    </row>
    <row r="6251" spans="1:5">
      <c r="A6251" t="s">
        <v>12536</v>
      </c>
      <c r="B6251" t="s">
        <v>12537</v>
      </c>
      <c r="C6251" t="s">
        <v>50359</v>
      </c>
      <c r="D6251" t="s">
        <v>50379</v>
      </c>
    </row>
    <row r="6252" spans="1:5">
      <c r="A6252" t="s">
        <v>12538</v>
      </c>
      <c r="B6252" t="s">
        <v>12539</v>
      </c>
      <c r="C6252" t="s">
        <v>50359</v>
      </c>
      <c r="D6252" t="s">
        <v>50385</v>
      </c>
    </row>
    <row r="6253" spans="1:5">
      <c r="A6253" t="s">
        <v>12540</v>
      </c>
      <c r="B6253" t="s">
        <v>12541</v>
      </c>
      <c r="C6253" t="s">
        <v>50359</v>
      </c>
      <c r="D6253" t="s">
        <v>50385</v>
      </c>
    </row>
    <row r="6254" spans="1:5">
      <c r="A6254" t="s">
        <v>12542</v>
      </c>
      <c r="B6254" t="s">
        <v>12543</v>
      </c>
      <c r="C6254" t="s">
        <v>50359</v>
      </c>
      <c r="D6254" t="s">
        <v>50412</v>
      </c>
    </row>
    <row r="6255" spans="1:5">
      <c r="A6255" t="s">
        <v>12544</v>
      </c>
      <c r="B6255" t="s">
        <v>12545</v>
      </c>
      <c r="C6255" t="s">
        <v>50359</v>
      </c>
      <c r="D6255" t="s">
        <v>50382</v>
      </c>
    </row>
    <row r="6256" spans="1:5">
      <c r="A6256" t="s">
        <v>12546</v>
      </c>
      <c r="B6256" t="s">
        <v>12547</v>
      </c>
      <c r="C6256" t="s">
        <v>50359</v>
      </c>
      <c r="D6256" t="s">
        <v>50369</v>
      </c>
    </row>
    <row r="6257" spans="1:4">
      <c r="A6257" t="s">
        <v>12548</v>
      </c>
      <c r="B6257" t="s">
        <v>12549</v>
      </c>
      <c r="C6257" t="s">
        <v>50359</v>
      </c>
      <c r="D6257" t="s">
        <v>50412</v>
      </c>
    </row>
    <row r="6258" spans="1:4">
      <c r="A6258" t="s">
        <v>12550</v>
      </c>
      <c r="B6258" t="s">
        <v>12551</v>
      </c>
      <c r="C6258" t="s">
        <v>50359</v>
      </c>
      <c r="D6258" t="s">
        <v>50379</v>
      </c>
    </row>
    <row r="6259" spans="1:4">
      <c r="A6259" t="s">
        <v>12552</v>
      </c>
      <c r="B6259" t="s">
        <v>12553</v>
      </c>
      <c r="C6259" t="s">
        <v>50359</v>
      </c>
      <c r="D6259" t="s">
        <v>50379</v>
      </c>
    </row>
    <row r="6260" spans="1:4">
      <c r="A6260" t="s">
        <v>12554</v>
      </c>
      <c r="B6260" t="s">
        <v>12555</v>
      </c>
      <c r="C6260" t="s">
        <v>50359</v>
      </c>
      <c r="D6260" t="s">
        <v>50379</v>
      </c>
    </row>
    <row r="6261" spans="1:4">
      <c r="A6261" t="s">
        <v>12556</v>
      </c>
      <c r="B6261" t="s">
        <v>12557</v>
      </c>
      <c r="C6261" t="s">
        <v>50359</v>
      </c>
      <c r="D6261" t="s">
        <v>50379</v>
      </c>
    </row>
    <row r="6262" spans="1:4">
      <c r="A6262" t="s">
        <v>12558</v>
      </c>
      <c r="B6262" t="s">
        <v>12559</v>
      </c>
      <c r="C6262" t="s">
        <v>50359</v>
      </c>
      <c r="D6262" t="s">
        <v>50360</v>
      </c>
    </row>
    <row r="6263" spans="1:4">
      <c r="A6263" t="s">
        <v>12560</v>
      </c>
      <c r="B6263" t="s">
        <v>12561</v>
      </c>
      <c r="C6263" t="s">
        <v>50359</v>
      </c>
      <c r="D6263" t="s">
        <v>50360</v>
      </c>
    </row>
    <row r="6264" spans="1:4">
      <c r="A6264" t="s">
        <v>12562</v>
      </c>
      <c r="B6264" t="s">
        <v>12563</v>
      </c>
      <c r="C6264" t="s">
        <v>50359</v>
      </c>
      <c r="D6264" t="s">
        <v>50393</v>
      </c>
    </row>
    <row r="6265" spans="1:4">
      <c r="A6265" t="s">
        <v>12564</v>
      </c>
      <c r="B6265" t="s">
        <v>12565</v>
      </c>
      <c r="C6265" t="s">
        <v>50359</v>
      </c>
      <c r="D6265" t="s">
        <v>50393</v>
      </c>
    </row>
    <row r="6266" spans="1:4">
      <c r="A6266" t="s">
        <v>12566</v>
      </c>
      <c r="B6266" t="s">
        <v>12567</v>
      </c>
      <c r="C6266" t="s">
        <v>50359</v>
      </c>
      <c r="D6266" t="s">
        <v>50393</v>
      </c>
    </row>
    <row r="6267" spans="1:4">
      <c r="A6267" t="s">
        <v>12568</v>
      </c>
      <c r="B6267" t="s">
        <v>12569</v>
      </c>
      <c r="C6267" t="s">
        <v>50359</v>
      </c>
      <c r="D6267" t="s">
        <v>50392</v>
      </c>
    </row>
    <row r="6268" spans="1:4">
      <c r="A6268" t="s">
        <v>12570</v>
      </c>
      <c r="B6268" t="s">
        <v>12571</v>
      </c>
      <c r="C6268" t="s">
        <v>50359</v>
      </c>
      <c r="D6268" t="s">
        <v>50392</v>
      </c>
    </row>
    <row r="6269" spans="1:4">
      <c r="A6269" t="s">
        <v>12572</v>
      </c>
      <c r="B6269" t="s">
        <v>12573</v>
      </c>
      <c r="C6269" t="s">
        <v>50359</v>
      </c>
      <c r="D6269" t="s">
        <v>50412</v>
      </c>
    </row>
    <row r="6270" spans="1:4">
      <c r="A6270" t="s">
        <v>12574</v>
      </c>
      <c r="B6270" t="s">
        <v>12575</v>
      </c>
      <c r="C6270" t="s">
        <v>50359</v>
      </c>
      <c r="D6270" t="s">
        <v>50384</v>
      </c>
    </row>
    <row r="6271" spans="1:4">
      <c r="A6271" t="s">
        <v>12576</v>
      </c>
      <c r="B6271" t="s">
        <v>12577</v>
      </c>
      <c r="C6271" t="s">
        <v>50359</v>
      </c>
      <c r="D6271" t="s">
        <v>50396</v>
      </c>
    </row>
    <row r="6272" spans="1:4">
      <c r="A6272" t="s">
        <v>12578</v>
      </c>
      <c r="B6272" t="s">
        <v>12579</v>
      </c>
      <c r="C6272" t="s">
        <v>50359</v>
      </c>
      <c r="D6272" t="s">
        <v>50400</v>
      </c>
    </row>
    <row r="6273" spans="1:4">
      <c r="A6273" t="s">
        <v>12580</v>
      </c>
      <c r="B6273" t="s">
        <v>12581</v>
      </c>
      <c r="C6273" t="s">
        <v>50359</v>
      </c>
      <c r="D6273" t="s">
        <v>50400</v>
      </c>
    </row>
    <row r="6274" spans="1:4">
      <c r="A6274" t="s">
        <v>12582</v>
      </c>
      <c r="B6274" t="s">
        <v>12583</v>
      </c>
      <c r="C6274" t="s">
        <v>50359</v>
      </c>
      <c r="D6274" t="s">
        <v>50400</v>
      </c>
    </row>
    <row r="6275" spans="1:4">
      <c r="A6275" t="s">
        <v>12584</v>
      </c>
      <c r="B6275" t="s">
        <v>12585</v>
      </c>
      <c r="C6275" t="s">
        <v>50359</v>
      </c>
      <c r="D6275" t="s">
        <v>50400</v>
      </c>
    </row>
    <row r="6276" spans="1:4">
      <c r="A6276" t="s">
        <v>12586</v>
      </c>
      <c r="B6276" t="s">
        <v>12587</v>
      </c>
      <c r="C6276" t="s">
        <v>50359</v>
      </c>
      <c r="D6276" t="s">
        <v>50400</v>
      </c>
    </row>
    <row r="6277" spans="1:4">
      <c r="A6277" t="s">
        <v>12588</v>
      </c>
      <c r="B6277" t="s">
        <v>12589</v>
      </c>
      <c r="C6277" t="s">
        <v>50359</v>
      </c>
      <c r="D6277" t="s">
        <v>50400</v>
      </c>
    </row>
    <row r="6278" spans="1:4">
      <c r="A6278" t="s">
        <v>12590</v>
      </c>
      <c r="B6278" t="s">
        <v>12591</v>
      </c>
      <c r="C6278" t="s">
        <v>50359</v>
      </c>
      <c r="D6278" t="s">
        <v>50480</v>
      </c>
    </row>
    <row r="6279" spans="1:4">
      <c r="A6279" t="s">
        <v>12592</v>
      </c>
      <c r="B6279" t="s">
        <v>12593</v>
      </c>
      <c r="C6279" t="s">
        <v>50359</v>
      </c>
      <c r="D6279" t="s">
        <v>50389</v>
      </c>
    </row>
    <row r="6280" spans="1:4">
      <c r="A6280" t="s">
        <v>12594</v>
      </c>
      <c r="B6280" t="s">
        <v>12595</v>
      </c>
      <c r="C6280" t="s">
        <v>50359</v>
      </c>
      <c r="D6280" t="s">
        <v>50379</v>
      </c>
    </row>
    <row r="6281" spans="1:4">
      <c r="A6281" t="s">
        <v>12596</v>
      </c>
      <c r="B6281" t="s">
        <v>12597</v>
      </c>
      <c r="C6281" t="s">
        <v>50359</v>
      </c>
      <c r="D6281" t="s">
        <v>50411</v>
      </c>
    </row>
    <row r="6282" spans="1:4">
      <c r="A6282" t="s">
        <v>12598</v>
      </c>
      <c r="B6282" t="s">
        <v>12599</v>
      </c>
      <c r="C6282" t="s">
        <v>50359</v>
      </c>
      <c r="D6282" t="s">
        <v>50395</v>
      </c>
    </row>
    <row r="6283" spans="1:4">
      <c r="A6283" t="s">
        <v>12600</v>
      </c>
      <c r="B6283" t="s">
        <v>12601</v>
      </c>
      <c r="C6283" t="s">
        <v>50359</v>
      </c>
      <c r="D6283" t="s">
        <v>50379</v>
      </c>
    </row>
    <row r="6284" spans="1:4">
      <c r="A6284" t="s">
        <v>12602</v>
      </c>
      <c r="B6284" t="s">
        <v>12603</v>
      </c>
      <c r="C6284" t="s">
        <v>50359</v>
      </c>
      <c r="D6284" t="s">
        <v>50379</v>
      </c>
    </row>
    <row r="6285" spans="1:4">
      <c r="A6285" t="s">
        <v>12604</v>
      </c>
      <c r="B6285" t="s">
        <v>12605</v>
      </c>
      <c r="C6285" t="s">
        <v>50359</v>
      </c>
      <c r="D6285" t="s">
        <v>50384</v>
      </c>
    </row>
    <row r="6286" spans="1:4">
      <c r="A6286" t="s">
        <v>12606</v>
      </c>
      <c r="B6286" t="s">
        <v>12607</v>
      </c>
      <c r="C6286" t="s">
        <v>50359</v>
      </c>
      <c r="D6286" t="s">
        <v>50384</v>
      </c>
    </row>
    <row r="6287" spans="1:4">
      <c r="A6287" t="s">
        <v>12608</v>
      </c>
      <c r="B6287" t="s">
        <v>12609</v>
      </c>
      <c r="C6287" t="s">
        <v>50359</v>
      </c>
      <c r="D6287" t="s">
        <v>50379</v>
      </c>
    </row>
    <row r="6288" spans="1:4">
      <c r="A6288" t="s">
        <v>12610</v>
      </c>
      <c r="B6288" t="s">
        <v>12611</v>
      </c>
      <c r="C6288" t="s">
        <v>50359</v>
      </c>
      <c r="D6288" t="s">
        <v>50385</v>
      </c>
    </row>
    <row r="6289" spans="1:4">
      <c r="A6289" t="s">
        <v>12612</v>
      </c>
      <c r="B6289" t="s">
        <v>12613</v>
      </c>
      <c r="C6289" t="s">
        <v>50359</v>
      </c>
      <c r="D6289" t="s">
        <v>50385</v>
      </c>
    </row>
    <row r="6290" spans="1:4">
      <c r="A6290" t="s">
        <v>12614</v>
      </c>
      <c r="B6290" t="s">
        <v>12615</v>
      </c>
      <c r="C6290" t="s">
        <v>50359</v>
      </c>
      <c r="D6290" t="s">
        <v>50396</v>
      </c>
    </row>
    <row r="6291" spans="1:4">
      <c r="A6291" t="s">
        <v>12616</v>
      </c>
      <c r="B6291" t="s">
        <v>12617</v>
      </c>
      <c r="C6291" t="s">
        <v>50359</v>
      </c>
      <c r="D6291" t="s">
        <v>50385</v>
      </c>
    </row>
    <row r="6292" spans="1:4">
      <c r="A6292" t="s">
        <v>12618</v>
      </c>
      <c r="B6292" t="s">
        <v>12619</v>
      </c>
      <c r="C6292" t="s">
        <v>50359</v>
      </c>
      <c r="D6292" t="s">
        <v>50385</v>
      </c>
    </row>
    <row r="6293" spans="1:4">
      <c r="A6293" t="s">
        <v>12620</v>
      </c>
      <c r="B6293" t="s">
        <v>12621</v>
      </c>
      <c r="C6293" t="s">
        <v>50359</v>
      </c>
      <c r="D6293" t="s">
        <v>50379</v>
      </c>
    </row>
    <row r="6294" spans="1:4">
      <c r="A6294" t="s">
        <v>12622</v>
      </c>
      <c r="B6294" t="s">
        <v>12623</v>
      </c>
      <c r="C6294" t="s">
        <v>50359</v>
      </c>
      <c r="D6294" t="s">
        <v>50379</v>
      </c>
    </row>
    <row r="6295" spans="1:4">
      <c r="A6295" t="s">
        <v>12624</v>
      </c>
      <c r="B6295" t="s">
        <v>12625</v>
      </c>
      <c r="C6295" t="s">
        <v>50359</v>
      </c>
      <c r="D6295" t="s">
        <v>50384</v>
      </c>
    </row>
    <row r="6296" spans="1:4">
      <c r="A6296" t="s">
        <v>12626</v>
      </c>
      <c r="B6296" t="s">
        <v>12627</v>
      </c>
      <c r="C6296" t="s">
        <v>50359</v>
      </c>
      <c r="D6296" t="s">
        <v>50393</v>
      </c>
    </row>
    <row r="6297" spans="1:4">
      <c r="A6297" t="s">
        <v>12628</v>
      </c>
      <c r="B6297" t="s">
        <v>12629</v>
      </c>
      <c r="C6297" t="s">
        <v>50359</v>
      </c>
      <c r="D6297" t="s">
        <v>50379</v>
      </c>
    </row>
    <row r="6298" spans="1:4">
      <c r="A6298" t="s">
        <v>12630</v>
      </c>
      <c r="B6298" t="s">
        <v>12631</v>
      </c>
      <c r="C6298" t="s">
        <v>50359</v>
      </c>
      <c r="D6298" t="s">
        <v>50374</v>
      </c>
    </row>
    <row r="6299" spans="1:4">
      <c r="A6299" t="s">
        <v>12632</v>
      </c>
      <c r="B6299" t="s">
        <v>12633</v>
      </c>
      <c r="C6299" t="s">
        <v>50359</v>
      </c>
      <c r="D6299" t="s">
        <v>50412</v>
      </c>
    </row>
    <row r="6300" spans="1:4">
      <c r="A6300" t="s">
        <v>12634</v>
      </c>
      <c r="B6300" t="s">
        <v>12635</v>
      </c>
      <c r="C6300" t="s">
        <v>50359</v>
      </c>
      <c r="D6300" t="s">
        <v>50374</v>
      </c>
    </row>
    <row r="6301" spans="1:4">
      <c r="A6301" t="s">
        <v>12636</v>
      </c>
      <c r="B6301" t="s">
        <v>12637</v>
      </c>
      <c r="C6301" t="s">
        <v>50359</v>
      </c>
      <c r="D6301" t="s">
        <v>50382</v>
      </c>
    </row>
    <row r="6302" spans="1:4">
      <c r="A6302" t="s">
        <v>12638</v>
      </c>
      <c r="B6302" t="s">
        <v>12639</v>
      </c>
      <c r="C6302" t="s">
        <v>50359</v>
      </c>
      <c r="D6302" t="s">
        <v>50379</v>
      </c>
    </row>
    <row r="6303" spans="1:4">
      <c r="A6303" t="s">
        <v>12640</v>
      </c>
      <c r="B6303" t="s">
        <v>12641</v>
      </c>
      <c r="C6303" t="s">
        <v>50359</v>
      </c>
      <c r="D6303" t="s">
        <v>50411</v>
      </c>
    </row>
    <row r="6304" spans="1:4">
      <c r="A6304" t="s">
        <v>12642</v>
      </c>
      <c r="B6304" t="s">
        <v>12643</v>
      </c>
      <c r="C6304" t="s">
        <v>50359</v>
      </c>
      <c r="D6304" t="s">
        <v>50395</v>
      </c>
    </row>
    <row r="6305" spans="1:4">
      <c r="A6305" t="s">
        <v>12644</v>
      </c>
      <c r="B6305" t="s">
        <v>12645</v>
      </c>
      <c r="C6305" t="s">
        <v>50359</v>
      </c>
      <c r="D6305" t="s">
        <v>50399</v>
      </c>
    </row>
    <row r="6306" spans="1:4">
      <c r="A6306" t="s">
        <v>12646</v>
      </c>
      <c r="B6306" t="s">
        <v>12647</v>
      </c>
      <c r="C6306" t="s">
        <v>50359</v>
      </c>
      <c r="D6306" t="s">
        <v>50399</v>
      </c>
    </row>
    <row r="6307" spans="1:4">
      <c r="A6307" t="s">
        <v>12648</v>
      </c>
      <c r="B6307" t="s">
        <v>12649</v>
      </c>
      <c r="C6307" t="s">
        <v>50359</v>
      </c>
      <c r="D6307" t="s">
        <v>50385</v>
      </c>
    </row>
    <row r="6308" spans="1:4">
      <c r="A6308" t="s">
        <v>12650</v>
      </c>
      <c r="B6308" t="s">
        <v>12651</v>
      </c>
      <c r="C6308" t="s">
        <v>50359</v>
      </c>
      <c r="D6308" t="s">
        <v>50377</v>
      </c>
    </row>
    <row r="6309" spans="1:4">
      <c r="A6309" t="s">
        <v>12652</v>
      </c>
      <c r="B6309" t="s">
        <v>12653</v>
      </c>
      <c r="C6309" t="s">
        <v>50359</v>
      </c>
      <c r="D6309" t="s">
        <v>50393</v>
      </c>
    </row>
    <row r="6310" spans="1:4">
      <c r="A6310" t="s">
        <v>12654</v>
      </c>
      <c r="B6310" t="s">
        <v>12655</v>
      </c>
      <c r="C6310" t="s">
        <v>50359</v>
      </c>
      <c r="D6310" t="s">
        <v>50384</v>
      </c>
    </row>
    <row r="6311" spans="1:4">
      <c r="A6311" t="s">
        <v>12656</v>
      </c>
      <c r="B6311" t="s">
        <v>12657</v>
      </c>
      <c r="C6311" t="s">
        <v>50359</v>
      </c>
      <c r="D6311" t="s">
        <v>50384</v>
      </c>
    </row>
    <row r="6312" spans="1:4">
      <c r="A6312" t="s">
        <v>12658</v>
      </c>
      <c r="B6312" t="s">
        <v>12659</v>
      </c>
      <c r="C6312" t="s">
        <v>50359</v>
      </c>
      <c r="D6312" t="s">
        <v>50384</v>
      </c>
    </row>
    <row r="6313" spans="1:4">
      <c r="A6313" t="s">
        <v>12660</v>
      </c>
      <c r="B6313" t="s">
        <v>12661</v>
      </c>
      <c r="C6313" t="s">
        <v>50359</v>
      </c>
      <c r="D6313" t="s">
        <v>50384</v>
      </c>
    </row>
    <row r="6314" spans="1:4">
      <c r="A6314" t="s">
        <v>12662</v>
      </c>
      <c r="B6314" t="s">
        <v>12663</v>
      </c>
      <c r="C6314" t="s">
        <v>50359</v>
      </c>
      <c r="D6314" t="s">
        <v>50384</v>
      </c>
    </row>
    <row r="6315" spans="1:4">
      <c r="A6315" t="s">
        <v>12664</v>
      </c>
      <c r="B6315" t="s">
        <v>12665</v>
      </c>
      <c r="C6315" t="s">
        <v>50359</v>
      </c>
      <c r="D6315" t="s">
        <v>50379</v>
      </c>
    </row>
    <row r="6316" spans="1:4">
      <c r="A6316" t="s">
        <v>12666</v>
      </c>
      <c r="B6316" t="s">
        <v>12667</v>
      </c>
      <c r="C6316" t="s">
        <v>50359</v>
      </c>
      <c r="D6316" t="s">
        <v>50379</v>
      </c>
    </row>
    <row r="6317" spans="1:4">
      <c r="A6317" t="s">
        <v>12668</v>
      </c>
      <c r="B6317" t="s">
        <v>12669</v>
      </c>
      <c r="C6317" t="s">
        <v>50359</v>
      </c>
      <c r="D6317" t="s">
        <v>50379</v>
      </c>
    </row>
    <row r="6318" spans="1:4">
      <c r="A6318" t="s">
        <v>12670</v>
      </c>
      <c r="B6318" t="s">
        <v>12671</v>
      </c>
      <c r="C6318" t="s">
        <v>50359</v>
      </c>
      <c r="D6318" t="s">
        <v>50379</v>
      </c>
    </row>
    <row r="6319" spans="1:4">
      <c r="A6319" t="s">
        <v>12672</v>
      </c>
      <c r="B6319" t="s">
        <v>12673</v>
      </c>
      <c r="C6319" t="s">
        <v>50359</v>
      </c>
      <c r="D6319" t="s">
        <v>50384</v>
      </c>
    </row>
    <row r="6320" spans="1:4">
      <c r="A6320" t="s">
        <v>12674</v>
      </c>
      <c r="B6320" t="s">
        <v>12675</v>
      </c>
      <c r="C6320" t="s">
        <v>50359</v>
      </c>
      <c r="D6320" t="s">
        <v>50379</v>
      </c>
    </row>
    <row r="6321" spans="1:4">
      <c r="A6321" t="s">
        <v>12676</v>
      </c>
      <c r="B6321" t="s">
        <v>12677</v>
      </c>
      <c r="C6321" t="s">
        <v>50359</v>
      </c>
      <c r="D6321" t="s">
        <v>50379</v>
      </c>
    </row>
    <row r="6322" spans="1:4">
      <c r="A6322" t="s">
        <v>12678</v>
      </c>
      <c r="B6322" t="s">
        <v>12679</v>
      </c>
      <c r="C6322" t="s">
        <v>50359</v>
      </c>
      <c r="D6322" t="s">
        <v>50369</v>
      </c>
    </row>
    <row r="6323" spans="1:4">
      <c r="A6323" t="s">
        <v>12680</v>
      </c>
      <c r="B6323" t="s">
        <v>12681</v>
      </c>
      <c r="C6323" t="s">
        <v>50359</v>
      </c>
      <c r="D6323" t="s">
        <v>50369</v>
      </c>
    </row>
    <row r="6324" spans="1:4">
      <c r="A6324" t="s">
        <v>12682</v>
      </c>
      <c r="B6324" t="s">
        <v>12683</v>
      </c>
      <c r="C6324" t="s">
        <v>50359</v>
      </c>
      <c r="D6324" t="s">
        <v>50393</v>
      </c>
    </row>
    <row r="6325" spans="1:4">
      <c r="A6325" t="s">
        <v>12684</v>
      </c>
      <c r="B6325" t="s">
        <v>12685</v>
      </c>
      <c r="C6325" t="s">
        <v>50359</v>
      </c>
      <c r="D6325" t="s">
        <v>50393</v>
      </c>
    </row>
    <row r="6326" spans="1:4">
      <c r="A6326" t="s">
        <v>12686</v>
      </c>
      <c r="B6326" t="s">
        <v>12687</v>
      </c>
      <c r="C6326" t="s">
        <v>50359</v>
      </c>
      <c r="D6326" t="s">
        <v>50399</v>
      </c>
    </row>
    <row r="6327" spans="1:4">
      <c r="A6327" t="s">
        <v>12688</v>
      </c>
      <c r="B6327" t="s">
        <v>12689</v>
      </c>
      <c r="C6327" t="s">
        <v>50359</v>
      </c>
      <c r="D6327" t="s">
        <v>50399</v>
      </c>
    </row>
    <row r="6328" spans="1:4">
      <c r="A6328" t="s">
        <v>12690</v>
      </c>
      <c r="B6328" t="s">
        <v>12691</v>
      </c>
      <c r="C6328" t="s">
        <v>50359</v>
      </c>
      <c r="D6328" t="s">
        <v>50399</v>
      </c>
    </row>
    <row r="6329" spans="1:4">
      <c r="A6329" t="s">
        <v>12692</v>
      </c>
      <c r="B6329" t="s">
        <v>12693</v>
      </c>
      <c r="C6329" t="s">
        <v>50359</v>
      </c>
      <c r="D6329" t="s">
        <v>50385</v>
      </c>
    </row>
    <row r="6330" spans="1:4">
      <c r="A6330" t="s">
        <v>12694</v>
      </c>
      <c r="B6330" t="s">
        <v>12695</v>
      </c>
      <c r="C6330" t="s">
        <v>50359</v>
      </c>
      <c r="D6330" t="s">
        <v>50412</v>
      </c>
    </row>
    <row r="6331" spans="1:4">
      <c r="A6331" t="s">
        <v>12696</v>
      </c>
      <c r="B6331" t="s">
        <v>12697</v>
      </c>
      <c r="C6331" t="s">
        <v>50359</v>
      </c>
      <c r="D6331" t="s">
        <v>50412</v>
      </c>
    </row>
    <row r="6332" spans="1:4">
      <c r="A6332" t="s">
        <v>12698</v>
      </c>
      <c r="B6332" t="s">
        <v>12699</v>
      </c>
      <c r="C6332" t="s">
        <v>50359</v>
      </c>
      <c r="D6332" t="s">
        <v>50441</v>
      </c>
    </row>
    <row r="6333" spans="1:4">
      <c r="A6333" t="s">
        <v>12700</v>
      </c>
      <c r="B6333" t="s">
        <v>12701</v>
      </c>
      <c r="C6333" t="s">
        <v>50359</v>
      </c>
      <c r="D6333" t="s">
        <v>50408</v>
      </c>
    </row>
    <row r="6334" spans="1:4">
      <c r="A6334" t="s">
        <v>12702</v>
      </c>
      <c r="B6334" t="s">
        <v>12703</v>
      </c>
      <c r="C6334" t="s">
        <v>50359</v>
      </c>
      <c r="D6334" t="s">
        <v>50372</v>
      </c>
    </row>
    <row r="6335" spans="1:4">
      <c r="A6335" t="s">
        <v>12704</v>
      </c>
      <c r="B6335" t="s">
        <v>12705</v>
      </c>
      <c r="C6335" t="s">
        <v>50359</v>
      </c>
      <c r="D6335" t="s">
        <v>50372</v>
      </c>
    </row>
    <row r="6336" spans="1:4">
      <c r="A6336" t="s">
        <v>12706</v>
      </c>
      <c r="B6336" t="s">
        <v>12707</v>
      </c>
      <c r="C6336" t="s">
        <v>50359</v>
      </c>
      <c r="D6336" t="s">
        <v>50372</v>
      </c>
    </row>
    <row r="6337" spans="1:4">
      <c r="A6337" t="s">
        <v>12708</v>
      </c>
      <c r="B6337" t="s">
        <v>12709</v>
      </c>
      <c r="C6337" t="s">
        <v>50359</v>
      </c>
      <c r="D6337" t="s">
        <v>50372</v>
      </c>
    </row>
    <row r="6338" spans="1:4">
      <c r="A6338" t="s">
        <v>12710</v>
      </c>
      <c r="B6338" t="s">
        <v>12711</v>
      </c>
      <c r="C6338" t="s">
        <v>50359</v>
      </c>
      <c r="D6338" t="s">
        <v>50372</v>
      </c>
    </row>
    <row r="6339" spans="1:4">
      <c r="A6339" t="s">
        <v>12712</v>
      </c>
      <c r="B6339" t="s">
        <v>12713</v>
      </c>
      <c r="C6339" t="s">
        <v>50359</v>
      </c>
      <c r="D6339" t="s">
        <v>50372</v>
      </c>
    </row>
    <row r="6340" spans="1:4">
      <c r="A6340" t="s">
        <v>12714</v>
      </c>
      <c r="B6340" t="s">
        <v>12715</v>
      </c>
      <c r="C6340" t="s">
        <v>50359</v>
      </c>
      <c r="D6340" t="s">
        <v>50397</v>
      </c>
    </row>
    <row r="6341" spans="1:4">
      <c r="A6341" t="s">
        <v>12716</v>
      </c>
      <c r="B6341" t="s">
        <v>12717</v>
      </c>
      <c r="C6341" t="s">
        <v>50359</v>
      </c>
      <c r="D6341" t="s">
        <v>50392</v>
      </c>
    </row>
    <row r="6342" spans="1:4">
      <c r="A6342" t="s">
        <v>12718</v>
      </c>
      <c r="B6342" t="s">
        <v>12719</v>
      </c>
      <c r="C6342" t="s">
        <v>50359</v>
      </c>
      <c r="D6342" t="s">
        <v>50392</v>
      </c>
    </row>
    <row r="6343" spans="1:4">
      <c r="A6343" t="s">
        <v>12720</v>
      </c>
      <c r="B6343" t="s">
        <v>12721</v>
      </c>
      <c r="C6343" t="s">
        <v>50359</v>
      </c>
      <c r="D6343" t="s">
        <v>50392</v>
      </c>
    </row>
    <row r="6344" spans="1:4">
      <c r="A6344" t="s">
        <v>12722</v>
      </c>
      <c r="B6344" t="s">
        <v>12723</v>
      </c>
      <c r="C6344" t="s">
        <v>50359</v>
      </c>
      <c r="D6344" t="s">
        <v>50441</v>
      </c>
    </row>
    <row r="6345" spans="1:4">
      <c r="A6345" t="s">
        <v>12724</v>
      </c>
      <c r="B6345" t="s">
        <v>12725</v>
      </c>
      <c r="C6345" t="s">
        <v>50359</v>
      </c>
      <c r="D6345" t="s">
        <v>50441</v>
      </c>
    </row>
    <row r="6346" spans="1:4">
      <c r="A6346" t="s">
        <v>12726</v>
      </c>
      <c r="B6346" t="s">
        <v>12727</v>
      </c>
      <c r="C6346" t="s">
        <v>50359</v>
      </c>
      <c r="D6346" t="s">
        <v>50441</v>
      </c>
    </row>
    <row r="6347" spans="1:4">
      <c r="A6347" t="s">
        <v>12728</v>
      </c>
      <c r="B6347" t="s">
        <v>12729</v>
      </c>
      <c r="C6347" t="s">
        <v>50359</v>
      </c>
      <c r="D6347" t="s">
        <v>50441</v>
      </c>
    </row>
    <row r="6348" spans="1:4">
      <c r="A6348" t="s">
        <v>12730</v>
      </c>
      <c r="B6348" t="s">
        <v>12731</v>
      </c>
      <c r="C6348" t="s">
        <v>50359</v>
      </c>
      <c r="D6348" t="s">
        <v>50441</v>
      </c>
    </row>
    <row r="6349" spans="1:4">
      <c r="A6349" t="s">
        <v>12732</v>
      </c>
      <c r="B6349" t="s">
        <v>12733</v>
      </c>
      <c r="C6349" t="s">
        <v>50359</v>
      </c>
      <c r="D6349" t="s">
        <v>50441</v>
      </c>
    </row>
    <row r="6350" spans="1:4">
      <c r="A6350" t="s">
        <v>12734</v>
      </c>
      <c r="B6350" t="s">
        <v>12735</v>
      </c>
      <c r="C6350" t="s">
        <v>50359</v>
      </c>
      <c r="D6350" t="s">
        <v>50441</v>
      </c>
    </row>
    <row r="6351" spans="1:4">
      <c r="A6351" t="s">
        <v>12736</v>
      </c>
      <c r="B6351" t="s">
        <v>12737</v>
      </c>
      <c r="C6351" t="s">
        <v>50359</v>
      </c>
      <c r="D6351" t="s">
        <v>50441</v>
      </c>
    </row>
    <row r="6352" spans="1:4">
      <c r="A6352" t="s">
        <v>12738</v>
      </c>
      <c r="B6352" t="s">
        <v>12739</v>
      </c>
      <c r="C6352" t="s">
        <v>50359</v>
      </c>
      <c r="D6352" t="s">
        <v>50441</v>
      </c>
    </row>
    <row r="6353" spans="1:4">
      <c r="A6353" t="s">
        <v>12740</v>
      </c>
      <c r="B6353" t="s">
        <v>12741</v>
      </c>
      <c r="C6353" t="s">
        <v>50359</v>
      </c>
      <c r="D6353" t="s">
        <v>50441</v>
      </c>
    </row>
    <row r="6354" spans="1:4">
      <c r="A6354" t="s">
        <v>12742</v>
      </c>
      <c r="B6354" t="s">
        <v>12743</v>
      </c>
      <c r="C6354" t="s">
        <v>50359</v>
      </c>
      <c r="D6354" t="s">
        <v>50412</v>
      </c>
    </row>
    <row r="6355" spans="1:4">
      <c r="A6355" t="s">
        <v>12744</v>
      </c>
      <c r="B6355" t="s">
        <v>12745</v>
      </c>
      <c r="C6355" t="s">
        <v>50359</v>
      </c>
      <c r="D6355" t="s">
        <v>50397</v>
      </c>
    </row>
    <row r="6356" spans="1:4">
      <c r="A6356" t="s">
        <v>12746</v>
      </c>
      <c r="B6356" t="s">
        <v>12747</v>
      </c>
      <c r="C6356" t="s">
        <v>50359</v>
      </c>
      <c r="D6356" t="s">
        <v>50392</v>
      </c>
    </row>
    <row r="6357" spans="1:4">
      <c r="A6357" t="s">
        <v>12748</v>
      </c>
      <c r="B6357" t="s">
        <v>12749</v>
      </c>
      <c r="C6357" t="s">
        <v>50359</v>
      </c>
      <c r="D6357" t="s">
        <v>50481</v>
      </c>
    </row>
    <row r="6358" spans="1:4">
      <c r="A6358" t="s">
        <v>12750</v>
      </c>
      <c r="B6358" t="s">
        <v>12751</v>
      </c>
      <c r="C6358" t="s">
        <v>50359</v>
      </c>
      <c r="D6358" t="s">
        <v>50360</v>
      </c>
    </row>
    <row r="6359" spans="1:4">
      <c r="A6359" t="s">
        <v>12752</v>
      </c>
      <c r="B6359" t="s">
        <v>12753</v>
      </c>
      <c r="C6359" t="s">
        <v>50359</v>
      </c>
      <c r="D6359" t="s">
        <v>50379</v>
      </c>
    </row>
    <row r="6360" spans="1:4">
      <c r="A6360" t="s">
        <v>12754</v>
      </c>
      <c r="B6360" t="s">
        <v>12755</v>
      </c>
      <c r="C6360" t="s">
        <v>50359</v>
      </c>
      <c r="D6360" t="s">
        <v>50479</v>
      </c>
    </row>
    <row r="6361" spans="1:4">
      <c r="A6361" t="s">
        <v>12756</v>
      </c>
      <c r="B6361" t="s">
        <v>12757</v>
      </c>
      <c r="C6361" t="s">
        <v>50359</v>
      </c>
      <c r="D6361" t="s">
        <v>50462</v>
      </c>
    </row>
    <row r="6362" spans="1:4">
      <c r="A6362" t="s">
        <v>12758</v>
      </c>
      <c r="B6362" t="s">
        <v>12759</v>
      </c>
      <c r="C6362" t="s">
        <v>50359</v>
      </c>
      <c r="D6362" t="s">
        <v>50385</v>
      </c>
    </row>
    <row r="6363" spans="1:4">
      <c r="A6363" t="s">
        <v>12760</v>
      </c>
      <c r="B6363" t="s">
        <v>12761</v>
      </c>
      <c r="C6363" t="s">
        <v>50359</v>
      </c>
      <c r="D6363" t="s">
        <v>50385</v>
      </c>
    </row>
    <row r="6364" spans="1:4">
      <c r="A6364" t="s">
        <v>12762</v>
      </c>
      <c r="B6364" t="s">
        <v>12763</v>
      </c>
      <c r="C6364" t="s">
        <v>50359</v>
      </c>
      <c r="D6364" t="s">
        <v>50384</v>
      </c>
    </row>
    <row r="6365" spans="1:4">
      <c r="A6365" t="s">
        <v>12764</v>
      </c>
      <c r="B6365" t="s">
        <v>12765</v>
      </c>
      <c r="C6365" t="s">
        <v>50359</v>
      </c>
      <c r="D6365" t="s">
        <v>50379</v>
      </c>
    </row>
    <row r="6366" spans="1:4">
      <c r="A6366" t="s">
        <v>12766</v>
      </c>
      <c r="B6366" t="s">
        <v>12767</v>
      </c>
      <c r="C6366" t="s">
        <v>50359</v>
      </c>
      <c r="D6366" t="s">
        <v>50379</v>
      </c>
    </row>
    <row r="6367" spans="1:4">
      <c r="A6367" t="s">
        <v>12768</v>
      </c>
      <c r="B6367" t="s">
        <v>12769</v>
      </c>
      <c r="C6367" t="s">
        <v>50359</v>
      </c>
      <c r="D6367" t="s">
        <v>50466</v>
      </c>
    </row>
    <row r="6368" spans="1:4">
      <c r="A6368" t="s">
        <v>12770</v>
      </c>
      <c r="B6368" t="s">
        <v>12771</v>
      </c>
      <c r="C6368" t="s">
        <v>50359</v>
      </c>
      <c r="D6368" t="s">
        <v>50396</v>
      </c>
    </row>
    <row r="6369" spans="1:4">
      <c r="A6369" t="s">
        <v>12772</v>
      </c>
      <c r="B6369" t="s">
        <v>12773</v>
      </c>
      <c r="C6369" t="s">
        <v>50359</v>
      </c>
      <c r="D6369" t="s">
        <v>50396</v>
      </c>
    </row>
    <row r="6370" spans="1:4">
      <c r="A6370" t="s">
        <v>12774</v>
      </c>
      <c r="B6370" t="s">
        <v>12775</v>
      </c>
      <c r="C6370" t="s">
        <v>50359</v>
      </c>
      <c r="D6370" t="s">
        <v>50396</v>
      </c>
    </row>
    <row r="6371" spans="1:4">
      <c r="A6371" t="s">
        <v>12776</v>
      </c>
      <c r="B6371" t="s">
        <v>12777</v>
      </c>
      <c r="C6371" t="s">
        <v>50359</v>
      </c>
      <c r="D6371" t="s">
        <v>50396</v>
      </c>
    </row>
    <row r="6372" spans="1:4">
      <c r="A6372" t="s">
        <v>12778</v>
      </c>
      <c r="B6372" t="s">
        <v>12779</v>
      </c>
      <c r="C6372" t="s">
        <v>50359</v>
      </c>
      <c r="D6372" t="s">
        <v>50396</v>
      </c>
    </row>
    <row r="6373" spans="1:4">
      <c r="A6373" t="s">
        <v>12780</v>
      </c>
      <c r="B6373" t="s">
        <v>12781</v>
      </c>
      <c r="C6373" t="s">
        <v>50359</v>
      </c>
      <c r="D6373" t="s">
        <v>50396</v>
      </c>
    </row>
    <row r="6374" spans="1:4">
      <c r="A6374" t="s">
        <v>12782</v>
      </c>
      <c r="B6374" t="s">
        <v>12783</v>
      </c>
      <c r="C6374" t="s">
        <v>50359</v>
      </c>
      <c r="D6374" t="s">
        <v>50396</v>
      </c>
    </row>
    <row r="6375" spans="1:4">
      <c r="A6375" t="s">
        <v>12784</v>
      </c>
      <c r="B6375" t="s">
        <v>12785</v>
      </c>
      <c r="C6375" t="s">
        <v>50359</v>
      </c>
      <c r="D6375" t="s">
        <v>50396</v>
      </c>
    </row>
    <row r="6376" spans="1:4">
      <c r="A6376" t="s">
        <v>12786</v>
      </c>
      <c r="B6376" t="s">
        <v>12787</v>
      </c>
      <c r="C6376" t="s">
        <v>50359</v>
      </c>
      <c r="D6376" t="s">
        <v>50396</v>
      </c>
    </row>
    <row r="6377" spans="1:4">
      <c r="A6377" t="s">
        <v>12788</v>
      </c>
      <c r="B6377" t="s">
        <v>12789</v>
      </c>
      <c r="C6377" t="s">
        <v>50359</v>
      </c>
      <c r="D6377" t="s">
        <v>50396</v>
      </c>
    </row>
    <row r="6378" spans="1:4">
      <c r="A6378" t="s">
        <v>12790</v>
      </c>
      <c r="B6378" t="s">
        <v>12791</v>
      </c>
      <c r="C6378" t="s">
        <v>50359</v>
      </c>
      <c r="D6378" t="s">
        <v>50396</v>
      </c>
    </row>
    <row r="6379" spans="1:4">
      <c r="A6379" t="s">
        <v>12792</v>
      </c>
      <c r="B6379" t="s">
        <v>12793</v>
      </c>
      <c r="C6379" t="s">
        <v>50359</v>
      </c>
      <c r="D6379" t="s">
        <v>50396</v>
      </c>
    </row>
    <row r="6380" spans="1:4">
      <c r="A6380" t="s">
        <v>12794</v>
      </c>
      <c r="B6380" t="s">
        <v>12795</v>
      </c>
      <c r="C6380" t="s">
        <v>50359</v>
      </c>
      <c r="D6380" t="s">
        <v>50396</v>
      </c>
    </row>
    <row r="6381" spans="1:4">
      <c r="A6381" t="s">
        <v>12796</v>
      </c>
      <c r="B6381" t="s">
        <v>12797</v>
      </c>
      <c r="C6381" t="s">
        <v>50359</v>
      </c>
      <c r="D6381" t="s">
        <v>50396</v>
      </c>
    </row>
    <row r="6382" spans="1:4">
      <c r="A6382" t="s">
        <v>12798</v>
      </c>
      <c r="B6382" t="s">
        <v>12799</v>
      </c>
      <c r="C6382" t="s">
        <v>50359</v>
      </c>
      <c r="D6382" t="s">
        <v>50396</v>
      </c>
    </row>
    <row r="6383" spans="1:4">
      <c r="A6383" t="s">
        <v>12800</v>
      </c>
      <c r="B6383" t="s">
        <v>12801</v>
      </c>
      <c r="C6383" t="s">
        <v>50359</v>
      </c>
      <c r="D6383" t="s">
        <v>50396</v>
      </c>
    </row>
    <row r="6384" spans="1:4">
      <c r="A6384" t="s">
        <v>12802</v>
      </c>
      <c r="B6384" t="s">
        <v>12803</v>
      </c>
      <c r="C6384" t="s">
        <v>50359</v>
      </c>
      <c r="D6384" t="s">
        <v>50396</v>
      </c>
    </row>
    <row r="6385" spans="1:4">
      <c r="A6385" t="s">
        <v>12804</v>
      </c>
      <c r="B6385" t="s">
        <v>12805</v>
      </c>
      <c r="C6385" t="s">
        <v>50359</v>
      </c>
      <c r="D6385" t="s">
        <v>50396</v>
      </c>
    </row>
    <row r="6386" spans="1:4">
      <c r="A6386" t="s">
        <v>12806</v>
      </c>
      <c r="B6386" t="s">
        <v>12807</v>
      </c>
      <c r="C6386" t="s">
        <v>50359</v>
      </c>
      <c r="D6386" t="s">
        <v>50396</v>
      </c>
    </row>
    <row r="6387" spans="1:4">
      <c r="A6387" t="s">
        <v>12808</v>
      </c>
      <c r="B6387" t="s">
        <v>12809</v>
      </c>
      <c r="C6387" t="s">
        <v>50359</v>
      </c>
      <c r="D6387" t="s">
        <v>50396</v>
      </c>
    </row>
    <row r="6388" spans="1:4">
      <c r="A6388" t="s">
        <v>12810</v>
      </c>
      <c r="B6388" t="s">
        <v>12811</v>
      </c>
      <c r="C6388" t="s">
        <v>50359</v>
      </c>
      <c r="D6388" t="s">
        <v>50412</v>
      </c>
    </row>
    <row r="6389" spans="1:4">
      <c r="A6389" t="s">
        <v>12812</v>
      </c>
      <c r="B6389" t="s">
        <v>12813</v>
      </c>
      <c r="C6389" t="s">
        <v>50359</v>
      </c>
      <c r="D6389" t="s">
        <v>50412</v>
      </c>
    </row>
    <row r="6390" spans="1:4">
      <c r="A6390" t="s">
        <v>12814</v>
      </c>
      <c r="B6390" t="s">
        <v>12815</v>
      </c>
      <c r="C6390" t="s">
        <v>50359</v>
      </c>
      <c r="D6390" t="s">
        <v>50412</v>
      </c>
    </row>
    <row r="6391" spans="1:4">
      <c r="A6391" t="s">
        <v>12816</v>
      </c>
      <c r="B6391" t="s">
        <v>12817</v>
      </c>
      <c r="C6391" t="s">
        <v>50359</v>
      </c>
      <c r="D6391" t="s">
        <v>50412</v>
      </c>
    </row>
    <row r="6392" spans="1:4">
      <c r="A6392" t="s">
        <v>12818</v>
      </c>
      <c r="B6392" t="s">
        <v>12819</v>
      </c>
      <c r="C6392" t="s">
        <v>50359</v>
      </c>
      <c r="D6392" t="s">
        <v>50412</v>
      </c>
    </row>
    <row r="6393" spans="1:4">
      <c r="A6393" t="s">
        <v>12820</v>
      </c>
      <c r="B6393" t="s">
        <v>12821</v>
      </c>
      <c r="C6393" t="s">
        <v>50359</v>
      </c>
      <c r="D6393" t="s">
        <v>50412</v>
      </c>
    </row>
    <row r="6394" spans="1:4">
      <c r="A6394" t="s">
        <v>12822</v>
      </c>
      <c r="B6394" t="s">
        <v>12823</v>
      </c>
      <c r="C6394" t="s">
        <v>50359</v>
      </c>
      <c r="D6394" t="s">
        <v>50392</v>
      </c>
    </row>
    <row r="6395" spans="1:4">
      <c r="A6395" t="s">
        <v>12824</v>
      </c>
      <c r="B6395" t="s">
        <v>12825</v>
      </c>
      <c r="C6395" t="s">
        <v>50359</v>
      </c>
      <c r="D6395" t="s">
        <v>50360</v>
      </c>
    </row>
    <row r="6396" spans="1:4">
      <c r="A6396" t="s">
        <v>12826</v>
      </c>
      <c r="B6396" t="s">
        <v>12827</v>
      </c>
      <c r="C6396" t="s">
        <v>50359</v>
      </c>
      <c r="D6396" t="s">
        <v>50412</v>
      </c>
    </row>
    <row r="6397" spans="1:4">
      <c r="A6397" t="s">
        <v>12828</v>
      </c>
      <c r="B6397" t="s">
        <v>12829</v>
      </c>
      <c r="C6397" t="s">
        <v>50359</v>
      </c>
      <c r="D6397" t="s">
        <v>50384</v>
      </c>
    </row>
    <row r="6398" spans="1:4">
      <c r="A6398" t="s">
        <v>12830</v>
      </c>
      <c r="B6398" t="s">
        <v>12831</v>
      </c>
      <c r="C6398" t="s">
        <v>50359</v>
      </c>
      <c r="D6398" t="s">
        <v>50384</v>
      </c>
    </row>
    <row r="6399" spans="1:4">
      <c r="A6399" t="s">
        <v>12832</v>
      </c>
      <c r="B6399" t="s">
        <v>12833</v>
      </c>
      <c r="C6399" t="s">
        <v>50359</v>
      </c>
      <c r="D6399" t="s">
        <v>50411</v>
      </c>
    </row>
    <row r="6400" spans="1:4">
      <c r="A6400" t="s">
        <v>12834</v>
      </c>
      <c r="B6400" t="s">
        <v>12835</v>
      </c>
      <c r="C6400" t="s">
        <v>50359</v>
      </c>
      <c r="D6400" t="s">
        <v>50411</v>
      </c>
    </row>
    <row r="6401" spans="1:4">
      <c r="A6401" t="s">
        <v>12836</v>
      </c>
      <c r="B6401" t="s">
        <v>12837</v>
      </c>
      <c r="C6401" t="s">
        <v>50359</v>
      </c>
      <c r="D6401" t="s">
        <v>50379</v>
      </c>
    </row>
    <row r="6402" spans="1:4">
      <c r="A6402" t="s">
        <v>12838</v>
      </c>
      <c r="B6402" t="s">
        <v>12839</v>
      </c>
      <c r="C6402" t="s">
        <v>50359</v>
      </c>
      <c r="D6402" t="s">
        <v>50395</v>
      </c>
    </row>
    <row r="6403" spans="1:4">
      <c r="A6403" t="s">
        <v>12840</v>
      </c>
      <c r="B6403" t="s">
        <v>12841</v>
      </c>
      <c r="C6403" t="s">
        <v>50359</v>
      </c>
      <c r="D6403" t="s">
        <v>50479</v>
      </c>
    </row>
    <row r="6404" spans="1:4">
      <c r="A6404" t="s">
        <v>12842</v>
      </c>
      <c r="B6404" t="s">
        <v>12843</v>
      </c>
      <c r="C6404" t="s">
        <v>50359</v>
      </c>
      <c r="D6404" t="s">
        <v>50379</v>
      </c>
    </row>
    <row r="6405" spans="1:4">
      <c r="A6405" t="s">
        <v>12844</v>
      </c>
      <c r="B6405" t="s">
        <v>12845</v>
      </c>
      <c r="C6405" t="s">
        <v>50359</v>
      </c>
      <c r="D6405" t="s">
        <v>50374</v>
      </c>
    </row>
    <row r="6406" spans="1:4">
      <c r="A6406" t="s">
        <v>12846</v>
      </c>
      <c r="B6406" t="s">
        <v>12847</v>
      </c>
      <c r="C6406" t="s">
        <v>50359</v>
      </c>
      <c r="D6406" t="s">
        <v>50385</v>
      </c>
    </row>
    <row r="6407" spans="1:4">
      <c r="A6407" t="s">
        <v>12848</v>
      </c>
      <c r="B6407" t="s">
        <v>12849</v>
      </c>
      <c r="C6407" t="s">
        <v>50359</v>
      </c>
      <c r="D6407" t="s">
        <v>50429</v>
      </c>
    </row>
    <row r="6408" spans="1:4">
      <c r="A6408" t="s">
        <v>12850</v>
      </c>
      <c r="B6408" t="s">
        <v>12851</v>
      </c>
      <c r="C6408" t="s">
        <v>50359</v>
      </c>
      <c r="D6408" t="s">
        <v>50429</v>
      </c>
    </row>
    <row r="6409" spans="1:4">
      <c r="A6409" t="s">
        <v>12852</v>
      </c>
      <c r="B6409" t="s">
        <v>12853</v>
      </c>
      <c r="C6409" t="s">
        <v>50359</v>
      </c>
      <c r="D6409" t="s">
        <v>50429</v>
      </c>
    </row>
    <row r="6410" spans="1:4">
      <c r="A6410" t="s">
        <v>12854</v>
      </c>
      <c r="B6410" t="s">
        <v>12855</v>
      </c>
      <c r="C6410" t="s">
        <v>50359</v>
      </c>
      <c r="D6410" t="s">
        <v>50372</v>
      </c>
    </row>
    <row r="6411" spans="1:4">
      <c r="A6411" t="s">
        <v>12856</v>
      </c>
      <c r="B6411" t="s">
        <v>12857</v>
      </c>
      <c r="C6411" t="s">
        <v>50359</v>
      </c>
      <c r="D6411" t="s">
        <v>50372</v>
      </c>
    </row>
    <row r="6412" spans="1:4">
      <c r="A6412" t="s">
        <v>12858</v>
      </c>
      <c r="B6412" t="s">
        <v>12859</v>
      </c>
      <c r="C6412" t="s">
        <v>50359</v>
      </c>
      <c r="D6412" t="s">
        <v>50372</v>
      </c>
    </row>
    <row r="6413" spans="1:4">
      <c r="A6413" t="s">
        <v>12860</v>
      </c>
      <c r="B6413" t="s">
        <v>12861</v>
      </c>
      <c r="C6413" t="s">
        <v>50359</v>
      </c>
      <c r="D6413" t="s">
        <v>50372</v>
      </c>
    </row>
    <row r="6414" spans="1:4">
      <c r="A6414" t="s">
        <v>12862</v>
      </c>
      <c r="B6414" t="s">
        <v>12863</v>
      </c>
      <c r="C6414" t="s">
        <v>50359</v>
      </c>
      <c r="D6414" t="s">
        <v>50372</v>
      </c>
    </row>
    <row r="6415" spans="1:4">
      <c r="A6415" t="s">
        <v>12864</v>
      </c>
      <c r="B6415" t="s">
        <v>12865</v>
      </c>
      <c r="C6415" t="s">
        <v>50359</v>
      </c>
      <c r="D6415" t="s">
        <v>50372</v>
      </c>
    </row>
    <row r="6416" spans="1:4">
      <c r="A6416" t="s">
        <v>12866</v>
      </c>
      <c r="B6416" t="s">
        <v>12867</v>
      </c>
      <c r="C6416" t="s">
        <v>50359</v>
      </c>
      <c r="D6416" t="s">
        <v>50396</v>
      </c>
    </row>
    <row r="6417" spans="1:4">
      <c r="A6417" t="s">
        <v>12868</v>
      </c>
      <c r="B6417" t="s">
        <v>12869</v>
      </c>
      <c r="C6417" t="s">
        <v>50359</v>
      </c>
      <c r="D6417" t="s">
        <v>50396</v>
      </c>
    </row>
    <row r="6418" spans="1:4">
      <c r="A6418" t="s">
        <v>12870</v>
      </c>
      <c r="B6418" t="s">
        <v>12871</v>
      </c>
      <c r="C6418" t="s">
        <v>50359</v>
      </c>
      <c r="D6418" t="s">
        <v>50396</v>
      </c>
    </row>
    <row r="6419" spans="1:4">
      <c r="A6419" t="s">
        <v>12872</v>
      </c>
      <c r="B6419" t="s">
        <v>12873</v>
      </c>
      <c r="C6419" t="s">
        <v>50359</v>
      </c>
      <c r="D6419" t="s">
        <v>50396</v>
      </c>
    </row>
    <row r="6420" spans="1:4">
      <c r="A6420" t="s">
        <v>12874</v>
      </c>
      <c r="B6420" t="s">
        <v>12875</v>
      </c>
      <c r="C6420" t="s">
        <v>50359</v>
      </c>
      <c r="D6420" t="s">
        <v>50410</v>
      </c>
    </row>
    <row r="6421" spans="1:4">
      <c r="A6421" t="s">
        <v>12876</v>
      </c>
      <c r="B6421" t="s">
        <v>12877</v>
      </c>
      <c r="C6421" t="s">
        <v>50359</v>
      </c>
      <c r="D6421" t="s">
        <v>50400</v>
      </c>
    </row>
    <row r="6422" spans="1:4">
      <c r="A6422" t="s">
        <v>12878</v>
      </c>
      <c r="B6422" t="s">
        <v>12879</v>
      </c>
      <c r="C6422" t="s">
        <v>50359</v>
      </c>
      <c r="D6422" t="s">
        <v>50411</v>
      </c>
    </row>
    <row r="6423" spans="1:4">
      <c r="A6423" t="s">
        <v>12880</v>
      </c>
      <c r="B6423" t="s">
        <v>12881</v>
      </c>
      <c r="C6423" t="s">
        <v>50359</v>
      </c>
      <c r="D6423" t="s">
        <v>50374</v>
      </c>
    </row>
    <row r="6424" spans="1:4">
      <c r="A6424" t="s">
        <v>12882</v>
      </c>
      <c r="B6424" t="s">
        <v>12883</v>
      </c>
      <c r="C6424" t="s">
        <v>50359</v>
      </c>
      <c r="D6424" t="s">
        <v>50411</v>
      </c>
    </row>
    <row r="6425" spans="1:4">
      <c r="A6425" t="s">
        <v>12884</v>
      </c>
      <c r="B6425" t="s">
        <v>12885</v>
      </c>
      <c r="C6425" t="s">
        <v>50359</v>
      </c>
      <c r="D6425" t="s">
        <v>50389</v>
      </c>
    </row>
    <row r="6426" spans="1:4">
      <c r="A6426" t="s">
        <v>12886</v>
      </c>
      <c r="B6426" t="s">
        <v>12887</v>
      </c>
      <c r="C6426" t="s">
        <v>50359</v>
      </c>
      <c r="D6426" t="s">
        <v>50389</v>
      </c>
    </row>
    <row r="6427" spans="1:4">
      <c r="A6427" t="s">
        <v>12888</v>
      </c>
      <c r="B6427" t="s">
        <v>12889</v>
      </c>
      <c r="C6427" t="s">
        <v>50359</v>
      </c>
      <c r="D6427" t="s">
        <v>50360</v>
      </c>
    </row>
    <row r="6428" spans="1:4">
      <c r="A6428" t="s">
        <v>12890</v>
      </c>
      <c r="B6428" t="s">
        <v>12891</v>
      </c>
      <c r="C6428" t="s">
        <v>50359</v>
      </c>
      <c r="D6428" t="s">
        <v>50389</v>
      </c>
    </row>
    <row r="6429" spans="1:4">
      <c r="A6429" t="s">
        <v>12892</v>
      </c>
      <c r="B6429" t="s">
        <v>12893</v>
      </c>
      <c r="C6429" t="s">
        <v>50359</v>
      </c>
      <c r="D6429" t="s">
        <v>50389</v>
      </c>
    </row>
    <row r="6430" spans="1:4">
      <c r="A6430" t="s">
        <v>12894</v>
      </c>
      <c r="B6430" t="s">
        <v>12895</v>
      </c>
      <c r="C6430" t="s">
        <v>50359</v>
      </c>
      <c r="D6430" t="s">
        <v>50412</v>
      </c>
    </row>
    <row r="6431" spans="1:4">
      <c r="A6431" t="s">
        <v>12896</v>
      </c>
      <c r="B6431" t="s">
        <v>12897</v>
      </c>
      <c r="C6431" t="s">
        <v>50359</v>
      </c>
      <c r="D6431" t="s">
        <v>50364</v>
      </c>
    </row>
    <row r="6432" spans="1:4">
      <c r="A6432" t="s">
        <v>12898</v>
      </c>
      <c r="B6432" t="s">
        <v>12899</v>
      </c>
      <c r="C6432" t="s">
        <v>50359</v>
      </c>
      <c r="D6432" t="s">
        <v>50384</v>
      </c>
    </row>
    <row r="6433" spans="1:4">
      <c r="A6433" t="s">
        <v>12900</v>
      </c>
      <c r="B6433" t="s">
        <v>12901</v>
      </c>
      <c r="C6433" t="s">
        <v>50359</v>
      </c>
      <c r="D6433" t="s">
        <v>50384</v>
      </c>
    </row>
    <row r="6434" spans="1:4">
      <c r="A6434" t="s">
        <v>12902</v>
      </c>
      <c r="B6434" t="s">
        <v>12903</v>
      </c>
      <c r="C6434" t="s">
        <v>50359</v>
      </c>
      <c r="D6434" t="s">
        <v>50384</v>
      </c>
    </row>
    <row r="6435" spans="1:4">
      <c r="A6435" t="s">
        <v>12904</v>
      </c>
      <c r="B6435" t="s">
        <v>12905</v>
      </c>
      <c r="C6435" t="s">
        <v>50359</v>
      </c>
      <c r="D6435" t="s">
        <v>50384</v>
      </c>
    </row>
    <row r="6436" spans="1:4">
      <c r="A6436" t="s">
        <v>12906</v>
      </c>
      <c r="B6436" t="s">
        <v>12907</v>
      </c>
      <c r="C6436" t="s">
        <v>50359</v>
      </c>
      <c r="D6436" t="s">
        <v>50384</v>
      </c>
    </row>
    <row r="6437" spans="1:4">
      <c r="A6437" t="s">
        <v>12908</v>
      </c>
      <c r="B6437" t="s">
        <v>12909</v>
      </c>
      <c r="C6437" t="s">
        <v>50359</v>
      </c>
      <c r="D6437" t="s">
        <v>50384</v>
      </c>
    </row>
    <row r="6438" spans="1:4">
      <c r="A6438" t="s">
        <v>12910</v>
      </c>
      <c r="B6438" t="s">
        <v>12911</v>
      </c>
      <c r="C6438" t="s">
        <v>50359</v>
      </c>
      <c r="D6438" t="s">
        <v>50384</v>
      </c>
    </row>
    <row r="6439" spans="1:4">
      <c r="A6439" t="s">
        <v>12912</v>
      </c>
      <c r="B6439" t="s">
        <v>12913</v>
      </c>
      <c r="C6439" t="s">
        <v>50359</v>
      </c>
      <c r="D6439" t="s">
        <v>50384</v>
      </c>
    </row>
    <row r="6440" spans="1:4">
      <c r="A6440" t="s">
        <v>12914</v>
      </c>
      <c r="B6440" t="s">
        <v>12915</v>
      </c>
      <c r="C6440" t="s">
        <v>50359</v>
      </c>
      <c r="D6440" t="s">
        <v>50384</v>
      </c>
    </row>
    <row r="6441" spans="1:4">
      <c r="A6441" t="s">
        <v>12916</v>
      </c>
      <c r="B6441" t="s">
        <v>12917</v>
      </c>
      <c r="C6441" t="s">
        <v>50359</v>
      </c>
      <c r="D6441" t="s">
        <v>50384</v>
      </c>
    </row>
    <row r="6442" spans="1:4">
      <c r="A6442" t="s">
        <v>12918</v>
      </c>
      <c r="B6442" t="s">
        <v>12919</v>
      </c>
      <c r="C6442" t="s">
        <v>50359</v>
      </c>
      <c r="D6442" t="s">
        <v>50411</v>
      </c>
    </row>
    <row r="6443" spans="1:4">
      <c r="A6443" t="s">
        <v>12920</v>
      </c>
      <c r="B6443" t="s">
        <v>12921</v>
      </c>
      <c r="C6443" t="s">
        <v>50359</v>
      </c>
      <c r="D6443" t="s">
        <v>50411</v>
      </c>
    </row>
    <row r="6444" spans="1:4">
      <c r="A6444" t="s">
        <v>12922</v>
      </c>
      <c r="B6444" t="s">
        <v>12923</v>
      </c>
      <c r="C6444" t="s">
        <v>50359</v>
      </c>
      <c r="D6444" t="s">
        <v>50411</v>
      </c>
    </row>
    <row r="6445" spans="1:4">
      <c r="A6445" t="s">
        <v>12924</v>
      </c>
      <c r="B6445" t="s">
        <v>12925</v>
      </c>
      <c r="C6445" t="s">
        <v>50359</v>
      </c>
      <c r="D6445" t="s">
        <v>50411</v>
      </c>
    </row>
    <row r="6446" spans="1:4">
      <c r="A6446" t="s">
        <v>12926</v>
      </c>
      <c r="B6446" t="s">
        <v>12927</v>
      </c>
      <c r="C6446" t="s">
        <v>50359</v>
      </c>
      <c r="D6446" t="s">
        <v>50411</v>
      </c>
    </row>
    <row r="6447" spans="1:4">
      <c r="A6447" t="s">
        <v>12928</v>
      </c>
      <c r="B6447" t="s">
        <v>12929</v>
      </c>
      <c r="C6447" t="s">
        <v>50359</v>
      </c>
      <c r="D6447" t="s">
        <v>50411</v>
      </c>
    </row>
    <row r="6448" spans="1:4">
      <c r="A6448" t="s">
        <v>12930</v>
      </c>
      <c r="B6448" t="s">
        <v>12931</v>
      </c>
      <c r="C6448" t="s">
        <v>50359</v>
      </c>
      <c r="D6448" t="s">
        <v>50411</v>
      </c>
    </row>
    <row r="6449" spans="1:4">
      <c r="A6449" t="s">
        <v>12932</v>
      </c>
      <c r="B6449" t="s">
        <v>12933</v>
      </c>
      <c r="C6449" t="s">
        <v>50359</v>
      </c>
      <c r="D6449" t="s">
        <v>50411</v>
      </c>
    </row>
    <row r="6450" spans="1:4">
      <c r="A6450" t="s">
        <v>12934</v>
      </c>
      <c r="B6450" t="s">
        <v>12935</v>
      </c>
      <c r="C6450" t="s">
        <v>50359</v>
      </c>
      <c r="D6450" t="s">
        <v>50411</v>
      </c>
    </row>
    <row r="6451" spans="1:4">
      <c r="A6451" t="s">
        <v>12936</v>
      </c>
      <c r="B6451" t="s">
        <v>12937</v>
      </c>
      <c r="C6451" t="s">
        <v>50359</v>
      </c>
      <c r="D6451" t="s">
        <v>50411</v>
      </c>
    </row>
    <row r="6452" spans="1:4">
      <c r="A6452" t="s">
        <v>12938</v>
      </c>
      <c r="B6452" t="s">
        <v>12939</v>
      </c>
      <c r="C6452" t="s">
        <v>50359</v>
      </c>
      <c r="D6452" t="s">
        <v>50411</v>
      </c>
    </row>
    <row r="6453" spans="1:4">
      <c r="A6453" t="s">
        <v>12940</v>
      </c>
      <c r="B6453" t="s">
        <v>12941</v>
      </c>
      <c r="C6453" t="s">
        <v>50359</v>
      </c>
      <c r="D6453" t="s">
        <v>50411</v>
      </c>
    </row>
    <row r="6454" spans="1:4">
      <c r="A6454" t="s">
        <v>12942</v>
      </c>
      <c r="B6454" t="s">
        <v>12943</v>
      </c>
      <c r="C6454" t="s">
        <v>50359</v>
      </c>
      <c r="D6454" t="s">
        <v>50411</v>
      </c>
    </row>
    <row r="6455" spans="1:4">
      <c r="A6455" t="s">
        <v>12944</v>
      </c>
      <c r="B6455" t="s">
        <v>12945</v>
      </c>
      <c r="C6455" t="s">
        <v>50359</v>
      </c>
      <c r="D6455" t="s">
        <v>50411</v>
      </c>
    </row>
    <row r="6456" spans="1:4">
      <c r="A6456" t="s">
        <v>12946</v>
      </c>
      <c r="B6456" t="s">
        <v>12947</v>
      </c>
      <c r="C6456" t="s">
        <v>50359</v>
      </c>
      <c r="D6456" t="s">
        <v>50411</v>
      </c>
    </row>
    <row r="6457" spans="1:4">
      <c r="A6457" t="s">
        <v>12948</v>
      </c>
      <c r="B6457" t="s">
        <v>12949</v>
      </c>
      <c r="C6457" t="s">
        <v>50359</v>
      </c>
      <c r="D6457" t="s">
        <v>50411</v>
      </c>
    </row>
    <row r="6458" spans="1:4">
      <c r="A6458" t="s">
        <v>12950</v>
      </c>
      <c r="B6458" t="s">
        <v>12951</v>
      </c>
      <c r="C6458" t="s">
        <v>50359</v>
      </c>
      <c r="D6458" t="s">
        <v>50411</v>
      </c>
    </row>
    <row r="6459" spans="1:4">
      <c r="A6459" t="s">
        <v>12952</v>
      </c>
      <c r="B6459" t="s">
        <v>12953</v>
      </c>
      <c r="C6459" t="s">
        <v>50359</v>
      </c>
      <c r="D6459" t="s">
        <v>50411</v>
      </c>
    </row>
    <row r="6460" spans="1:4">
      <c r="A6460" t="s">
        <v>12954</v>
      </c>
      <c r="B6460" t="s">
        <v>12955</v>
      </c>
      <c r="C6460" t="s">
        <v>50359</v>
      </c>
      <c r="D6460" t="s">
        <v>50411</v>
      </c>
    </row>
    <row r="6461" spans="1:4">
      <c r="A6461" t="s">
        <v>12956</v>
      </c>
      <c r="B6461" t="s">
        <v>12957</v>
      </c>
      <c r="C6461" t="s">
        <v>50359</v>
      </c>
      <c r="D6461" t="s">
        <v>50411</v>
      </c>
    </row>
    <row r="6462" spans="1:4">
      <c r="A6462" t="s">
        <v>12958</v>
      </c>
      <c r="B6462" t="s">
        <v>12959</v>
      </c>
      <c r="C6462" t="s">
        <v>50359</v>
      </c>
      <c r="D6462" t="s">
        <v>50411</v>
      </c>
    </row>
    <row r="6463" spans="1:4">
      <c r="A6463" t="s">
        <v>12960</v>
      </c>
      <c r="B6463" t="s">
        <v>12961</v>
      </c>
      <c r="C6463" t="s">
        <v>50359</v>
      </c>
      <c r="D6463" t="s">
        <v>50411</v>
      </c>
    </row>
    <row r="6464" spans="1:4">
      <c r="A6464" t="s">
        <v>12962</v>
      </c>
      <c r="B6464" t="s">
        <v>12963</v>
      </c>
      <c r="C6464" t="s">
        <v>50359</v>
      </c>
      <c r="D6464" t="s">
        <v>50411</v>
      </c>
    </row>
    <row r="6465" spans="1:4">
      <c r="A6465" t="s">
        <v>12964</v>
      </c>
      <c r="B6465" t="s">
        <v>12965</v>
      </c>
      <c r="C6465" t="s">
        <v>50359</v>
      </c>
      <c r="D6465" t="s">
        <v>50411</v>
      </c>
    </row>
    <row r="6466" spans="1:4">
      <c r="A6466" t="s">
        <v>12966</v>
      </c>
      <c r="B6466" t="s">
        <v>12967</v>
      </c>
      <c r="C6466" t="s">
        <v>50359</v>
      </c>
      <c r="D6466" t="s">
        <v>50411</v>
      </c>
    </row>
    <row r="6467" spans="1:4">
      <c r="A6467" t="s">
        <v>12968</v>
      </c>
      <c r="B6467" t="s">
        <v>12969</v>
      </c>
      <c r="C6467" t="s">
        <v>50359</v>
      </c>
      <c r="D6467" t="s">
        <v>50411</v>
      </c>
    </row>
    <row r="6468" spans="1:4">
      <c r="A6468" t="s">
        <v>12970</v>
      </c>
      <c r="B6468" t="s">
        <v>12971</v>
      </c>
      <c r="C6468" t="s">
        <v>50359</v>
      </c>
      <c r="D6468" t="s">
        <v>50411</v>
      </c>
    </row>
    <row r="6469" spans="1:4">
      <c r="A6469" t="s">
        <v>12972</v>
      </c>
      <c r="B6469" t="s">
        <v>12973</v>
      </c>
      <c r="C6469" t="s">
        <v>50359</v>
      </c>
      <c r="D6469" t="s">
        <v>50411</v>
      </c>
    </row>
    <row r="6470" spans="1:4">
      <c r="A6470" t="s">
        <v>12974</v>
      </c>
      <c r="B6470" t="s">
        <v>12975</v>
      </c>
      <c r="C6470" t="s">
        <v>50359</v>
      </c>
      <c r="D6470" t="s">
        <v>50411</v>
      </c>
    </row>
    <row r="6471" spans="1:4">
      <c r="A6471" t="s">
        <v>12976</v>
      </c>
      <c r="B6471" t="s">
        <v>12977</v>
      </c>
      <c r="C6471" t="s">
        <v>50359</v>
      </c>
      <c r="D6471" t="s">
        <v>50411</v>
      </c>
    </row>
    <row r="6472" spans="1:4">
      <c r="A6472" t="s">
        <v>12978</v>
      </c>
      <c r="B6472" t="s">
        <v>12979</v>
      </c>
      <c r="C6472" t="s">
        <v>50359</v>
      </c>
      <c r="D6472" t="s">
        <v>50384</v>
      </c>
    </row>
    <row r="6473" spans="1:4">
      <c r="A6473" t="s">
        <v>12980</v>
      </c>
      <c r="B6473" t="s">
        <v>12981</v>
      </c>
      <c r="C6473" t="s">
        <v>50359</v>
      </c>
      <c r="D6473" t="s">
        <v>50384</v>
      </c>
    </row>
    <row r="6474" spans="1:4">
      <c r="A6474" t="s">
        <v>12982</v>
      </c>
      <c r="B6474" t="s">
        <v>12983</v>
      </c>
      <c r="C6474" t="s">
        <v>50359</v>
      </c>
      <c r="D6474" t="s">
        <v>50384</v>
      </c>
    </row>
    <row r="6475" spans="1:4">
      <c r="A6475" t="s">
        <v>12984</v>
      </c>
      <c r="B6475" t="s">
        <v>12985</v>
      </c>
      <c r="C6475" t="s">
        <v>50359</v>
      </c>
      <c r="D6475" t="s">
        <v>50384</v>
      </c>
    </row>
    <row r="6476" spans="1:4">
      <c r="A6476" t="s">
        <v>12986</v>
      </c>
      <c r="B6476" t="s">
        <v>12987</v>
      </c>
      <c r="C6476" t="s">
        <v>50359</v>
      </c>
      <c r="D6476" t="s">
        <v>50384</v>
      </c>
    </row>
    <row r="6477" spans="1:4">
      <c r="A6477" t="s">
        <v>12988</v>
      </c>
      <c r="B6477" t="s">
        <v>12989</v>
      </c>
      <c r="C6477" t="s">
        <v>50359</v>
      </c>
      <c r="D6477" t="s">
        <v>50384</v>
      </c>
    </row>
    <row r="6478" spans="1:4">
      <c r="A6478" t="s">
        <v>12990</v>
      </c>
      <c r="B6478" t="s">
        <v>12991</v>
      </c>
      <c r="C6478" t="s">
        <v>50359</v>
      </c>
      <c r="D6478" t="s">
        <v>50384</v>
      </c>
    </row>
    <row r="6479" spans="1:4">
      <c r="A6479" t="s">
        <v>12992</v>
      </c>
      <c r="B6479" t="s">
        <v>12993</v>
      </c>
      <c r="C6479" t="s">
        <v>50359</v>
      </c>
      <c r="D6479" t="s">
        <v>50384</v>
      </c>
    </row>
    <row r="6480" spans="1:4">
      <c r="A6480" t="s">
        <v>12994</v>
      </c>
      <c r="B6480" t="s">
        <v>12995</v>
      </c>
      <c r="C6480" t="s">
        <v>50359</v>
      </c>
      <c r="D6480" t="s">
        <v>50384</v>
      </c>
    </row>
    <row r="6481" spans="1:4">
      <c r="A6481" t="s">
        <v>12996</v>
      </c>
      <c r="B6481" t="s">
        <v>12997</v>
      </c>
      <c r="C6481" t="s">
        <v>50359</v>
      </c>
      <c r="D6481" t="s">
        <v>50384</v>
      </c>
    </row>
    <row r="6482" spans="1:4">
      <c r="A6482" t="s">
        <v>12998</v>
      </c>
      <c r="B6482" t="s">
        <v>12999</v>
      </c>
      <c r="C6482" t="s">
        <v>50359</v>
      </c>
      <c r="D6482" t="s">
        <v>50384</v>
      </c>
    </row>
    <row r="6483" spans="1:4">
      <c r="A6483" t="s">
        <v>13000</v>
      </c>
      <c r="B6483" t="s">
        <v>13001</v>
      </c>
      <c r="C6483" t="s">
        <v>50359</v>
      </c>
      <c r="D6483" t="s">
        <v>50384</v>
      </c>
    </row>
    <row r="6484" spans="1:4">
      <c r="A6484" t="s">
        <v>13002</v>
      </c>
      <c r="B6484" t="s">
        <v>13003</v>
      </c>
      <c r="C6484" t="s">
        <v>50359</v>
      </c>
      <c r="D6484" t="s">
        <v>50384</v>
      </c>
    </row>
    <row r="6485" spans="1:4">
      <c r="A6485" t="s">
        <v>13004</v>
      </c>
      <c r="B6485" t="s">
        <v>13005</v>
      </c>
      <c r="C6485" t="s">
        <v>50359</v>
      </c>
      <c r="D6485" t="s">
        <v>50384</v>
      </c>
    </row>
    <row r="6486" spans="1:4">
      <c r="A6486" t="s">
        <v>13006</v>
      </c>
      <c r="B6486" t="s">
        <v>13007</v>
      </c>
      <c r="C6486" t="s">
        <v>50359</v>
      </c>
      <c r="D6486" t="s">
        <v>50384</v>
      </c>
    </row>
    <row r="6487" spans="1:4">
      <c r="A6487" t="s">
        <v>13008</v>
      </c>
      <c r="B6487" t="s">
        <v>13009</v>
      </c>
      <c r="C6487" t="s">
        <v>50359</v>
      </c>
      <c r="D6487" t="s">
        <v>50384</v>
      </c>
    </row>
    <row r="6488" spans="1:4">
      <c r="A6488" t="s">
        <v>13010</v>
      </c>
      <c r="B6488" t="s">
        <v>13011</v>
      </c>
      <c r="C6488" t="s">
        <v>50359</v>
      </c>
      <c r="D6488" t="s">
        <v>50384</v>
      </c>
    </row>
    <row r="6489" spans="1:4">
      <c r="A6489" t="s">
        <v>13012</v>
      </c>
      <c r="B6489" t="s">
        <v>13013</v>
      </c>
      <c r="C6489" t="s">
        <v>50359</v>
      </c>
      <c r="D6489" t="s">
        <v>50384</v>
      </c>
    </row>
    <row r="6490" spans="1:4">
      <c r="A6490" t="s">
        <v>13014</v>
      </c>
      <c r="B6490" t="s">
        <v>13015</v>
      </c>
      <c r="C6490" t="s">
        <v>50359</v>
      </c>
      <c r="D6490" t="s">
        <v>50384</v>
      </c>
    </row>
    <row r="6491" spans="1:4">
      <c r="A6491" t="s">
        <v>13016</v>
      </c>
      <c r="B6491" t="s">
        <v>13017</v>
      </c>
      <c r="C6491" t="s">
        <v>50359</v>
      </c>
      <c r="D6491" t="s">
        <v>50384</v>
      </c>
    </row>
    <row r="6492" spans="1:4">
      <c r="A6492" t="s">
        <v>13018</v>
      </c>
      <c r="B6492" t="s">
        <v>13019</v>
      </c>
      <c r="C6492" t="s">
        <v>50359</v>
      </c>
      <c r="D6492" t="s">
        <v>50384</v>
      </c>
    </row>
    <row r="6493" spans="1:4">
      <c r="A6493" t="s">
        <v>13020</v>
      </c>
      <c r="B6493" t="s">
        <v>13021</v>
      </c>
      <c r="C6493" t="s">
        <v>50359</v>
      </c>
      <c r="D6493" t="s">
        <v>50384</v>
      </c>
    </row>
    <row r="6494" spans="1:4">
      <c r="A6494" t="s">
        <v>13022</v>
      </c>
      <c r="B6494" t="s">
        <v>13023</v>
      </c>
      <c r="C6494" t="s">
        <v>50359</v>
      </c>
      <c r="D6494" t="s">
        <v>50384</v>
      </c>
    </row>
    <row r="6495" spans="1:4">
      <c r="A6495" t="s">
        <v>13024</v>
      </c>
      <c r="B6495" t="s">
        <v>13025</v>
      </c>
      <c r="C6495" t="s">
        <v>50359</v>
      </c>
      <c r="D6495" t="s">
        <v>50384</v>
      </c>
    </row>
    <row r="6496" spans="1:4">
      <c r="A6496" t="s">
        <v>13026</v>
      </c>
      <c r="B6496" t="s">
        <v>13027</v>
      </c>
      <c r="C6496" t="s">
        <v>50359</v>
      </c>
      <c r="D6496" t="s">
        <v>50384</v>
      </c>
    </row>
    <row r="6497" spans="1:4">
      <c r="A6497" t="s">
        <v>13028</v>
      </c>
      <c r="B6497" t="s">
        <v>13029</v>
      </c>
      <c r="C6497" t="s">
        <v>50359</v>
      </c>
      <c r="D6497" t="s">
        <v>50384</v>
      </c>
    </row>
    <row r="6498" spans="1:4">
      <c r="A6498" t="s">
        <v>13030</v>
      </c>
      <c r="B6498" t="s">
        <v>13031</v>
      </c>
      <c r="C6498" t="s">
        <v>50359</v>
      </c>
      <c r="D6498" t="s">
        <v>50384</v>
      </c>
    </row>
    <row r="6499" spans="1:4">
      <c r="A6499" t="s">
        <v>13032</v>
      </c>
      <c r="B6499" t="s">
        <v>13033</v>
      </c>
      <c r="C6499" t="s">
        <v>50359</v>
      </c>
      <c r="D6499" t="s">
        <v>50384</v>
      </c>
    </row>
    <row r="6500" spans="1:4">
      <c r="A6500" t="s">
        <v>13034</v>
      </c>
      <c r="B6500" t="s">
        <v>13035</v>
      </c>
      <c r="C6500" t="s">
        <v>50359</v>
      </c>
      <c r="D6500" t="s">
        <v>50384</v>
      </c>
    </row>
    <row r="6501" spans="1:4">
      <c r="A6501" t="s">
        <v>13036</v>
      </c>
      <c r="B6501" t="s">
        <v>13037</v>
      </c>
      <c r="C6501" t="s">
        <v>50359</v>
      </c>
      <c r="D6501" t="s">
        <v>50384</v>
      </c>
    </row>
    <row r="6502" spans="1:4">
      <c r="A6502" t="s">
        <v>13038</v>
      </c>
      <c r="B6502" t="s">
        <v>13039</v>
      </c>
      <c r="C6502" t="s">
        <v>50359</v>
      </c>
      <c r="D6502" t="s">
        <v>50384</v>
      </c>
    </row>
    <row r="6503" spans="1:4">
      <c r="A6503" t="s">
        <v>13040</v>
      </c>
      <c r="B6503" t="s">
        <v>13041</v>
      </c>
      <c r="C6503" t="s">
        <v>50359</v>
      </c>
      <c r="D6503" t="s">
        <v>50384</v>
      </c>
    </row>
    <row r="6504" spans="1:4">
      <c r="A6504" t="s">
        <v>13042</v>
      </c>
      <c r="B6504" t="s">
        <v>13043</v>
      </c>
      <c r="C6504" t="s">
        <v>50359</v>
      </c>
      <c r="D6504" t="s">
        <v>50384</v>
      </c>
    </row>
    <row r="6505" spans="1:4">
      <c r="A6505" t="s">
        <v>13044</v>
      </c>
      <c r="B6505" t="s">
        <v>13045</v>
      </c>
      <c r="C6505" t="s">
        <v>50359</v>
      </c>
      <c r="D6505" t="s">
        <v>50384</v>
      </c>
    </row>
    <row r="6506" spans="1:4">
      <c r="A6506" t="s">
        <v>13046</v>
      </c>
      <c r="B6506" t="s">
        <v>13047</v>
      </c>
      <c r="C6506" t="s">
        <v>50359</v>
      </c>
      <c r="D6506" t="s">
        <v>50384</v>
      </c>
    </row>
    <row r="6507" spans="1:4">
      <c r="A6507" t="s">
        <v>13048</v>
      </c>
      <c r="B6507" t="s">
        <v>13049</v>
      </c>
      <c r="C6507" t="s">
        <v>50359</v>
      </c>
      <c r="D6507" t="s">
        <v>50384</v>
      </c>
    </row>
    <row r="6508" spans="1:4">
      <c r="A6508" t="s">
        <v>13050</v>
      </c>
      <c r="B6508" t="s">
        <v>13051</v>
      </c>
      <c r="C6508" t="s">
        <v>50359</v>
      </c>
      <c r="D6508" t="s">
        <v>50384</v>
      </c>
    </row>
    <row r="6509" spans="1:4">
      <c r="A6509" t="s">
        <v>13052</v>
      </c>
      <c r="B6509" t="s">
        <v>13053</v>
      </c>
      <c r="C6509" t="s">
        <v>50359</v>
      </c>
      <c r="D6509" t="s">
        <v>50384</v>
      </c>
    </row>
    <row r="6510" spans="1:4">
      <c r="A6510" t="s">
        <v>13054</v>
      </c>
      <c r="B6510" t="s">
        <v>13055</v>
      </c>
      <c r="C6510" t="s">
        <v>50359</v>
      </c>
      <c r="D6510" t="s">
        <v>50384</v>
      </c>
    </row>
    <row r="6511" spans="1:4">
      <c r="A6511" t="s">
        <v>13056</v>
      </c>
      <c r="B6511" t="s">
        <v>13057</v>
      </c>
      <c r="C6511" t="s">
        <v>50359</v>
      </c>
      <c r="D6511" t="s">
        <v>50384</v>
      </c>
    </row>
    <row r="6512" spans="1:4">
      <c r="A6512" t="s">
        <v>13058</v>
      </c>
      <c r="B6512" t="s">
        <v>13059</v>
      </c>
      <c r="C6512" t="s">
        <v>50359</v>
      </c>
      <c r="D6512" t="s">
        <v>50384</v>
      </c>
    </row>
    <row r="6513" spans="1:4">
      <c r="A6513" t="s">
        <v>13060</v>
      </c>
      <c r="B6513" t="s">
        <v>13061</v>
      </c>
      <c r="C6513" t="s">
        <v>50359</v>
      </c>
      <c r="D6513" t="s">
        <v>50384</v>
      </c>
    </row>
    <row r="6514" spans="1:4">
      <c r="A6514" t="s">
        <v>13062</v>
      </c>
      <c r="B6514" t="s">
        <v>13063</v>
      </c>
      <c r="C6514" t="s">
        <v>50359</v>
      </c>
      <c r="D6514" t="s">
        <v>50384</v>
      </c>
    </row>
    <row r="6515" spans="1:4">
      <c r="A6515" t="s">
        <v>13064</v>
      </c>
      <c r="B6515" t="s">
        <v>13065</v>
      </c>
      <c r="C6515" t="s">
        <v>50359</v>
      </c>
      <c r="D6515" t="s">
        <v>50384</v>
      </c>
    </row>
    <row r="6516" spans="1:4">
      <c r="A6516" t="s">
        <v>13066</v>
      </c>
      <c r="B6516" t="s">
        <v>13067</v>
      </c>
      <c r="C6516" t="s">
        <v>50359</v>
      </c>
      <c r="D6516" t="s">
        <v>50384</v>
      </c>
    </row>
    <row r="6517" spans="1:4">
      <c r="A6517" t="s">
        <v>13068</v>
      </c>
      <c r="B6517" t="s">
        <v>13069</v>
      </c>
      <c r="C6517" t="s">
        <v>50359</v>
      </c>
      <c r="D6517" t="s">
        <v>50384</v>
      </c>
    </row>
    <row r="6518" spans="1:4">
      <c r="A6518" t="s">
        <v>13070</v>
      </c>
      <c r="B6518" t="s">
        <v>13071</v>
      </c>
      <c r="C6518" t="s">
        <v>50359</v>
      </c>
      <c r="D6518" t="s">
        <v>50384</v>
      </c>
    </row>
    <row r="6519" spans="1:4">
      <c r="A6519" t="s">
        <v>13072</v>
      </c>
      <c r="B6519" t="s">
        <v>13073</v>
      </c>
      <c r="C6519" t="s">
        <v>50359</v>
      </c>
      <c r="D6519" t="s">
        <v>50384</v>
      </c>
    </row>
    <row r="6520" spans="1:4">
      <c r="A6520" t="s">
        <v>13074</v>
      </c>
      <c r="B6520" t="s">
        <v>13075</v>
      </c>
      <c r="C6520" t="s">
        <v>50359</v>
      </c>
      <c r="D6520" t="s">
        <v>50384</v>
      </c>
    </row>
    <row r="6521" spans="1:4">
      <c r="A6521" t="s">
        <v>13076</v>
      </c>
      <c r="B6521" t="s">
        <v>13077</v>
      </c>
      <c r="C6521" t="s">
        <v>50359</v>
      </c>
      <c r="D6521" t="s">
        <v>50384</v>
      </c>
    </row>
    <row r="6522" spans="1:4">
      <c r="A6522" t="s">
        <v>13078</v>
      </c>
      <c r="B6522" t="s">
        <v>13079</v>
      </c>
      <c r="C6522" t="s">
        <v>50359</v>
      </c>
      <c r="D6522" t="s">
        <v>50384</v>
      </c>
    </row>
    <row r="6523" spans="1:4">
      <c r="A6523" t="s">
        <v>13080</v>
      </c>
      <c r="B6523" t="s">
        <v>13081</v>
      </c>
      <c r="C6523" t="s">
        <v>50359</v>
      </c>
      <c r="D6523" t="s">
        <v>50384</v>
      </c>
    </row>
    <row r="6524" spans="1:4">
      <c r="A6524" t="s">
        <v>13082</v>
      </c>
      <c r="B6524" t="s">
        <v>13083</v>
      </c>
      <c r="C6524" t="s">
        <v>50359</v>
      </c>
      <c r="D6524" t="s">
        <v>50384</v>
      </c>
    </row>
    <row r="6525" spans="1:4">
      <c r="A6525" t="s">
        <v>13084</v>
      </c>
      <c r="B6525" t="s">
        <v>13085</v>
      </c>
      <c r="C6525" t="s">
        <v>50359</v>
      </c>
      <c r="D6525" t="s">
        <v>50384</v>
      </c>
    </row>
    <row r="6526" spans="1:4">
      <c r="A6526" t="s">
        <v>13086</v>
      </c>
      <c r="B6526" t="s">
        <v>13087</v>
      </c>
      <c r="C6526" t="s">
        <v>50359</v>
      </c>
      <c r="D6526" t="s">
        <v>50384</v>
      </c>
    </row>
    <row r="6527" spans="1:4">
      <c r="A6527" t="s">
        <v>13088</v>
      </c>
      <c r="B6527" t="s">
        <v>13089</v>
      </c>
      <c r="C6527" t="s">
        <v>50359</v>
      </c>
      <c r="D6527" t="s">
        <v>50384</v>
      </c>
    </row>
    <row r="6528" spans="1:4">
      <c r="A6528" t="s">
        <v>13090</v>
      </c>
      <c r="B6528" t="s">
        <v>13091</v>
      </c>
      <c r="C6528" t="s">
        <v>50359</v>
      </c>
      <c r="D6528" t="s">
        <v>50384</v>
      </c>
    </row>
    <row r="6529" spans="1:4">
      <c r="A6529" t="s">
        <v>13092</v>
      </c>
      <c r="B6529" t="s">
        <v>13093</v>
      </c>
      <c r="C6529" t="s">
        <v>50359</v>
      </c>
      <c r="D6529" t="s">
        <v>50384</v>
      </c>
    </row>
    <row r="6530" spans="1:4">
      <c r="A6530" t="s">
        <v>13094</v>
      </c>
      <c r="B6530" t="s">
        <v>13095</v>
      </c>
      <c r="C6530" t="s">
        <v>50359</v>
      </c>
      <c r="D6530" t="s">
        <v>50384</v>
      </c>
    </row>
    <row r="6531" spans="1:4">
      <c r="A6531" t="s">
        <v>13096</v>
      </c>
      <c r="B6531" t="s">
        <v>13097</v>
      </c>
      <c r="C6531" t="s">
        <v>50359</v>
      </c>
      <c r="D6531" t="s">
        <v>50384</v>
      </c>
    </row>
    <row r="6532" spans="1:4">
      <c r="A6532" t="s">
        <v>13098</v>
      </c>
      <c r="B6532" t="s">
        <v>13099</v>
      </c>
      <c r="C6532" t="s">
        <v>50359</v>
      </c>
      <c r="D6532" t="s">
        <v>50384</v>
      </c>
    </row>
    <row r="6533" spans="1:4">
      <c r="A6533" t="s">
        <v>13100</v>
      </c>
      <c r="B6533" t="s">
        <v>13101</v>
      </c>
      <c r="C6533" t="s">
        <v>50359</v>
      </c>
      <c r="D6533" t="s">
        <v>50384</v>
      </c>
    </row>
    <row r="6534" spans="1:4">
      <c r="A6534" t="s">
        <v>13102</v>
      </c>
      <c r="B6534" t="s">
        <v>13103</v>
      </c>
      <c r="C6534" t="s">
        <v>50359</v>
      </c>
      <c r="D6534" t="s">
        <v>50384</v>
      </c>
    </row>
    <row r="6535" spans="1:4">
      <c r="A6535" t="s">
        <v>13104</v>
      </c>
      <c r="B6535" t="s">
        <v>13105</v>
      </c>
      <c r="C6535" t="s">
        <v>50359</v>
      </c>
      <c r="D6535" t="s">
        <v>50384</v>
      </c>
    </row>
    <row r="6536" spans="1:4">
      <c r="A6536" t="s">
        <v>13106</v>
      </c>
      <c r="B6536" t="s">
        <v>13107</v>
      </c>
      <c r="C6536" t="s">
        <v>50359</v>
      </c>
      <c r="D6536" t="s">
        <v>50384</v>
      </c>
    </row>
    <row r="6537" spans="1:4">
      <c r="A6537" t="s">
        <v>13108</v>
      </c>
      <c r="B6537" t="s">
        <v>13109</v>
      </c>
      <c r="C6537" t="s">
        <v>50359</v>
      </c>
      <c r="D6537" t="s">
        <v>50384</v>
      </c>
    </row>
    <row r="6538" spans="1:4">
      <c r="A6538" t="s">
        <v>13110</v>
      </c>
      <c r="B6538" t="s">
        <v>13111</v>
      </c>
      <c r="C6538" t="s">
        <v>50359</v>
      </c>
      <c r="D6538" t="s">
        <v>50384</v>
      </c>
    </row>
    <row r="6539" spans="1:4">
      <c r="A6539" t="s">
        <v>13112</v>
      </c>
      <c r="B6539" t="s">
        <v>13113</v>
      </c>
      <c r="C6539" t="s">
        <v>50359</v>
      </c>
      <c r="D6539" t="s">
        <v>50384</v>
      </c>
    </row>
    <row r="6540" spans="1:4">
      <c r="A6540" t="s">
        <v>13114</v>
      </c>
      <c r="B6540" t="s">
        <v>13115</v>
      </c>
      <c r="C6540" t="s">
        <v>50359</v>
      </c>
      <c r="D6540" t="s">
        <v>50384</v>
      </c>
    </row>
    <row r="6541" spans="1:4">
      <c r="A6541" t="s">
        <v>13116</v>
      </c>
      <c r="B6541" t="s">
        <v>13117</v>
      </c>
      <c r="C6541" t="s">
        <v>50359</v>
      </c>
      <c r="D6541" t="s">
        <v>50384</v>
      </c>
    </row>
    <row r="6542" spans="1:4">
      <c r="A6542" t="s">
        <v>13118</v>
      </c>
      <c r="B6542" t="s">
        <v>13119</v>
      </c>
      <c r="C6542" t="s">
        <v>50359</v>
      </c>
      <c r="D6542" t="s">
        <v>50392</v>
      </c>
    </row>
    <row r="6543" spans="1:4">
      <c r="A6543" t="s">
        <v>13120</v>
      </c>
      <c r="B6543" t="s">
        <v>13121</v>
      </c>
      <c r="C6543" t="s">
        <v>50359</v>
      </c>
      <c r="D6543" t="s">
        <v>50392</v>
      </c>
    </row>
    <row r="6544" spans="1:4">
      <c r="A6544" t="s">
        <v>13122</v>
      </c>
      <c r="B6544" t="s">
        <v>13123</v>
      </c>
      <c r="C6544" t="s">
        <v>50359</v>
      </c>
      <c r="D6544" t="s">
        <v>50392</v>
      </c>
    </row>
    <row r="6545" spans="1:5">
      <c r="A6545" t="s">
        <v>13124</v>
      </c>
      <c r="B6545" t="s">
        <v>13125</v>
      </c>
      <c r="C6545" t="s">
        <v>50359</v>
      </c>
      <c r="D6545" t="s">
        <v>50392</v>
      </c>
    </row>
    <row r="6546" spans="1:5">
      <c r="A6546" t="s">
        <v>13126</v>
      </c>
      <c r="B6546" t="s">
        <v>13127</v>
      </c>
      <c r="C6546" t="s">
        <v>50359</v>
      </c>
      <c r="D6546" t="s">
        <v>50392</v>
      </c>
    </row>
    <row r="6547" spans="1:5">
      <c r="A6547" t="s">
        <v>13128</v>
      </c>
      <c r="B6547" t="s">
        <v>13129</v>
      </c>
      <c r="C6547" t="s">
        <v>50359</v>
      </c>
      <c r="D6547" t="s">
        <v>50392</v>
      </c>
    </row>
    <row r="6548" spans="1:5">
      <c r="A6548" t="s">
        <v>13130</v>
      </c>
      <c r="B6548" t="s">
        <v>13131</v>
      </c>
      <c r="C6548" t="s">
        <v>50359</v>
      </c>
      <c r="D6548" t="s">
        <v>50392</v>
      </c>
    </row>
    <row r="6549" spans="1:5">
      <c r="A6549" t="s">
        <v>13132</v>
      </c>
      <c r="B6549" t="s">
        <v>13133</v>
      </c>
      <c r="C6549" t="s">
        <v>50359</v>
      </c>
      <c r="D6549" t="s">
        <v>50392</v>
      </c>
    </row>
    <row r="6550" spans="1:5">
      <c r="A6550" t="s">
        <v>13134</v>
      </c>
      <c r="B6550" t="s">
        <v>13135</v>
      </c>
      <c r="C6550" t="s">
        <v>50359</v>
      </c>
      <c r="D6550" t="s">
        <v>50392</v>
      </c>
    </row>
    <row r="6551" spans="1:5">
      <c r="A6551" t="s">
        <v>13136</v>
      </c>
      <c r="B6551" t="s">
        <v>13137</v>
      </c>
      <c r="C6551" t="s">
        <v>50359</v>
      </c>
      <c r="D6551" t="s">
        <v>50392</v>
      </c>
    </row>
    <row r="6552" spans="1:5">
      <c r="A6552" t="s">
        <v>13138</v>
      </c>
      <c r="B6552" t="s">
        <v>13139</v>
      </c>
      <c r="C6552" t="s">
        <v>50359</v>
      </c>
      <c r="D6552" t="s">
        <v>50392</v>
      </c>
    </row>
    <row r="6553" spans="1:5">
      <c r="A6553" t="s">
        <v>13140</v>
      </c>
      <c r="B6553" t="s">
        <v>13141</v>
      </c>
      <c r="C6553" t="s">
        <v>50359</v>
      </c>
      <c r="D6553" t="s">
        <v>50392</v>
      </c>
    </row>
    <row r="6554" spans="1:5">
      <c r="A6554" t="s">
        <v>13142</v>
      </c>
      <c r="B6554" t="s">
        <v>13143</v>
      </c>
      <c r="C6554" t="s">
        <v>50359</v>
      </c>
      <c r="D6554" t="s">
        <v>50392</v>
      </c>
    </row>
    <row r="6555" spans="1:5">
      <c r="A6555" t="s">
        <v>13144</v>
      </c>
      <c r="B6555" t="s">
        <v>13145</v>
      </c>
      <c r="C6555" t="s">
        <v>50359</v>
      </c>
      <c r="D6555" t="s">
        <v>50384</v>
      </c>
    </row>
    <row r="6556" spans="1:5">
      <c r="A6556" t="s">
        <v>13146</v>
      </c>
      <c r="B6556" t="s">
        <v>13147</v>
      </c>
      <c r="C6556" t="s">
        <v>50361</v>
      </c>
      <c r="D6556" t="s">
        <v>50362</v>
      </c>
      <c r="E6556" t="s">
        <v>50363</v>
      </c>
    </row>
    <row r="6557" spans="1:5">
      <c r="A6557" t="s">
        <v>13148</v>
      </c>
      <c r="B6557" t="s">
        <v>13149</v>
      </c>
      <c r="C6557" t="s">
        <v>50359</v>
      </c>
      <c r="D6557" t="s">
        <v>50389</v>
      </c>
    </row>
    <row r="6558" spans="1:5">
      <c r="A6558" t="s">
        <v>13150</v>
      </c>
      <c r="B6558" t="s">
        <v>13151</v>
      </c>
      <c r="C6558" t="s">
        <v>50359</v>
      </c>
      <c r="D6558" t="s">
        <v>50385</v>
      </c>
    </row>
    <row r="6559" spans="1:5">
      <c r="A6559" t="s">
        <v>13152</v>
      </c>
      <c r="B6559" t="s">
        <v>13153</v>
      </c>
      <c r="C6559" t="s">
        <v>50359</v>
      </c>
      <c r="D6559" t="s">
        <v>50385</v>
      </c>
    </row>
    <row r="6560" spans="1:5">
      <c r="A6560" t="s">
        <v>13154</v>
      </c>
      <c r="B6560" t="s">
        <v>13155</v>
      </c>
      <c r="C6560" t="s">
        <v>50359</v>
      </c>
      <c r="D6560" t="s">
        <v>50385</v>
      </c>
    </row>
    <row r="6561" spans="1:4">
      <c r="A6561" t="s">
        <v>13156</v>
      </c>
      <c r="B6561" t="s">
        <v>13157</v>
      </c>
      <c r="C6561" t="s">
        <v>50359</v>
      </c>
      <c r="D6561" t="s">
        <v>50385</v>
      </c>
    </row>
    <row r="6562" spans="1:4">
      <c r="A6562" t="s">
        <v>13158</v>
      </c>
      <c r="B6562" t="s">
        <v>13159</v>
      </c>
      <c r="C6562" t="s">
        <v>50359</v>
      </c>
      <c r="D6562" t="s">
        <v>50393</v>
      </c>
    </row>
    <row r="6563" spans="1:4">
      <c r="A6563" t="s">
        <v>13160</v>
      </c>
      <c r="B6563" t="s">
        <v>13161</v>
      </c>
      <c r="C6563" t="s">
        <v>50359</v>
      </c>
      <c r="D6563" t="s">
        <v>50379</v>
      </c>
    </row>
    <row r="6564" spans="1:4">
      <c r="A6564" t="s">
        <v>13162</v>
      </c>
      <c r="B6564" t="s">
        <v>13163</v>
      </c>
      <c r="C6564" t="s">
        <v>50359</v>
      </c>
      <c r="D6564" t="s">
        <v>50393</v>
      </c>
    </row>
    <row r="6565" spans="1:4">
      <c r="A6565" t="s">
        <v>13164</v>
      </c>
      <c r="B6565" t="s">
        <v>13165</v>
      </c>
      <c r="C6565" t="s">
        <v>50359</v>
      </c>
      <c r="D6565" t="s">
        <v>50384</v>
      </c>
    </row>
    <row r="6566" spans="1:4">
      <c r="A6566" t="s">
        <v>13166</v>
      </c>
      <c r="B6566" t="s">
        <v>13167</v>
      </c>
      <c r="C6566" t="s">
        <v>50359</v>
      </c>
      <c r="D6566" t="s">
        <v>50390</v>
      </c>
    </row>
    <row r="6567" spans="1:4">
      <c r="A6567" t="s">
        <v>13168</v>
      </c>
      <c r="B6567" t="s">
        <v>13169</v>
      </c>
      <c r="C6567" t="s">
        <v>50359</v>
      </c>
      <c r="D6567" t="s">
        <v>50373</v>
      </c>
    </row>
    <row r="6568" spans="1:4">
      <c r="A6568" t="s">
        <v>13170</v>
      </c>
      <c r="B6568" t="s">
        <v>13171</v>
      </c>
      <c r="C6568" t="s">
        <v>50359</v>
      </c>
      <c r="D6568" t="s">
        <v>50366</v>
      </c>
    </row>
    <row r="6569" spans="1:4">
      <c r="A6569" t="s">
        <v>13172</v>
      </c>
      <c r="B6569" t="s">
        <v>13173</v>
      </c>
      <c r="C6569" t="s">
        <v>50359</v>
      </c>
      <c r="D6569" t="s">
        <v>50482</v>
      </c>
    </row>
    <row r="6570" spans="1:4">
      <c r="A6570" t="s">
        <v>13174</v>
      </c>
      <c r="B6570" t="s">
        <v>13175</v>
      </c>
      <c r="C6570" t="s">
        <v>50359</v>
      </c>
      <c r="D6570" t="s">
        <v>50364</v>
      </c>
    </row>
    <row r="6571" spans="1:4">
      <c r="A6571" t="s">
        <v>13176</v>
      </c>
      <c r="B6571" t="s">
        <v>13177</v>
      </c>
      <c r="C6571" t="s">
        <v>50359</v>
      </c>
      <c r="D6571" t="s">
        <v>50368</v>
      </c>
    </row>
    <row r="6572" spans="1:4">
      <c r="A6572" t="s">
        <v>13178</v>
      </c>
      <c r="B6572" t="s">
        <v>13179</v>
      </c>
      <c r="C6572" t="s">
        <v>50359</v>
      </c>
      <c r="D6572" t="s">
        <v>50370</v>
      </c>
    </row>
    <row r="6573" spans="1:4">
      <c r="A6573" t="s">
        <v>13180</v>
      </c>
      <c r="B6573" t="s">
        <v>13181</v>
      </c>
      <c r="C6573" t="s">
        <v>50359</v>
      </c>
      <c r="D6573" t="s">
        <v>50374</v>
      </c>
    </row>
    <row r="6574" spans="1:4">
      <c r="A6574" t="s">
        <v>13182</v>
      </c>
      <c r="B6574" t="s">
        <v>13183</v>
      </c>
      <c r="C6574" t="s">
        <v>50359</v>
      </c>
      <c r="D6574" t="s">
        <v>50368</v>
      </c>
    </row>
    <row r="6575" spans="1:4">
      <c r="A6575" t="s">
        <v>13184</v>
      </c>
      <c r="B6575" t="s">
        <v>13185</v>
      </c>
      <c r="C6575" t="s">
        <v>50359</v>
      </c>
      <c r="D6575" t="s">
        <v>50380</v>
      </c>
    </row>
    <row r="6576" spans="1:4">
      <c r="A6576" t="s">
        <v>13186</v>
      </c>
      <c r="B6576" t="s">
        <v>13187</v>
      </c>
      <c r="C6576" t="s">
        <v>50359</v>
      </c>
      <c r="D6576" t="s">
        <v>50393</v>
      </c>
    </row>
    <row r="6577" spans="1:4">
      <c r="A6577" t="s">
        <v>13188</v>
      </c>
      <c r="B6577" t="s">
        <v>13189</v>
      </c>
      <c r="C6577" t="s">
        <v>50359</v>
      </c>
      <c r="D6577" t="s">
        <v>50394</v>
      </c>
    </row>
    <row r="6578" spans="1:4">
      <c r="A6578" t="s">
        <v>13190</v>
      </c>
      <c r="B6578" t="s">
        <v>13191</v>
      </c>
      <c r="C6578" t="s">
        <v>50359</v>
      </c>
      <c r="D6578" t="s">
        <v>50377</v>
      </c>
    </row>
    <row r="6579" spans="1:4">
      <c r="A6579" t="s">
        <v>13192</v>
      </c>
      <c r="B6579" t="s">
        <v>13193</v>
      </c>
      <c r="C6579" t="s">
        <v>50359</v>
      </c>
      <c r="D6579" t="s">
        <v>50368</v>
      </c>
    </row>
    <row r="6580" spans="1:4">
      <c r="A6580" t="s">
        <v>13194</v>
      </c>
      <c r="B6580" t="s">
        <v>13195</v>
      </c>
      <c r="C6580" t="s">
        <v>50359</v>
      </c>
      <c r="D6580" t="s">
        <v>50393</v>
      </c>
    </row>
    <row r="6581" spans="1:4">
      <c r="A6581" t="s">
        <v>13196</v>
      </c>
      <c r="B6581" t="s">
        <v>13197</v>
      </c>
      <c r="C6581" t="s">
        <v>50359</v>
      </c>
      <c r="D6581" t="s">
        <v>50384</v>
      </c>
    </row>
    <row r="6582" spans="1:4">
      <c r="A6582" t="s">
        <v>13198</v>
      </c>
      <c r="B6582" t="s">
        <v>13199</v>
      </c>
      <c r="C6582" t="s">
        <v>50359</v>
      </c>
      <c r="D6582" t="s">
        <v>50400</v>
      </c>
    </row>
    <row r="6583" spans="1:4">
      <c r="A6583" t="s">
        <v>13200</v>
      </c>
      <c r="B6583" t="s">
        <v>13201</v>
      </c>
      <c r="C6583" t="s">
        <v>50359</v>
      </c>
      <c r="D6583" t="s">
        <v>50393</v>
      </c>
    </row>
    <row r="6584" spans="1:4">
      <c r="A6584" t="s">
        <v>13202</v>
      </c>
      <c r="B6584" t="s">
        <v>13203</v>
      </c>
      <c r="C6584" t="s">
        <v>50359</v>
      </c>
      <c r="D6584" t="s">
        <v>50393</v>
      </c>
    </row>
    <row r="6585" spans="1:4">
      <c r="A6585" t="s">
        <v>13204</v>
      </c>
      <c r="B6585" t="s">
        <v>13205</v>
      </c>
      <c r="C6585" t="s">
        <v>50359</v>
      </c>
      <c r="D6585" t="s">
        <v>50393</v>
      </c>
    </row>
    <row r="6586" spans="1:4">
      <c r="A6586" t="s">
        <v>13206</v>
      </c>
      <c r="B6586" t="s">
        <v>13207</v>
      </c>
      <c r="C6586" t="s">
        <v>50359</v>
      </c>
      <c r="D6586" t="s">
        <v>50483</v>
      </c>
    </row>
    <row r="6587" spans="1:4">
      <c r="A6587" t="s">
        <v>13208</v>
      </c>
      <c r="B6587" t="s">
        <v>13209</v>
      </c>
      <c r="C6587" t="s">
        <v>50359</v>
      </c>
      <c r="D6587" t="s">
        <v>50393</v>
      </c>
    </row>
    <row r="6588" spans="1:4">
      <c r="A6588" t="s">
        <v>13210</v>
      </c>
      <c r="B6588" t="s">
        <v>13211</v>
      </c>
      <c r="C6588" t="s">
        <v>50359</v>
      </c>
      <c r="D6588" t="s">
        <v>50393</v>
      </c>
    </row>
    <row r="6589" spans="1:4">
      <c r="A6589" t="s">
        <v>13212</v>
      </c>
      <c r="B6589" t="s">
        <v>13213</v>
      </c>
      <c r="C6589" t="s">
        <v>50359</v>
      </c>
      <c r="D6589" t="s">
        <v>50393</v>
      </c>
    </row>
    <row r="6590" spans="1:4">
      <c r="A6590" t="s">
        <v>13214</v>
      </c>
      <c r="B6590" t="s">
        <v>13215</v>
      </c>
      <c r="C6590" t="s">
        <v>50359</v>
      </c>
      <c r="D6590" t="s">
        <v>50393</v>
      </c>
    </row>
    <row r="6591" spans="1:4">
      <c r="A6591" t="s">
        <v>13216</v>
      </c>
      <c r="B6591" t="s">
        <v>13217</v>
      </c>
      <c r="C6591" t="s">
        <v>50359</v>
      </c>
      <c r="D6591" t="s">
        <v>50393</v>
      </c>
    </row>
    <row r="6592" spans="1:4">
      <c r="A6592" t="s">
        <v>13218</v>
      </c>
      <c r="B6592" t="s">
        <v>13219</v>
      </c>
      <c r="C6592" t="s">
        <v>50359</v>
      </c>
      <c r="D6592" t="s">
        <v>50373</v>
      </c>
    </row>
    <row r="6593" spans="1:4">
      <c r="A6593" t="s">
        <v>13220</v>
      </c>
      <c r="B6593" t="s">
        <v>13221</v>
      </c>
      <c r="C6593" t="s">
        <v>50359</v>
      </c>
      <c r="D6593" t="s">
        <v>50412</v>
      </c>
    </row>
    <row r="6594" spans="1:4">
      <c r="A6594" t="s">
        <v>13222</v>
      </c>
      <c r="B6594" t="s">
        <v>13223</v>
      </c>
      <c r="C6594" t="s">
        <v>50359</v>
      </c>
      <c r="D6594" t="s">
        <v>50393</v>
      </c>
    </row>
    <row r="6595" spans="1:4">
      <c r="A6595" t="s">
        <v>13224</v>
      </c>
      <c r="B6595" t="s">
        <v>13225</v>
      </c>
      <c r="C6595" t="s">
        <v>50359</v>
      </c>
      <c r="D6595" t="s">
        <v>50412</v>
      </c>
    </row>
    <row r="6596" spans="1:4">
      <c r="A6596" t="s">
        <v>13226</v>
      </c>
      <c r="B6596" t="s">
        <v>13227</v>
      </c>
      <c r="C6596" t="s">
        <v>50359</v>
      </c>
      <c r="D6596" t="s">
        <v>50360</v>
      </c>
    </row>
    <row r="6597" spans="1:4">
      <c r="A6597" t="s">
        <v>13228</v>
      </c>
      <c r="B6597" t="s">
        <v>13229</v>
      </c>
      <c r="C6597" t="s">
        <v>50359</v>
      </c>
      <c r="D6597" t="s">
        <v>50393</v>
      </c>
    </row>
    <row r="6598" spans="1:4">
      <c r="A6598" t="s">
        <v>13230</v>
      </c>
      <c r="B6598" t="s">
        <v>13231</v>
      </c>
      <c r="C6598" t="s">
        <v>50359</v>
      </c>
      <c r="D6598" t="s">
        <v>50394</v>
      </c>
    </row>
    <row r="6599" spans="1:4">
      <c r="A6599" t="s">
        <v>13232</v>
      </c>
      <c r="B6599" t="s">
        <v>13233</v>
      </c>
      <c r="C6599" t="s">
        <v>50359</v>
      </c>
      <c r="D6599" t="s">
        <v>50379</v>
      </c>
    </row>
    <row r="6600" spans="1:4">
      <c r="A6600" t="s">
        <v>13234</v>
      </c>
      <c r="B6600" t="s">
        <v>13235</v>
      </c>
      <c r="C6600" t="s">
        <v>50359</v>
      </c>
      <c r="D6600" t="s">
        <v>50379</v>
      </c>
    </row>
    <row r="6601" spans="1:4">
      <c r="A6601" t="s">
        <v>13236</v>
      </c>
      <c r="B6601" t="s">
        <v>13237</v>
      </c>
      <c r="C6601" t="s">
        <v>50359</v>
      </c>
      <c r="D6601" t="s">
        <v>50379</v>
      </c>
    </row>
    <row r="6602" spans="1:4">
      <c r="A6602" t="s">
        <v>13238</v>
      </c>
      <c r="B6602" t="s">
        <v>13239</v>
      </c>
      <c r="C6602" t="s">
        <v>50359</v>
      </c>
      <c r="D6602" t="s">
        <v>50379</v>
      </c>
    </row>
    <row r="6603" spans="1:4">
      <c r="A6603" t="s">
        <v>13240</v>
      </c>
      <c r="B6603" t="s">
        <v>13241</v>
      </c>
      <c r="C6603" t="s">
        <v>50359</v>
      </c>
      <c r="D6603" t="s">
        <v>50396</v>
      </c>
    </row>
    <row r="6604" spans="1:4">
      <c r="A6604" t="s">
        <v>13242</v>
      </c>
      <c r="B6604" t="s">
        <v>13243</v>
      </c>
      <c r="C6604" t="s">
        <v>50359</v>
      </c>
      <c r="D6604" t="s">
        <v>50393</v>
      </c>
    </row>
    <row r="6605" spans="1:4">
      <c r="A6605" t="s">
        <v>13244</v>
      </c>
      <c r="B6605" t="s">
        <v>13245</v>
      </c>
      <c r="C6605" t="s">
        <v>50359</v>
      </c>
      <c r="D6605" t="s">
        <v>50371</v>
      </c>
    </row>
    <row r="6606" spans="1:4">
      <c r="A6606" t="s">
        <v>13246</v>
      </c>
      <c r="B6606" t="s">
        <v>13247</v>
      </c>
      <c r="C6606" t="s">
        <v>50359</v>
      </c>
      <c r="D6606" t="s">
        <v>50371</v>
      </c>
    </row>
    <row r="6607" spans="1:4">
      <c r="A6607" t="s">
        <v>13248</v>
      </c>
      <c r="B6607" t="s">
        <v>13249</v>
      </c>
      <c r="C6607" t="s">
        <v>50359</v>
      </c>
      <c r="D6607" t="s">
        <v>50370</v>
      </c>
    </row>
    <row r="6608" spans="1:4">
      <c r="A6608" t="s">
        <v>13250</v>
      </c>
      <c r="B6608" t="s">
        <v>13251</v>
      </c>
      <c r="C6608" t="s">
        <v>50359</v>
      </c>
      <c r="D6608" t="s">
        <v>50365</v>
      </c>
    </row>
    <row r="6609" spans="1:4">
      <c r="A6609" t="s">
        <v>13252</v>
      </c>
      <c r="B6609" t="s">
        <v>13253</v>
      </c>
      <c r="C6609" t="s">
        <v>50359</v>
      </c>
      <c r="D6609" t="s">
        <v>50411</v>
      </c>
    </row>
    <row r="6610" spans="1:4">
      <c r="A6610" t="s">
        <v>13254</v>
      </c>
      <c r="B6610" t="s">
        <v>13255</v>
      </c>
      <c r="C6610" t="s">
        <v>50359</v>
      </c>
      <c r="D6610" t="s">
        <v>50411</v>
      </c>
    </row>
    <row r="6611" spans="1:4">
      <c r="A6611" t="s">
        <v>13256</v>
      </c>
      <c r="B6611" t="s">
        <v>13257</v>
      </c>
      <c r="C6611" t="s">
        <v>50359</v>
      </c>
      <c r="D6611" t="s">
        <v>50412</v>
      </c>
    </row>
    <row r="6612" spans="1:4">
      <c r="A6612" t="s">
        <v>13258</v>
      </c>
      <c r="B6612" t="s">
        <v>13259</v>
      </c>
      <c r="C6612" t="s">
        <v>50359</v>
      </c>
      <c r="D6612" t="s">
        <v>50412</v>
      </c>
    </row>
    <row r="6613" spans="1:4">
      <c r="A6613" t="s">
        <v>13260</v>
      </c>
      <c r="B6613" t="s">
        <v>13261</v>
      </c>
      <c r="C6613" t="s">
        <v>50359</v>
      </c>
      <c r="D6613" t="s">
        <v>50385</v>
      </c>
    </row>
    <row r="6614" spans="1:4">
      <c r="A6614" t="s">
        <v>13262</v>
      </c>
      <c r="B6614" t="s">
        <v>13263</v>
      </c>
      <c r="C6614" t="s">
        <v>50359</v>
      </c>
      <c r="D6614" t="s">
        <v>50385</v>
      </c>
    </row>
    <row r="6615" spans="1:4">
      <c r="A6615" t="s">
        <v>13264</v>
      </c>
      <c r="B6615" t="s">
        <v>13265</v>
      </c>
      <c r="C6615" t="s">
        <v>50359</v>
      </c>
      <c r="D6615" t="s">
        <v>50479</v>
      </c>
    </row>
    <row r="6616" spans="1:4">
      <c r="A6616" t="s">
        <v>13266</v>
      </c>
      <c r="B6616" t="s">
        <v>13267</v>
      </c>
      <c r="C6616" t="s">
        <v>50359</v>
      </c>
      <c r="D6616" t="s">
        <v>50377</v>
      </c>
    </row>
    <row r="6617" spans="1:4">
      <c r="A6617" t="s">
        <v>13268</v>
      </c>
      <c r="B6617" t="s">
        <v>13269</v>
      </c>
      <c r="C6617" t="s">
        <v>50359</v>
      </c>
      <c r="D6617" t="s">
        <v>50372</v>
      </c>
    </row>
    <row r="6618" spans="1:4">
      <c r="A6618" t="s">
        <v>13270</v>
      </c>
      <c r="B6618" t="s">
        <v>13271</v>
      </c>
      <c r="C6618" t="s">
        <v>50359</v>
      </c>
      <c r="D6618" t="s">
        <v>50372</v>
      </c>
    </row>
    <row r="6619" spans="1:4">
      <c r="A6619" t="s">
        <v>13272</v>
      </c>
      <c r="B6619" t="s">
        <v>13273</v>
      </c>
      <c r="C6619" t="s">
        <v>50359</v>
      </c>
      <c r="D6619" t="s">
        <v>50364</v>
      </c>
    </row>
    <row r="6620" spans="1:4">
      <c r="A6620" t="s">
        <v>13274</v>
      </c>
      <c r="B6620" t="s">
        <v>13275</v>
      </c>
      <c r="C6620" t="s">
        <v>50359</v>
      </c>
      <c r="D6620" t="s">
        <v>50400</v>
      </c>
    </row>
    <row r="6621" spans="1:4">
      <c r="A6621" t="s">
        <v>13276</v>
      </c>
      <c r="B6621" t="s">
        <v>13277</v>
      </c>
      <c r="C6621" t="s">
        <v>50359</v>
      </c>
      <c r="D6621" t="s">
        <v>50372</v>
      </c>
    </row>
    <row r="6622" spans="1:4">
      <c r="A6622" t="s">
        <v>13278</v>
      </c>
      <c r="B6622" t="s">
        <v>13279</v>
      </c>
      <c r="C6622" t="s">
        <v>50359</v>
      </c>
      <c r="D6622" t="s">
        <v>50372</v>
      </c>
    </row>
    <row r="6623" spans="1:4">
      <c r="A6623" t="s">
        <v>13280</v>
      </c>
      <c r="B6623" t="s">
        <v>13281</v>
      </c>
      <c r="C6623" t="s">
        <v>50359</v>
      </c>
      <c r="D6623" t="s">
        <v>50389</v>
      </c>
    </row>
    <row r="6624" spans="1:4">
      <c r="A6624" t="s">
        <v>13282</v>
      </c>
      <c r="B6624" t="s">
        <v>13283</v>
      </c>
      <c r="C6624" t="s">
        <v>50359</v>
      </c>
      <c r="D6624" t="s">
        <v>50389</v>
      </c>
    </row>
    <row r="6625" spans="1:4">
      <c r="A6625" t="s">
        <v>13284</v>
      </c>
      <c r="B6625" t="s">
        <v>13285</v>
      </c>
      <c r="C6625" t="s">
        <v>50359</v>
      </c>
      <c r="D6625" t="s">
        <v>50372</v>
      </c>
    </row>
    <row r="6626" spans="1:4">
      <c r="A6626" t="s">
        <v>13286</v>
      </c>
      <c r="B6626" t="s">
        <v>13287</v>
      </c>
      <c r="C6626" t="s">
        <v>50359</v>
      </c>
      <c r="D6626" t="s">
        <v>50372</v>
      </c>
    </row>
    <row r="6627" spans="1:4">
      <c r="A6627" t="s">
        <v>13288</v>
      </c>
      <c r="B6627" t="s">
        <v>13289</v>
      </c>
      <c r="C6627" t="s">
        <v>50359</v>
      </c>
      <c r="D6627" t="s">
        <v>50372</v>
      </c>
    </row>
    <row r="6628" spans="1:4">
      <c r="A6628" t="s">
        <v>13290</v>
      </c>
      <c r="B6628" t="s">
        <v>13291</v>
      </c>
      <c r="C6628" t="s">
        <v>50359</v>
      </c>
      <c r="D6628" t="s">
        <v>50372</v>
      </c>
    </row>
    <row r="6629" spans="1:4">
      <c r="A6629" t="s">
        <v>13292</v>
      </c>
      <c r="B6629" t="s">
        <v>13293</v>
      </c>
      <c r="C6629" t="s">
        <v>50359</v>
      </c>
      <c r="D6629" t="s">
        <v>50412</v>
      </c>
    </row>
    <row r="6630" spans="1:4">
      <c r="A6630" t="s">
        <v>13294</v>
      </c>
      <c r="B6630" t="s">
        <v>13295</v>
      </c>
      <c r="C6630" t="s">
        <v>50359</v>
      </c>
      <c r="D6630" t="s">
        <v>50360</v>
      </c>
    </row>
    <row r="6631" spans="1:4">
      <c r="A6631" t="s">
        <v>13296</v>
      </c>
      <c r="B6631" t="s">
        <v>13297</v>
      </c>
      <c r="C6631" t="s">
        <v>50359</v>
      </c>
      <c r="D6631" t="s">
        <v>50384</v>
      </c>
    </row>
    <row r="6632" spans="1:4">
      <c r="A6632" t="s">
        <v>13298</v>
      </c>
      <c r="B6632" t="s">
        <v>13299</v>
      </c>
      <c r="C6632" t="s">
        <v>50359</v>
      </c>
      <c r="D6632" t="s">
        <v>50412</v>
      </c>
    </row>
    <row r="6633" spans="1:4">
      <c r="A6633" t="s">
        <v>13300</v>
      </c>
      <c r="B6633" t="s">
        <v>13301</v>
      </c>
      <c r="C6633" t="s">
        <v>50359</v>
      </c>
      <c r="D6633" t="s">
        <v>50377</v>
      </c>
    </row>
    <row r="6634" spans="1:4">
      <c r="A6634" t="s">
        <v>13302</v>
      </c>
      <c r="B6634" t="s">
        <v>13303</v>
      </c>
      <c r="C6634" t="s">
        <v>50359</v>
      </c>
      <c r="D6634" t="s">
        <v>50384</v>
      </c>
    </row>
    <row r="6635" spans="1:4">
      <c r="A6635" t="s">
        <v>13304</v>
      </c>
      <c r="B6635" t="s">
        <v>13305</v>
      </c>
      <c r="C6635" t="s">
        <v>50359</v>
      </c>
      <c r="D6635" t="s">
        <v>50412</v>
      </c>
    </row>
    <row r="6636" spans="1:4">
      <c r="A6636" t="s">
        <v>13306</v>
      </c>
      <c r="B6636" t="s">
        <v>13307</v>
      </c>
      <c r="C6636" t="s">
        <v>50359</v>
      </c>
      <c r="D6636" t="s">
        <v>50389</v>
      </c>
    </row>
    <row r="6637" spans="1:4">
      <c r="A6637" t="s">
        <v>13308</v>
      </c>
      <c r="B6637" t="s">
        <v>13309</v>
      </c>
      <c r="C6637" t="s">
        <v>50359</v>
      </c>
      <c r="D6637" t="s">
        <v>50379</v>
      </c>
    </row>
    <row r="6638" spans="1:4">
      <c r="A6638" t="s">
        <v>13310</v>
      </c>
      <c r="B6638" t="s">
        <v>13311</v>
      </c>
      <c r="C6638" t="s">
        <v>50359</v>
      </c>
      <c r="D6638" t="s">
        <v>50462</v>
      </c>
    </row>
    <row r="6639" spans="1:4">
      <c r="A6639" t="s">
        <v>13312</v>
      </c>
      <c r="B6639" t="s">
        <v>13313</v>
      </c>
      <c r="C6639" t="s">
        <v>50359</v>
      </c>
      <c r="D6639" t="s">
        <v>50462</v>
      </c>
    </row>
    <row r="6640" spans="1:4">
      <c r="A6640" t="s">
        <v>13314</v>
      </c>
      <c r="B6640" t="s">
        <v>13315</v>
      </c>
      <c r="C6640" t="s">
        <v>50359</v>
      </c>
      <c r="D6640" t="s">
        <v>50462</v>
      </c>
    </row>
    <row r="6641" spans="1:4">
      <c r="A6641" t="s">
        <v>13316</v>
      </c>
      <c r="B6641" t="s">
        <v>13317</v>
      </c>
      <c r="C6641" t="s">
        <v>50359</v>
      </c>
      <c r="D6641" t="s">
        <v>50462</v>
      </c>
    </row>
    <row r="6642" spans="1:4">
      <c r="A6642" t="s">
        <v>13318</v>
      </c>
      <c r="B6642" t="s">
        <v>13319</v>
      </c>
      <c r="C6642" t="s">
        <v>50359</v>
      </c>
      <c r="D6642" t="s">
        <v>50462</v>
      </c>
    </row>
    <row r="6643" spans="1:4">
      <c r="A6643" t="s">
        <v>13320</v>
      </c>
      <c r="B6643" t="s">
        <v>13321</v>
      </c>
      <c r="C6643" t="s">
        <v>50359</v>
      </c>
      <c r="D6643" t="s">
        <v>50462</v>
      </c>
    </row>
    <row r="6644" spans="1:4">
      <c r="A6644" t="s">
        <v>13322</v>
      </c>
      <c r="B6644" t="s">
        <v>13323</v>
      </c>
      <c r="C6644" t="s">
        <v>50359</v>
      </c>
      <c r="D6644" t="s">
        <v>50462</v>
      </c>
    </row>
    <row r="6645" spans="1:4">
      <c r="A6645" t="s">
        <v>13324</v>
      </c>
      <c r="B6645" t="s">
        <v>13325</v>
      </c>
      <c r="C6645" t="s">
        <v>50359</v>
      </c>
      <c r="D6645" t="s">
        <v>50462</v>
      </c>
    </row>
    <row r="6646" spans="1:4">
      <c r="A6646" t="s">
        <v>13326</v>
      </c>
      <c r="B6646" t="s">
        <v>13327</v>
      </c>
      <c r="C6646" t="s">
        <v>50359</v>
      </c>
      <c r="D6646" t="s">
        <v>50462</v>
      </c>
    </row>
    <row r="6647" spans="1:4">
      <c r="A6647" t="s">
        <v>13328</v>
      </c>
      <c r="B6647" t="s">
        <v>13329</v>
      </c>
      <c r="C6647" t="s">
        <v>50359</v>
      </c>
      <c r="D6647" t="s">
        <v>50462</v>
      </c>
    </row>
    <row r="6648" spans="1:4">
      <c r="A6648" t="s">
        <v>13330</v>
      </c>
      <c r="B6648" t="s">
        <v>13331</v>
      </c>
      <c r="C6648" t="s">
        <v>50359</v>
      </c>
      <c r="D6648" t="s">
        <v>50462</v>
      </c>
    </row>
    <row r="6649" spans="1:4">
      <c r="A6649" t="s">
        <v>13332</v>
      </c>
      <c r="B6649" t="s">
        <v>13333</v>
      </c>
      <c r="C6649" t="s">
        <v>50359</v>
      </c>
      <c r="D6649" t="s">
        <v>50462</v>
      </c>
    </row>
    <row r="6650" spans="1:4">
      <c r="A6650" t="s">
        <v>13334</v>
      </c>
      <c r="B6650" t="s">
        <v>13335</v>
      </c>
      <c r="C6650" t="s">
        <v>50359</v>
      </c>
      <c r="D6650" t="s">
        <v>50462</v>
      </c>
    </row>
    <row r="6651" spans="1:4">
      <c r="A6651" t="s">
        <v>13336</v>
      </c>
      <c r="B6651" t="s">
        <v>13337</v>
      </c>
      <c r="C6651" t="s">
        <v>50359</v>
      </c>
      <c r="D6651" t="s">
        <v>50462</v>
      </c>
    </row>
    <row r="6652" spans="1:4">
      <c r="A6652" t="s">
        <v>13338</v>
      </c>
      <c r="B6652" t="s">
        <v>13339</v>
      </c>
      <c r="C6652" t="s">
        <v>50359</v>
      </c>
      <c r="D6652" t="s">
        <v>50462</v>
      </c>
    </row>
    <row r="6653" spans="1:4">
      <c r="A6653" t="s">
        <v>13340</v>
      </c>
      <c r="B6653" t="s">
        <v>13341</v>
      </c>
      <c r="C6653" t="s">
        <v>50359</v>
      </c>
      <c r="D6653" t="s">
        <v>50462</v>
      </c>
    </row>
    <row r="6654" spans="1:4">
      <c r="A6654" t="s">
        <v>13342</v>
      </c>
      <c r="B6654" t="s">
        <v>13343</v>
      </c>
      <c r="C6654" t="s">
        <v>50359</v>
      </c>
      <c r="D6654" t="s">
        <v>50462</v>
      </c>
    </row>
    <row r="6655" spans="1:4">
      <c r="A6655" t="s">
        <v>13344</v>
      </c>
      <c r="B6655" t="s">
        <v>13345</v>
      </c>
      <c r="C6655" t="s">
        <v>50359</v>
      </c>
      <c r="D6655" t="s">
        <v>50462</v>
      </c>
    </row>
    <row r="6656" spans="1:4">
      <c r="A6656" t="s">
        <v>13346</v>
      </c>
      <c r="B6656" t="s">
        <v>13347</v>
      </c>
      <c r="C6656" t="s">
        <v>50359</v>
      </c>
      <c r="D6656" t="s">
        <v>50462</v>
      </c>
    </row>
    <row r="6657" spans="1:4">
      <c r="A6657" t="s">
        <v>13348</v>
      </c>
      <c r="B6657" t="s">
        <v>13349</v>
      </c>
      <c r="C6657" t="s">
        <v>50359</v>
      </c>
      <c r="D6657" t="s">
        <v>50462</v>
      </c>
    </row>
    <row r="6658" spans="1:4">
      <c r="A6658" t="s">
        <v>13350</v>
      </c>
      <c r="B6658" t="s">
        <v>13351</v>
      </c>
      <c r="C6658" t="s">
        <v>50359</v>
      </c>
      <c r="D6658" t="s">
        <v>50462</v>
      </c>
    </row>
    <row r="6659" spans="1:4">
      <c r="A6659" t="s">
        <v>13352</v>
      </c>
      <c r="B6659" t="s">
        <v>13353</v>
      </c>
      <c r="C6659" t="s">
        <v>50359</v>
      </c>
      <c r="D6659" t="s">
        <v>50462</v>
      </c>
    </row>
    <row r="6660" spans="1:4">
      <c r="A6660" t="s">
        <v>13354</v>
      </c>
      <c r="B6660" t="s">
        <v>13355</v>
      </c>
      <c r="C6660" t="s">
        <v>50359</v>
      </c>
      <c r="D6660" t="s">
        <v>50462</v>
      </c>
    </row>
    <row r="6661" spans="1:4">
      <c r="A6661" t="s">
        <v>13356</v>
      </c>
      <c r="B6661" t="s">
        <v>13357</v>
      </c>
      <c r="C6661" t="s">
        <v>50359</v>
      </c>
      <c r="D6661" t="s">
        <v>50462</v>
      </c>
    </row>
    <row r="6662" spans="1:4">
      <c r="A6662" t="s">
        <v>13358</v>
      </c>
      <c r="B6662" t="s">
        <v>13359</v>
      </c>
      <c r="C6662" t="s">
        <v>50359</v>
      </c>
      <c r="D6662" t="s">
        <v>50462</v>
      </c>
    </row>
    <row r="6663" spans="1:4">
      <c r="A6663" t="s">
        <v>13360</v>
      </c>
      <c r="B6663" t="s">
        <v>13361</v>
      </c>
      <c r="C6663" t="s">
        <v>50359</v>
      </c>
      <c r="D6663" t="s">
        <v>50462</v>
      </c>
    </row>
    <row r="6664" spans="1:4">
      <c r="A6664" t="s">
        <v>13362</v>
      </c>
      <c r="B6664" t="s">
        <v>13363</v>
      </c>
      <c r="C6664" t="s">
        <v>50359</v>
      </c>
      <c r="D6664" t="s">
        <v>50462</v>
      </c>
    </row>
    <row r="6665" spans="1:4">
      <c r="A6665" t="s">
        <v>13364</v>
      </c>
      <c r="B6665" t="s">
        <v>13365</v>
      </c>
      <c r="C6665" t="s">
        <v>50359</v>
      </c>
      <c r="D6665" t="s">
        <v>50462</v>
      </c>
    </row>
    <row r="6666" spans="1:4">
      <c r="A6666" t="s">
        <v>13366</v>
      </c>
      <c r="B6666" t="s">
        <v>13367</v>
      </c>
      <c r="C6666" t="s">
        <v>50359</v>
      </c>
      <c r="D6666" t="s">
        <v>50462</v>
      </c>
    </row>
    <row r="6667" spans="1:4">
      <c r="A6667" t="s">
        <v>13368</v>
      </c>
      <c r="B6667" t="s">
        <v>13369</v>
      </c>
      <c r="C6667" t="s">
        <v>50359</v>
      </c>
      <c r="D6667" t="s">
        <v>50462</v>
      </c>
    </row>
    <row r="6668" spans="1:4">
      <c r="A6668" t="s">
        <v>13370</v>
      </c>
      <c r="B6668" t="s">
        <v>13371</v>
      </c>
      <c r="C6668" t="s">
        <v>50359</v>
      </c>
      <c r="D6668" t="s">
        <v>50462</v>
      </c>
    </row>
    <row r="6669" spans="1:4">
      <c r="A6669" t="s">
        <v>13372</v>
      </c>
      <c r="B6669" t="s">
        <v>13373</v>
      </c>
      <c r="C6669" t="s">
        <v>50359</v>
      </c>
      <c r="D6669" t="s">
        <v>50462</v>
      </c>
    </row>
    <row r="6670" spans="1:4">
      <c r="A6670" t="s">
        <v>13374</v>
      </c>
      <c r="B6670" t="s">
        <v>13375</v>
      </c>
      <c r="C6670" t="s">
        <v>50359</v>
      </c>
      <c r="D6670" t="s">
        <v>50462</v>
      </c>
    </row>
    <row r="6671" spans="1:4">
      <c r="A6671" t="s">
        <v>13376</v>
      </c>
      <c r="B6671" t="s">
        <v>13377</v>
      </c>
      <c r="C6671" t="s">
        <v>50359</v>
      </c>
      <c r="D6671" t="s">
        <v>50462</v>
      </c>
    </row>
    <row r="6672" spans="1:4">
      <c r="A6672" t="s">
        <v>13378</v>
      </c>
      <c r="B6672" t="s">
        <v>13379</v>
      </c>
      <c r="C6672" t="s">
        <v>50359</v>
      </c>
      <c r="D6672" t="s">
        <v>50462</v>
      </c>
    </row>
    <row r="6673" spans="1:4">
      <c r="A6673" t="s">
        <v>13380</v>
      </c>
      <c r="B6673" t="s">
        <v>13381</v>
      </c>
      <c r="C6673" t="s">
        <v>50359</v>
      </c>
      <c r="D6673" t="s">
        <v>50462</v>
      </c>
    </row>
    <row r="6674" spans="1:4">
      <c r="A6674" t="s">
        <v>13382</v>
      </c>
      <c r="B6674" t="s">
        <v>13383</v>
      </c>
      <c r="C6674" t="s">
        <v>50359</v>
      </c>
      <c r="D6674" t="s">
        <v>50462</v>
      </c>
    </row>
    <row r="6675" spans="1:4">
      <c r="A6675" t="s">
        <v>13384</v>
      </c>
      <c r="B6675" t="s">
        <v>13385</v>
      </c>
      <c r="C6675" t="s">
        <v>50359</v>
      </c>
      <c r="D6675" t="s">
        <v>50462</v>
      </c>
    </row>
    <row r="6676" spans="1:4">
      <c r="A6676" t="s">
        <v>13386</v>
      </c>
      <c r="B6676" t="s">
        <v>13387</v>
      </c>
      <c r="C6676" t="s">
        <v>50359</v>
      </c>
      <c r="D6676" t="s">
        <v>50462</v>
      </c>
    </row>
    <row r="6677" spans="1:4">
      <c r="A6677" t="s">
        <v>13388</v>
      </c>
      <c r="B6677" t="s">
        <v>13389</v>
      </c>
      <c r="C6677" t="s">
        <v>50359</v>
      </c>
      <c r="D6677" t="s">
        <v>50462</v>
      </c>
    </row>
    <row r="6678" spans="1:4">
      <c r="A6678" t="s">
        <v>13390</v>
      </c>
      <c r="B6678" t="s">
        <v>13391</v>
      </c>
      <c r="C6678" t="s">
        <v>50359</v>
      </c>
      <c r="D6678" t="s">
        <v>50462</v>
      </c>
    </row>
    <row r="6679" spans="1:4">
      <c r="A6679" t="s">
        <v>13392</v>
      </c>
      <c r="B6679" t="s">
        <v>13393</v>
      </c>
      <c r="C6679" t="s">
        <v>50359</v>
      </c>
      <c r="D6679" t="s">
        <v>50462</v>
      </c>
    </row>
    <row r="6680" spans="1:4">
      <c r="A6680" t="s">
        <v>13394</v>
      </c>
      <c r="B6680" t="s">
        <v>13395</v>
      </c>
      <c r="C6680" t="s">
        <v>50359</v>
      </c>
      <c r="D6680" t="s">
        <v>50462</v>
      </c>
    </row>
    <row r="6681" spans="1:4">
      <c r="A6681" t="s">
        <v>13396</v>
      </c>
      <c r="B6681" t="s">
        <v>13397</v>
      </c>
      <c r="C6681" t="s">
        <v>50359</v>
      </c>
      <c r="D6681" t="s">
        <v>50462</v>
      </c>
    </row>
    <row r="6682" spans="1:4">
      <c r="A6682" t="s">
        <v>13398</v>
      </c>
      <c r="B6682" t="s">
        <v>13399</v>
      </c>
      <c r="C6682" t="s">
        <v>50359</v>
      </c>
      <c r="D6682" t="s">
        <v>50462</v>
      </c>
    </row>
    <row r="6683" spans="1:4">
      <c r="A6683" t="s">
        <v>13400</v>
      </c>
      <c r="B6683" t="s">
        <v>13401</v>
      </c>
      <c r="C6683" t="s">
        <v>50359</v>
      </c>
      <c r="D6683" t="s">
        <v>50462</v>
      </c>
    </row>
    <row r="6684" spans="1:4">
      <c r="A6684" t="s">
        <v>13402</v>
      </c>
      <c r="B6684" t="s">
        <v>13403</v>
      </c>
      <c r="C6684" t="s">
        <v>50359</v>
      </c>
      <c r="D6684" t="s">
        <v>50462</v>
      </c>
    </row>
    <row r="6685" spans="1:4">
      <c r="A6685" t="s">
        <v>13404</v>
      </c>
      <c r="B6685" t="s">
        <v>13405</v>
      </c>
      <c r="C6685" t="s">
        <v>50359</v>
      </c>
      <c r="D6685" t="s">
        <v>50462</v>
      </c>
    </row>
    <row r="6686" spans="1:4">
      <c r="A6686" t="s">
        <v>13406</v>
      </c>
      <c r="B6686" t="s">
        <v>13407</v>
      </c>
      <c r="C6686" t="s">
        <v>50359</v>
      </c>
      <c r="D6686" t="s">
        <v>50462</v>
      </c>
    </row>
    <row r="6687" spans="1:4">
      <c r="A6687" t="s">
        <v>13408</v>
      </c>
      <c r="B6687" t="s">
        <v>13409</v>
      </c>
      <c r="C6687" t="s">
        <v>50359</v>
      </c>
      <c r="D6687" t="s">
        <v>50462</v>
      </c>
    </row>
    <row r="6688" spans="1:4">
      <c r="A6688" t="s">
        <v>13410</v>
      </c>
      <c r="B6688" t="s">
        <v>13411</v>
      </c>
      <c r="C6688" t="s">
        <v>50359</v>
      </c>
      <c r="D6688" t="s">
        <v>50462</v>
      </c>
    </row>
    <row r="6689" spans="1:4">
      <c r="A6689" t="s">
        <v>13412</v>
      </c>
      <c r="B6689" t="s">
        <v>13413</v>
      </c>
      <c r="C6689" t="s">
        <v>50359</v>
      </c>
      <c r="D6689" t="s">
        <v>50374</v>
      </c>
    </row>
    <row r="6690" spans="1:4">
      <c r="A6690" t="s">
        <v>13414</v>
      </c>
      <c r="B6690" t="s">
        <v>13415</v>
      </c>
      <c r="C6690" t="s">
        <v>50359</v>
      </c>
      <c r="D6690" t="s">
        <v>50462</v>
      </c>
    </row>
    <row r="6691" spans="1:4">
      <c r="A6691" t="s">
        <v>13416</v>
      </c>
      <c r="B6691" t="s">
        <v>13417</v>
      </c>
      <c r="C6691" t="s">
        <v>50359</v>
      </c>
      <c r="D6691" t="s">
        <v>50462</v>
      </c>
    </row>
    <row r="6692" spans="1:4">
      <c r="A6692" t="s">
        <v>13418</v>
      </c>
      <c r="B6692" t="s">
        <v>13419</v>
      </c>
      <c r="C6692" t="s">
        <v>50359</v>
      </c>
      <c r="D6692" t="s">
        <v>50424</v>
      </c>
    </row>
    <row r="6693" spans="1:4">
      <c r="A6693" t="s">
        <v>13420</v>
      </c>
      <c r="B6693" t="s">
        <v>13421</v>
      </c>
      <c r="C6693" t="s">
        <v>50359</v>
      </c>
      <c r="D6693" t="s">
        <v>50424</v>
      </c>
    </row>
    <row r="6694" spans="1:4">
      <c r="A6694" t="s">
        <v>13422</v>
      </c>
      <c r="B6694" t="s">
        <v>13423</v>
      </c>
      <c r="C6694" t="s">
        <v>50484</v>
      </c>
    </row>
    <row r="6695" spans="1:4">
      <c r="A6695" t="s">
        <v>13424</v>
      </c>
      <c r="B6695" t="s">
        <v>13425</v>
      </c>
      <c r="C6695" t="s">
        <v>50484</v>
      </c>
    </row>
    <row r="6696" spans="1:4">
      <c r="A6696" t="s">
        <v>13426</v>
      </c>
      <c r="B6696" t="s">
        <v>13427</v>
      </c>
      <c r="C6696" t="s">
        <v>50359</v>
      </c>
      <c r="D6696" t="s">
        <v>50362</v>
      </c>
    </row>
    <row r="6697" spans="1:4">
      <c r="A6697" t="s">
        <v>13428</v>
      </c>
      <c r="B6697" t="s">
        <v>13429</v>
      </c>
      <c r="C6697" t="s">
        <v>50359</v>
      </c>
      <c r="D6697" t="s">
        <v>50393</v>
      </c>
    </row>
    <row r="6698" spans="1:4">
      <c r="A6698" t="s">
        <v>13430</v>
      </c>
      <c r="B6698" t="s">
        <v>13431</v>
      </c>
      <c r="C6698" t="s">
        <v>50359</v>
      </c>
      <c r="D6698" t="s">
        <v>50374</v>
      </c>
    </row>
    <row r="6699" spans="1:4">
      <c r="A6699" t="s">
        <v>13432</v>
      </c>
      <c r="B6699" t="s">
        <v>13433</v>
      </c>
      <c r="C6699" t="s">
        <v>50359</v>
      </c>
      <c r="D6699" t="s">
        <v>50374</v>
      </c>
    </row>
    <row r="6700" spans="1:4">
      <c r="A6700" t="s">
        <v>13434</v>
      </c>
      <c r="B6700" t="s">
        <v>13435</v>
      </c>
      <c r="C6700" t="s">
        <v>50359</v>
      </c>
      <c r="D6700" t="s">
        <v>50379</v>
      </c>
    </row>
    <row r="6701" spans="1:4">
      <c r="A6701" t="s">
        <v>13436</v>
      </c>
      <c r="B6701" t="s">
        <v>13437</v>
      </c>
      <c r="C6701" t="s">
        <v>50359</v>
      </c>
      <c r="D6701" t="s">
        <v>50379</v>
      </c>
    </row>
    <row r="6702" spans="1:4">
      <c r="A6702" t="s">
        <v>13438</v>
      </c>
      <c r="B6702" t="s">
        <v>13439</v>
      </c>
      <c r="C6702" t="s">
        <v>50359</v>
      </c>
      <c r="D6702" t="s">
        <v>50379</v>
      </c>
    </row>
    <row r="6703" spans="1:4">
      <c r="A6703" t="s">
        <v>13440</v>
      </c>
      <c r="B6703" t="s">
        <v>13441</v>
      </c>
      <c r="C6703" t="s">
        <v>50359</v>
      </c>
      <c r="D6703" t="s">
        <v>50379</v>
      </c>
    </row>
    <row r="6704" spans="1:4">
      <c r="A6704" t="s">
        <v>13442</v>
      </c>
      <c r="B6704" t="s">
        <v>13443</v>
      </c>
      <c r="C6704" t="s">
        <v>50359</v>
      </c>
      <c r="D6704" t="s">
        <v>50379</v>
      </c>
    </row>
    <row r="6705" spans="1:4">
      <c r="A6705" t="s">
        <v>13444</v>
      </c>
      <c r="B6705" t="s">
        <v>13445</v>
      </c>
      <c r="C6705" t="s">
        <v>50359</v>
      </c>
      <c r="D6705" t="s">
        <v>50393</v>
      </c>
    </row>
    <row r="6706" spans="1:4">
      <c r="A6706" t="s">
        <v>13446</v>
      </c>
      <c r="B6706" t="s">
        <v>13447</v>
      </c>
      <c r="C6706" t="s">
        <v>50359</v>
      </c>
      <c r="D6706" t="s">
        <v>50393</v>
      </c>
    </row>
    <row r="6707" spans="1:4">
      <c r="A6707" t="s">
        <v>13448</v>
      </c>
      <c r="B6707" t="s">
        <v>13449</v>
      </c>
      <c r="C6707" t="s">
        <v>50359</v>
      </c>
      <c r="D6707" t="s">
        <v>50385</v>
      </c>
    </row>
    <row r="6708" spans="1:4">
      <c r="A6708" t="s">
        <v>13450</v>
      </c>
      <c r="B6708" t="s">
        <v>13451</v>
      </c>
      <c r="C6708" t="s">
        <v>50359</v>
      </c>
      <c r="D6708" t="s">
        <v>50385</v>
      </c>
    </row>
    <row r="6709" spans="1:4">
      <c r="A6709" t="s">
        <v>13452</v>
      </c>
      <c r="B6709" t="s">
        <v>13453</v>
      </c>
      <c r="C6709" t="s">
        <v>50359</v>
      </c>
      <c r="D6709" t="s">
        <v>50385</v>
      </c>
    </row>
    <row r="6710" spans="1:4">
      <c r="A6710" t="s">
        <v>13454</v>
      </c>
      <c r="B6710" t="s">
        <v>13455</v>
      </c>
      <c r="C6710" t="s">
        <v>50359</v>
      </c>
      <c r="D6710" t="s">
        <v>50385</v>
      </c>
    </row>
    <row r="6711" spans="1:4">
      <c r="A6711" t="s">
        <v>13456</v>
      </c>
      <c r="B6711" t="s">
        <v>13457</v>
      </c>
      <c r="C6711" t="s">
        <v>50359</v>
      </c>
      <c r="D6711" t="s">
        <v>50381</v>
      </c>
    </row>
    <row r="6712" spans="1:4">
      <c r="A6712" t="s">
        <v>13458</v>
      </c>
      <c r="B6712" t="s">
        <v>13459</v>
      </c>
      <c r="C6712" t="s">
        <v>50359</v>
      </c>
      <c r="D6712" t="s">
        <v>50381</v>
      </c>
    </row>
    <row r="6713" spans="1:4">
      <c r="A6713" t="s">
        <v>13460</v>
      </c>
      <c r="B6713" t="s">
        <v>13461</v>
      </c>
      <c r="C6713" t="s">
        <v>50359</v>
      </c>
      <c r="D6713" t="s">
        <v>50381</v>
      </c>
    </row>
    <row r="6714" spans="1:4">
      <c r="A6714" t="s">
        <v>13462</v>
      </c>
      <c r="B6714" t="s">
        <v>13463</v>
      </c>
      <c r="C6714" t="s">
        <v>50359</v>
      </c>
      <c r="D6714" t="s">
        <v>50381</v>
      </c>
    </row>
    <row r="6715" spans="1:4">
      <c r="A6715" t="s">
        <v>13464</v>
      </c>
      <c r="B6715" t="s">
        <v>13465</v>
      </c>
      <c r="C6715" t="s">
        <v>50359</v>
      </c>
      <c r="D6715" t="s">
        <v>50381</v>
      </c>
    </row>
    <row r="6716" spans="1:4">
      <c r="A6716" t="s">
        <v>13466</v>
      </c>
      <c r="B6716" t="s">
        <v>13467</v>
      </c>
      <c r="C6716" t="s">
        <v>50359</v>
      </c>
      <c r="D6716" t="s">
        <v>50381</v>
      </c>
    </row>
    <row r="6717" spans="1:4">
      <c r="A6717" t="s">
        <v>13468</v>
      </c>
      <c r="B6717" t="s">
        <v>13469</v>
      </c>
      <c r="C6717" t="s">
        <v>50359</v>
      </c>
      <c r="D6717" t="s">
        <v>50381</v>
      </c>
    </row>
    <row r="6718" spans="1:4">
      <c r="A6718" t="s">
        <v>13470</v>
      </c>
      <c r="B6718" t="s">
        <v>13471</v>
      </c>
      <c r="C6718" t="s">
        <v>50359</v>
      </c>
      <c r="D6718" t="s">
        <v>50381</v>
      </c>
    </row>
    <row r="6719" spans="1:4">
      <c r="A6719" t="s">
        <v>13472</v>
      </c>
      <c r="B6719" t="s">
        <v>13473</v>
      </c>
      <c r="C6719" t="s">
        <v>50359</v>
      </c>
      <c r="D6719" t="s">
        <v>50381</v>
      </c>
    </row>
    <row r="6720" spans="1:4">
      <c r="A6720" t="s">
        <v>13474</v>
      </c>
      <c r="B6720" t="s">
        <v>13475</v>
      </c>
      <c r="C6720" t="s">
        <v>50359</v>
      </c>
      <c r="D6720" t="s">
        <v>50381</v>
      </c>
    </row>
    <row r="6721" spans="1:4">
      <c r="A6721" t="s">
        <v>13476</v>
      </c>
      <c r="B6721" t="s">
        <v>13477</v>
      </c>
      <c r="C6721" t="s">
        <v>50359</v>
      </c>
      <c r="D6721" t="s">
        <v>50381</v>
      </c>
    </row>
    <row r="6722" spans="1:4">
      <c r="A6722" t="s">
        <v>13478</v>
      </c>
      <c r="B6722" t="s">
        <v>13479</v>
      </c>
      <c r="C6722" t="s">
        <v>50359</v>
      </c>
      <c r="D6722" t="s">
        <v>50381</v>
      </c>
    </row>
    <row r="6723" spans="1:4">
      <c r="A6723" t="s">
        <v>13480</v>
      </c>
      <c r="B6723" t="s">
        <v>13481</v>
      </c>
      <c r="C6723" t="s">
        <v>50359</v>
      </c>
      <c r="D6723" t="s">
        <v>50381</v>
      </c>
    </row>
    <row r="6724" spans="1:4">
      <c r="A6724" t="s">
        <v>13482</v>
      </c>
      <c r="B6724" t="s">
        <v>13483</v>
      </c>
      <c r="C6724" t="s">
        <v>50359</v>
      </c>
      <c r="D6724" t="s">
        <v>50381</v>
      </c>
    </row>
    <row r="6725" spans="1:4">
      <c r="A6725" t="s">
        <v>13484</v>
      </c>
      <c r="B6725" t="s">
        <v>13485</v>
      </c>
      <c r="C6725" t="s">
        <v>50359</v>
      </c>
      <c r="D6725" t="s">
        <v>50381</v>
      </c>
    </row>
    <row r="6726" spans="1:4">
      <c r="A6726" t="s">
        <v>13486</v>
      </c>
      <c r="B6726" t="s">
        <v>13487</v>
      </c>
      <c r="C6726" t="s">
        <v>50359</v>
      </c>
      <c r="D6726" t="s">
        <v>50381</v>
      </c>
    </row>
    <row r="6727" spans="1:4">
      <c r="A6727" t="s">
        <v>13488</v>
      </c>
      <c r="B6727" t="s">
        <v>13489</v>
      </c>
      <c r="C6727" t="s">
        <v>50359</v>
      </c>
      <c r="D6727" t="s">
        <v>50381</v>
      </c>
    </row>
    <row r="6728" spans="1:4">
      <c r="A6728" t="s">
        <v>13490</v>
      </c>
      <c r="B6728" t="s">
        <v>13491</v>
      </c>
      <c r="C6728" t="s">
        <v>50359</v>
      </c>
      <c r="D6728" t="s">
        <v>50381</v>
      </c>
    </row>
    <row r="6729" spans="1:4">
      <c r="A6729" t="s">
        <v>13492</v>
      </c>
      <c r="B6729" t="s">
        <v>13493</v>
      </c>
      <c r="C6729" t="s">
        <v>50359</v>
      </c>
      <c r="D6729" t="s">
        <v>50381</v>
      </c>
    </row>
    <row r="6730" spans="1:4">
      <c r="A6730" t="s">
        <v>13494</v>
      </c>
      <c r="B6730" t="s">
        <v>13495</v>
      </c>
      <c r="C6730" t="s">
        <v>50359</v>
      </c>
      <c r="D6730" t="s">
        <v>50381</v>
      </c>
    </row>
    <row r="6731" spans="1:4">
      <c r="A6731" t="s">
        <v>13496</v>
      </c>
      <c r="B6731" t="s">
        <v>13497</v>
      </c>
      <c r="C6731" t="s">
        <v>50359</v>
      </c>
      <c r="D6731" t="s">
        <v>50371</v>
      </c>
    </row>
    <row r="6732" spans="1:4">
      <c r="A6732" t="s">
        <v>13498</v>
      </c>
      <c r="B6732" t="s">
        <v>13499</v>
      </c>
      <c r="C6732" t="s">
        <v>50359</v>
      </c>
      <c r="D6732" t="s">
        <v>50385</v>
      </c>
    </row>
    <row r="6733" spans="1:4">
      <c r="A6733" t="s">
        <v>13500</v>
      </c>
      <c r="B6733" t="s">
        <v>13501</v>
      </c>
      <c r="C6733" t="s">
        <v>50359</v>
      </c>
      <c r="D6733" t="s">
        <v>50393</v>
      </c>
    </row>
    <row r="6734" spans="1:4">
      <c r="A6734" t="s">
        <v>13502</v>
      </c>
      <c r="B6734" t="s">
        <v>13503</v>
      </c>
      <c r="C6734" t="s">
        <v>50359</v>
      </c>
      <c r="D6734" t="s">
        <v>50385</v>
      </c>
    </row>
    <row r="6735" spans="1:4">
      <c r="A6735" t="s">
        <v>13504</v>
      </c>
      <c r="B6735" t="s">
        <v>13505</v>
      </c>
      <c r="C6735" t="s">
        <v>50359</v>
      </c>
      <c r="D6735" t="s">
        <v>50393</v>
      </c>
    </row>
    <row r="6736" spans="1:4">
      <c r="A6736" t="s">
        <v>13506</v>
      </c>
      <c r="B6736" t="s">
        <v>13507</v>
      </c>
      <c r="C6736" t="s">
        <v>50359</v>
      </c>
      <c r="D6736" t="s">
        <v>50385</v>
      </c>
    </row>
    <row r="6737" spans="1:4">
      <c r="A6737" t="s">
        <v>13508</v>
      </c>
      <c r="B6737" t="s">
        <v>13509</v>
      </c>
      <c r="C6737" t="s">
        <v>50359</v>
      </c>
      <c r="D6737" t="s">
        <v>50393</v>
      </c>
    </row>
    <row r="6738" spans="1:4">
      <c r="A6738" t="s">
        <v>13510</v>
      </c>
      <c r="B6738" t="s">
        <v>13511</v>
      </c>
      <c r="C6738" t="s">
        <v>50359</v>
      </c>
      <c r="D6738" t="s">
        <v>50393</v>
      </c>
    </row>
    <row r="6739" spans="1:4">
      <c r="A6739" t="s">
        <v>13512</v>
      </c>
      <c r="B6739" t="s">
        <v>13513</v>
      </c>
      <c r="C6739" t="s">
        <v>50359</v>
      </c>
      <c r="D6739" t="s">
        <v>50399</v>
      </c>
    </row>
    <row r="6740" spans="1:4">
      <c r="A6740" t="s">
        <v>13514</v>
      </c>
      <c r="B6740" t="s">
        <v>13515</v>
      </c>
      <c r="C6740" t="s">
        <v>50359</v>
      </c>
      <c r="D6740" t="s">
        <v>50385</v>
      </c>
    </row>
    <row r="6741" spans="1:4">
      <c r="A6741" t="s">
        <v>13516</v>
      </c>
      <c r="B6741" t="s">
        <v>13517</v>
      </c>
      <c r="C6741" t="s">
        <v>50359</v>
      </c>
      <c r="D6741" t="s">
        <v>50393</v>
      </c>
    </row>
    <row r="6742" spans="1:4">
      <c r="A6742" t="s">
        <v>13518</v>
      </c>
      <c r="B6742" t="s">
        <v>13519</v>
      </c>
      <c r="C6742" t="s">
        <v>50359</v>
      </c>
      <c r="D6742" t="s">
        <v>50385</v>
      </c>
    </row>
    <row r="6743" spans="1:4">
      <c r="A6743" t="s">
        <v>13520</v>
      </c>
      <c r="B6743" t="s">
        <v>13521</v>
      </c>
      <c r="C6743" t="s">
        <v>50359</v>
      </c>
      <c r="D6743" t="s">
        <v>50393</v>
      </c>
    </row>
    <row r="6744" spans="1:4">
      <c r="A6744" t="s">
        <v>13522</v>
      </c>
      <c r="B6744" t="s">
        <v>13523</v>
      </c>
      <c r="C6744" t="s">
        <v>50359</v>
      </c>
      <c r="D6744" t="s">
        <v>50385</v>
      </c>
    </row>
    <row r="6745" spans="1:4">
      <c r="A6745" t="s">
        <v>13524</v>
      </c>
      <c r="B6745" t="s">
        <v>13525</v>
      </c>
      <c r="C6745" t="s">
        <v>50359</v>
      </c>
      <c r="D6745" t="s">
        <v>50393</v>
      </c>
    </row>
    <row r="6746" spans="1:4">
      <c r="A6746" t="s">
        <v>13526</v>
      </c>
      <c r="B6746" t="s">
        <v>13527</v>
      </c>
      <c r="C6746" t="s">
        <v>50359</v>
      </c>
      <c r="D6746" t="s">
        <v>50385</v>
      </c>
    </row>
    <row r="6747" spans="1:4">
      <c r="A6747" t="s">
        <v>13528</v>
      </c>
      <c r="B6747" t="s">
        <v>13529</v>
      </c>
      <c r="C6747" t="s">
        <v>50359</v>
      </c>
      <c r="D6747" t="s">
        <v>50379</v>
      </c>
    </row>
    <row r="6748" spans="1:4">
      <c r="A6748" t="s">
        <v>13530</v>
      </c>
      <c r="B6748" t="s">
        <v>13531</v>
      </c>
      <c r="C6748" t="s">
        <v>50359</v>
      </c>
      <c r="D6748" t="s">
        <v>50384</v>
      </c>
    </row>
    <row r="6749" spans="1:4">
      <c r="A6749" t="s">
        <v>13532</v>
      </c>
      <c r="B6749" t="s">
        <v>13533</v>
      </c>
      <c r="C6749" t="s">
        <v>50359</v>
      </c>
      <c r="D6749" t="s">
        <v>50393</v>
      </c>
    </row>
    <row r="6750" spans="1:4">
      <c r="A6750" t="s">
        <v>13534</v>
      </c>
      <c r="B6750" t="s">
        <v>13535</v>
      </c>
      <c r="C6750" t="s">
        <v>50359</v>
      </c>
      <c r="D6750" t="s">
        <v>50393</v>
      </c>
    </row>
    <row r="6751" spans="1:4">
      <c r="A6751" t="s">
        <v>13536</v>
      </c>
      <c r="B6751" t="s">
        <v>13537</v>
      </c>
      <c r="C6751" t="s">
        <v>50359</v>
      </c>
      <c r="D6751" t="s">
        <v>50393</v>
      </c>
    </row>
    <row r="6752" spans="1:4">
      <c r="A6752" t="s">
        <v>13538</v>
      </c>
      <c r="B6752" t="s">
        <v>13539</v>
      </c>
      <c r="C6752" t="s">
        <v>50359</v>
      </c>
      <c r="D6752" t="s">
        <v>50374</v>
      </c>
    </row>
    <row r="6753" spans="1:4">
      <c r="A6753" t="s">
        <v>13540</v>
      </c>
      <c r="B6753" t="s">
        <v>13541</v>
      </c>
      <c r="C6753" t="s">
        <v>50359</v>
      </c>
      <c r="D6753" t="s">
        <v>50374</v>
      </c>
    </row>
    <row r="6754" spans="1:4">
      <c r="A6754" t="s">
        <v>13542</v>
      </c>
      <c r="B6754" t="s">
        <v>13543</v>
      </c>
      <c r="C6754" t="s">
        <v>50359</v>
      </c>
      <c r="D6754" t="s">
        <v>50374</v>
      </c>
    </row>
    <row r="6755" spans="1:4">
      <c r="A6755" t="s">
        <v>13544</v>
      </c>
      <c r="B6755" t="s">
        <v>13545</v>
      </c>
      <c r="C6755" t="s">
        <v>50359</v>
      </c>
      <c r="D6755" t="s">
        <v>50360</v>
      </c>
    </row>
    <row r="6756" spans="1:4">
      <c r="A6756" t="s">
        <v>13546</v>
      </c>
      <c r="B6756" t="s">
        <v>13547</v>
      </c>
      <c r="C6756" t="s">
        <v>50359</v>
      </c>
      <c r="D6756" t="s">
        <v>50393</v>
      </c>
    </row>
    <row r="6757" spans="1:4">
      <c r="A6757" t="s">
        <v>13548</v>
      </c>
      <c r="B6757" t="s">
        <v>13549</v>
      </c>
      <c r="C6757" t="s">
        <v>50359</v>
      </c>
      <c r="D6757" t="s">
        <v>50393</v>
      </c>
    </row>
    <row r="6758" spans="1:4">
      <c r="A6758" t="s">
        <v>13550</v>
      </c>
      <c r="B6758" t="s">
        <v>13551</v>
      </c>
      <c r="C6758" t="s">
        <v>50359</v>
      </c>
      <c r="D6758" t="s">
        <v>50393</v>
      </c>
    </row>
    <row r="6759" spans="1:4">
      <c r="A6759" t="s">
        <v>13552</v>
      </c>
      <c r="B6759" t="s">
        <v>13553</v>
      </c>
      <c r="C6759" t="s">
        <v>50359</v>
      </c>
      <c r="D6759" t="s">
        <v>50393</v>
      </c>
    </row>
    <row r="6760" spans="1:4">
      <c r="A6760" t="s">
        <v>13554</v>
      </c>
      <c r="B6760" t="s">
        <v>13555</v>
      </c>
      <c r="C6760" t="s">
        <v>50359</v>
      </c>
      <c r="D6760" t="s">
        <v>50393</v>
      </c>
    </row>
    <row r="6761" spans="1:4">
      <c r="A6761" t="s">
        <v>13556</v>
      </c>
      <c r="B6761" t="s">
        <v>13557</v>
      </c>
      <c r="C6761" t="s">
        <v>50359</v>
      </c>
      <c r="D6761" t="s">
        <v>50393</v>
      </c>
    </row>
    <row r="6762" spans="1:4">
      <c r="A6762" t="s">
        <v>13558</v>
      </c>
      <c r="B6762" t="s">
        <v>13559</v>
      </c>
      <c r="C6762" t="s">
        <v>50359</v>
      </c>
      <c r="D6762" t="s">
        <v>50392</v>
      </c>
    </row>
    <row r="6763" spans="1:4">
      <c r="A6763" t="s">
        <v>13560</v>
      </c>
      <c r="B6763" t="s">
        <v>13561</v>
      </c>
      <c r="C6763" t="s">
        <v>50359</v>
      </c>
      <c r="D6763" t="s">
        <v>50395</v>
      </c>
    </row>
    <row r="6764" spans="1:4">
      <c r="A6764" t="s">
        <v>13562</v>
      </c>
      <c r="B6764" t="s">
        <v>13563</v>
      </c>
      <c r="C6764" t="s">
        <v>50359</v>
      </c>
      <c r="D6764" t="s">
        <v>50399</v>
      </c>
    </row>
    <row r="6765" spans="1:4">
      <c r="A6765" t="s">
        <v>13564</v>
      </c>
      <c r="B6765" t="s">
        <v>13565</v>
      </c>
      <c r="C6765" t="s">
        <v>50359</v>
      </c>
      <c r="D6765" t="s">
        <v>50385</v>
      </c>
    </row>
    <row r="6766" spans="1:4">
      <c r="A6766" t="s">
        <v>13566</v>
      </c>
      <c r="B6766" t="s">
        <v>13567</v>
      </c>
      <c r="C6766" t="s">
        <v>50359</v>
      </c>
      <c r="D6766" t="s">
        <v>50392</v>
      </c>
    </row>
    <row r="6767" spans="1:4">
      <c r="A6767" t="s">
        <v>13568</v>
      </c>
      <c r="B6767" t="s">
        <v>13569</v>
      </c>
      <c r="C6767" t="s">
        <v>50359</v>
      </c>
      <c r="D6767" t="s">
        <v>50393</v>
      </c>
    </row>
    <row r="6768" spans="1:4">
      <c r="A6768" t="s">
        <v>13570</v>
      </c>
      <c r="B6768" t="s">
        <v>13571</v>
      </c>
      <c r="C6768" t="s">
        <v>50359</v>
      </c>
      <c r="D6768" t="s">
        <v>50393</v>
      </c>
    </row>
    <row r="6769" spans="1:4">
      <c r="A6769" t="s">
        <v>13572</v>
      </c>
      <c r="B6769" t="s">
        <v>13573</v>
      </c>
      <c r="C6769" t="s">
        <v>50359</v>
      </c>
      <c r="D6769" t="s">
        <v>50393</v>
      </c>
    </row>
    <row r="6770" spans="1:4">
      <c r="A6770" t="s">
        <v>13574</v>
      </c>
      <c r="B6770" t="s">
        <v>13575</v>
      </c>
      <c r="C6770" t="s">
        <v>50359</v>
      </c>
      <c r="D6770" t="s">
        <v>50393</v>
      </c>
    </row>
    <row r="6771" spans="1:4">
      <c r="A6771" t="s">
        <v>13576</v>
      </c>
      <c r="B6771" t="s">
        <v>13577</v>
      </c>
      <c r="C6771" t="s">
        <v>50359</v>
      </c>
      <c r="D6771" t="s">
        <v>50393</v>
      </c>
    </row>
    <row r="6772" spans="1:4">
      <c r="A6772" t="s">
        <v>13578</v>
      </c>
      <c r="B6772" t="s">
        <v>13579</v>
      </c>
      <c r="C6772" t="s">
        <v>50359</v>
      </c>
      <c r="D6772" t="s">
        <v>50393</v>
      </c>
    </row>
    <row r="6773" spans="1:4">
      <c r="A6773" t="s">
        <v>13580</v>
      </c>
      <c r="B6773" t="s">
        <v>13581</v>
      </c>
      <c r="C6773" t="s">
        <v>50359</v>
      </c>
      <c r="D6773" t="s">
        <v>50393</v>
      </c>
    </row>
    <row r="6774" spans="1:4">
      <c r="A6774" t="s">
        <v>13582</v>
      </c>
      <c r="B6774" t="s">
        <v>13583</v>
      </c>
      <c r="C6774" t="s">
        <v>50359</v>
      </c>
      <c r="D6774" t="s">
        <v>50393</v>
      </c>
    </row>
    <row r="6775" spans="1:4">
      <c r="A6775" t="s">
        <v>13584</v>
      </c>
      <c r="B6775" t="s">
        <v>13585</v>
      </c>
      <c r="C6775" t="s">
        <v>50359</v>
      </c>
      <c r="D6775" t="s">
        <v>50393</v>
      </c>
    </row>
    <row r="6776" spans="1:4">
      <c r="A6776" t="s">
        <v>13586</v>
      </c>
      <c r="B6776" t="s">
        <v>13587</v>
      </c>
      <c r="C6776" t="s">
        <v>50359</v>
      </c>
      <c r="D6776" t="s">
        <v>50393</v>
      </c>
    </row>
    <row r="6777" spans="1:4">
      <c r="A6777" t="s">
        <v>13588</v>
      </c>
      <c r="B6777" t="s">
        <v>13589</v>
      </c>
      <c r="C6777" t="s">
        <v>50359</v>
      </c>
      <c r="D6777" t="s">
        <v>50393</v>
      </c>
    </row>
    <row r="6778" spans="1:4">
      <c r="A6778" t="s">
        <v>13590</v>
      </c>
      <c r="B6778" t="s">
        <v>13591</v>
      </c>
      <c r="C6778" t="s">
        <v>50359</v>
      </c>
      <c r="D6778" t="s">
        <v>50393</v>
      </c>
    </row>
    <row r="6779" spans="1:4">
      <c r="A6779" t="s">
        <v>13592</v>
      </c>
      <c r="B6779" t="s">
        <v>13593</v>
      </c>
      <c r="C6779" t="s">
        <v>50359</v>
      </c>
      <c r="D6779" t="s">
        <v>50393</v>
      </c>
    </row>
    <row r="6780" spans="1:4">
      <c r="A6780" t="s">
        <v>13594</v>
      </c>
      <c r="B6780" t="s">
        <v>13595</v>
      </c>
      <c r="C6780" t="s">
        <v>50359</v>
      </c>
      <c r="D6780" t="s">
        <v>50393</v>
      </c>
    </row>
    <row r="6781" spans="1:4">
      <c r="A6781" t="s">
        <v>13596</v>
      </c>
      <c r="B6781" t="s">
        <v>13597</v>
      </c>
      <c r="C6781" t="s">
        <v>50359</v>
      </c>
      <c r="D6781" t="s">
        <v>50393</v>
      </c>
    </row>
    <row r="6782" spans="1:4">
      <c r="A6782" t="s">
        <v>13598</v>
      </c>
      <c r="B6782" t="s">
        <v>13599</v>
      </c>
      <c r="C6782" t="s">
        <v>50359</v>
      </c>
      <c r="D6782" t="s">
        <v>50393</v>
      </c>
    </row>
    <row r="6783" spans="1:4">
      <c r="A6783" t="s">
        <v>13600</v>
      </c>
      <c r="B6783" t="s">
        <v>13601</v>
      </c>
      <c r="C6783" t="s">
        <v>50359</v>
      </c>
      <c r="D6783" t="s">
        <v>50393</v>
      </c>
    </row>
    <row r="6784" spans="1:4">
      <c r="A6784" t="s">
        <v>13602</v>
      </c>
      <c r="B6784" t="s">
        <v>13603</v>
      </c>
      <c r="C6784" t="s">
        <v>50359</v>
      </c>
      <c r="D6784" t="s">
        <v>50393</v>
      </c>
    </row>
    <row r="6785" spans="1:4">
      <c r="A6785" t="s">
        <v>13604</v>
      </c>
      <c r="B6785" t="s">
        <v>13605</v>
      </c>
      <c r="C6785" t="s">
        <v>50359</v>
      </c>
      <c r="D6785" t="s">
        <v>50393</v>
      </c>
    </row>
    <row r="6786" spans="1:4">
      <c r="A6786" t="s">
        <v>13606</v>
      </c>
      <c r="B6786" t="s">
        <v>13607</v>
      </c>
      <c r="C6786" t="s">
        <v>50359</v>
      </c>
      <c r="D6786" t="s">
        <v>50393</v>
      </c>
    </row>
    <row r="6787" spans="1:4">
      <c r="A6787" t="s">
        <v>13608</v>
      </c>
      <c r="B6787" t="s">
        <v>13609</v>
      </c>
      <c r="C6787" t="s">
        <v>50359</v>
      </c>
      <c r="D6787" t="s">
        <v>50393</v>
      </c>
    </row>
    <row r="6788" spans="1:4">
      <c r="A6788" t="s">
        <v>13610</v>
      </c>
      <c r="B6788" t="s">
        <v>13611</v>
      </c>
      <c r="C6788" t="s">
        <v>50359</v>
      </c>
      <c r="D6788" t="s">
        <v>50393</v>
      </c>
    </row>
    <row r="6789" spans="1:4">
      <c r="A6789" t="s">
        <v>13612</v>
      </c>
      <c r="B6789" t="s">
        <v>13613</v>
      </c>
      <c r="C6789" t="s">
        <v>50359</v>
      </c>
      <c r="D6789" t="s">
        <v>50393</v>
      </c>
    </row>
    <row r="6790" spans="1:4">
      <c r="A6790" t="s">
        <v>13614</v>
      </c>
      <c r="B6790" t="s">
        <v>13615</v>
      </c>
      <c r="C6790" t="s">
        <v>50359</v>
      </c>
      <c r="D6790" t="s">
        <v>50393</v>
      </c>
    </row>
    <row r="6791" spans="1:4">
      <c r="A6791" t="s">
        <v>13616</v>
      </c>
      <c r="B6791" t="s">
        <v>13617</v>
      </c>
      <c r="C6791" t="s">
        <v>50359</v>
      </c>
      <c r="D6791" t="s">
        <v>50393</v>
      </c>
    </row>
    <row r="6792" spans="1:4">
      <c r="A6792" t="s">
        <v>13618</v>
      </c>
      <c r="B6792" t="s">
        <v>13619</v>
      </c>
      <c r="C6792" t="s">
        <v>50359</v>
      </c>
      <c r="D6792" t="s">
        <v>50393</v>
      </c>
    </row>
    <row r="6793" spans="1:4">
      <c r="A6793" t="s">
        <v>13620</v>
      </c>
      <c r="B6793" t="s">
        <v>13621</v>
      </c>
      <c r="C6793" t="s">
        <v>50359</v>
      </c>
      <c r="D6793" t="s">
        <v>50393</v>
      </c>
    </row>
    <row r="6794" spans="1:4">
      <c r="A6794" t="s">
        <v>13622</v>
      </c>
      <c r="B6794" t="s">
        <v>13623</v>
      </c>
      <c r="C6794" t="s">
        <v>50359</v>
      </c>
      <c r="D6794" t="s">
        <v>50393</v>
      </c>
    </row>
    <row r="6795" spans="1:4">
      <c r="A6795" t="s">
        <v>13624</v>
      </c>
      <c r="B6795" t="s">
        <v>13625</v>
      </c>
      <c r="C6795" t="s">
        <v>50359</v>
      </c>
      <c r="D6795" t="s">
        <v>50393</v>
      </c>
    </row>
    <row r="6796" spans="1:4">
      <c r="A6796" t="s">
        <v>13626</v>
      </c>
      <c r="B6796" t="s">
        <v>13627</v>
      </c>
      <c r="C6796" t="s">
        <v>50359</v>
      </c>
      <c r="D6796" t="s">
        <v>50393</v>
      </c>
    </row>
    <row r="6797" spans="1:4">
      <c r="A6797" t="s">
        <v>13628</v>
      </c>
      <c r="B6797" t="s">
        <v>13629</v>
      </c>
      <c r="C6797" t="s">
        <v>50359</v>
      </c>
      <c r="D6797" t="s">
        <v>50393</v>
      </c>
    </row>
    <row r="6798" spans="1:4">
      <c r="A6798" t="s">
        <v>13630</v>
      </c>
      <c r="B6798" t="s">
        <v>13631</v>
      </c>
      <c r="C6798" t="s">
        <v>50359</v>
      </c>
      <c r="D6798" t="s">
        <v>50393</v>
      </c>
    </row>
    <row r="6799" spans="1:4">
      <c r="A6799" t="s">
        <v>13632</v>
      </c>
      <c r="B6799" t="s">
        <v>13633</v>
      </c>
      <c r="C6799" t="s">
        <v>50359</v>
      </c>
      <c r="D6799" t="s">
        <v>50393</v>
      </c>
    </row>
    <row r="6800" spans="1:4">
      <c r="A6800" t="s">
        <v>13634</v>
      </c>
      <c r="B6800" t="s">
        <v>13635</v>
      </c>
      <c r="C6800" t="s">
        <v>50359</v>
      </c>
      <c r="D6800" t="s">
        <v>50393</v>
      </c>
    </row>
    <row r="6801" spans="1:4">
      <c r="A6801" t="s">
        <v>13636</v>
      </c>
      <c r="B6801" t="s">
        <v>13637</v>
      </c>
      <c r="C6801" t="s">
        <v>50359</v>
      </c>
      <c r="D6801" t="s">
        <v>50393</v>
      </c>
    </row>
    <row r="6802" spans="1:4">
      <c r="A6802" t="s">
        <v>13638</v>
      </c>
      <c r="B6802" t="s">
        <v>13639</v>
      </c>
      <c r="C6802" t="s">
        <v>50359</v>
      </c>
      <c r="D6802" t="s">
        <v>50393</v>
      </c>
    </row>
    <row r="6803" spans="1:4">
      <c r="A6803" t="s">
        <v>13640</v>
      </c>
      <c r="B6803" t="s">
        <v>13641</v>
      </c>
      <c r="C6803" t="s">
        <v>50359</v>
      </c>
      <c r="D6803" t="s">
        <v>50393</v>
      </c>
    </row>
    <row r="6804" spans="1:4">
      <c r="A6804" t="s">
        <v>13642</v>
      </c>
      <c r="B6804" t="s">
        <v>13643</v>
      </c>
      <c r="C6804" t="s">
        <v>50359</v>
      </c>
      <c r="D6804" t="s">
        <v>50393</v>
      </c>
    </row>
    <row r="6805" spans="1:4">
      <c r="A6805" t="s">
        <v>13644</v>
      </c>
      <c r="B6805" t="s">
        <v>13645</v>
      </c>
      <c r="C6805" t="s">
        <v>50359</v>
      </c>
      <c r="D6805" t="s">
        <v>50393</v>
      </c>
    </row>
    <row r="6806" spans="1:4">
      <c r="A6806" t="s">
        <v>13646</v>
      </c>
      <c r="B6806" t="s">
        <v>13647</v>
      </c>
      <c r="C6806" t="s">
        <v>50359</v>
      </c>
      <c r="D6806" t="s">
        <v>50393</v>
      </c>
    </row>
    <row r="6807" spans="1:4">
      <c r="A6807" t="s">
        <v>13648</v>
      </c>
      <c r="B6807" t="s">
        <v>13649</v>
      </c>
      <c r="C6807" t="s">
        <v>50359</v>
      </c>
      <c r="D6807" t="s">
        <v>50393</v>
      </c>
    </row>
    <row r="6808" spans="1:4">
      <c r="A6808" t="s">
        <v>13650</v>
      </c>
      <c r="B6808" t="s">
        <v>13651</v>
      </c>
      <c r="C6808" t="s">
        <v>50359</v>
      </c>
      <c r="D6808" t="s">
        <v>50393</v>
      </c>
    </row>
    <row r="6809" spans="1:4">
      <c r="A6809" t="s">
        <v>13652</v>
      </c>
      <c r="B6809" t="s">
        <v>13653</v>
      </c>
      <c r="C6809" t="s">
        <v>50359</v>
      </c>
      <c r="D6809" t="s">
        <v>50393</v>
      </c>
    </row>
    <row r="6810" spans="1:4">
      <c r="A6810" t="s">
        <v>13654</v>
      </c>
      <c r="B6810" t="s">
        <v>13655</v>
      </c>
      <c r="C6810" t="s">
        <v>50359</v>
      </c>
      <c r="D6810" t="s">
        <v>50393</v>
      </c>
    </row>
    <row r="6811" spans="1:4">
      <c r="A6811" t="s">
        <v>13656</v>
      </c>
      <c r="B6811" t="s">
        <v>13657</v>
      </c>
      <c r="C6811" t="s">
        <v>50359</v>
      </c>
      <c r="D6811" t="s">
        <v>50393</v>
      </c>
    </row>
    <row r="6812" spans="1:4">
      <c r="A6812" t="s">
        <v>13658</v>
      </c>
      <c r="B6812" t="s">
        <v>13659</v>
      </c>
      <c r="C6812" t="s">
        <v>50359</v>
      </c>
      <c r="D6812" t="s">
        <v>50393</v>
      </c>
    </row>
    <row r="6813" spans="1:4">
      <c r="A6813" t="s">
        <v>13660</v>
      </c>
      <c r="B6813" t="s">
        <v>13661</v>
      </c>
      <c r="C6813" t="s">
        <v>50359</v>
      </c>
      <c r="D6813" t="s">
        <v>50393</v>
      </c>
    </row>
    <row r="6814" spans="1:4">
      <c r="A6814" t="s">
        <v>13662</v>
      </c>
      <c r="B6814" t="s">
        <v>13663</v>
      </c>
      <c r="C6814" t="s">
        <v>50359</v>
      </c>
      <c r="D6814" t="s">
        <v>50393</v>
      </c>
    </row>
    <row r="6815" spans="1:4">
      <c r="A6815" t="s">
        <v>13664</v>
      </c>
      <c r="B6815" t="s">
        <v>13665</v>
      </c>
      <c r="C6815" t="s">
        <v>50359</v>
      </c>
      <c r="D6815" t="s">
        <v>50393</v>
      </c>
    </row>
    <row r="6816" spans="1:4">
      <c r="A6816" t="s">
        <v>13666</v>
      </c>
      <c r="B6816" t="s">
        <v>13667</v>
      </c>
      <c r="C6816" t="s">
        <v>50359</v>
      </c>
      <c r="D6816" t="s">
        <v>50393</v>
      </c>
    </row>
    <row r="6817" spans="1:4">
      <c r="A6817" t="s">
        <v>13668</v>
      </c>
      <c r="B6817" t="s">
        <v>13669</v>
      </c>
      <c r="C6817" t="s">
        <v>50359</v>
      </c>
      <c r="D6817" t="s">
        <v>50393</v>
      </c>
    </row>
    <row r="6818" spans="1:4">
      <c r="A6818" t="s">
        <v>13670</v>
      </c>
      <c r="B6818" t="s">
        <v>13671</v>
      </c>
      <c r="C6818" t="s">
        <v>50359</v>
      </c>
      <c r="D6818" t="s">
        <v>50393</v>
      </c>
    </row>
    <row r="6819" spans="1:4">
      <c r="A6819" t="s">
        <v>13672</v>
      </c>
      <c r="B6819" t="s">
        <v>13673</v>
      </c>
      <c r="C6819" t="s">
        <v>50359</v>
      </c>
      <c r="D6819" t="s">
        <v>50393</v>
      </c>
    </row>
    <row r="6820" spans="1:4">
      <c r="A6820" t="s">
        <v>13674</v>
      </c>
      <c r="B6820" t="s">
        <v>13675</v>
      </c>
      <c r="C6820" t="s">
        <v>50359</v>
      </c>
      <c r="D6820" t="s">
        <v>50393</v>
      </c>
    </row>
    <row r="6821" spans="1:4">
      <c r="A6821" t="s">
        <v>13676</v>
      </c>
      <c r="B6821" t="s">
        <v>13677</v>
      </c>
      <c r="C6821" t="s">
        <v>50359</v>
      </c>
      <c r="D6821" t="s">
        <v>50393</v>
      </c>
    </row>
    <row r="6822" spans="1:4">
      <c r="A6822" t="s">
        <v>13678</v>
      </c>
      <c r="B6822" t="s">
        <v>13679</v>
      </c>
      <c r="C6822" t="s">
        <v>50359</v>
      </c>
      <c r="D6822" t="s">
        <v>50393</v>
      </c>
    </row>
    <row r="6823" spans="1:4">
      <c r="A6823" t="s">
        <v>13680</v>
      </c>
      <c r="B6823" t="s">
        <v>13681</v>
      </c>
      <c r="C6823" t="s">
        <v>50359</v>
      </c>
      <c r="D6823" t="s">
        <v>50393</v>
      </c>
    </row>
    <row r="6824" spans="1:4">
      <c r="A6824" t="s">
        <v>13682</v>
      </c>
      <c r="B6824" t="s">
        <v>13683</v>
      </c>
      <c r="C6824" t="s">
        <v>50359</v>
      </c>
      <c r="D6824" t="s">
        <v>50393</v>
      </c>
    </row>
    <row r="6825" spans="1:4">
      <c r="A6825" t="s">
        <v>13684</v>
      </c>
      <c r="B6825" t="s">
        <v>13685</v>
      </c>
      <c r="C6825" t="s">
        <v>50359</v>
      </c>
      <c r="D6825" t="s">
        <v>50393</v>
      </c>
    </row>
    <row r="6826" spans="1:4">
      <c r="A6826" t="s">
        <v>13686</v>
      </c>
      <c r="B6826" t="s">
        <v>13687</v>
      </c>
      <c r="C6826" t="s">
        <v>50359</v>
      </c>
      <c r="D6826" t="s">
        <v>50393</v>
      </c>
    </row>
    <row r="6827" spans="1:4">
      <c r="A6827" t="s">
        <v>13688</v>
      </c>
      <c r="B6827" t="s">
        <v>13689</v>
      </c>
      <c r="C6827" t="s">
        <v>50359</v>
      </c>
      <c r="D6827" t="s">
        <v>50393</v>
      </c>
    </row>
    <row r="6828" spans="1:4">
      <c r="A6828" t="s">
        <v>13690</v>
      </c>
      <c r="B6828" t="s">
        <v>13691</v>
      </c>
      <c r="C6828" t="s">
        <v>50359</v>
      </c>
      <c r="D6828" t="s">
        <v>50393</v>
      </c>
    </row>
    <row r="6829" spans="1:4">
      <c r="A6829" t="s">
        <v>13692</v>
      </c>
      <c r="B6829" t="s">
        <v>13693</v>
      </c>
      <c r="C6829" t="s">
        <v>50359</v>
      </c>
      <c r="D6829" t="s">
        <v>50393</v>
      </c>
    </row>
    <row r="6830" spans="1:4">
      <c r="A6830" t="s">
        <v>13694</v>
      </c>
      <c r="B6830" t="s">
        <v>13695</v>
      </c>
      <c r="C6830" t="s">
        <v>50359</v>
      </c>
      <c r="D6830" t="s">
        <v>50393</v>
      </c>
    </row>
    <row r="6831" spans="1:4">
      <c r="A6831" t="s">
        <v>13696</v>
      </c>
      <c r="B6831" t="s">
        <v>13697</v>
      </c>
      <c r="C6831" t="s">
        <v>50359</v>
      </c>
      <c r="D6831" t="s">
        <v>50393</v>
      </c>
    </row>
    <row r="6832" spans="1:4">
      <c r="A6832" t="s">
        <v>13698</v>
      </c>
      <c r="B6832" t="s">
        <v>13699</v>
      </c>
      <c r="C6832" t="s">
        <v>50359</v>
      </c>
      <c r="D6832" t="s">
        <v>50393</v>
      </c>
    </row>
    <row r="6833" spans="1:4">
      <c r="A6833" t="s">
        <v>13700</v>
      </c>
      <c r="B6833" t="s">
        <v>13701</v>
      </c>
      <c r="C6833" t="s">
        <v>50359</v>
      </c>
      <c r="D6833" t="s">
        <v>50393</v>
      </c>
    </row>
    <row r="6834" spans="1:4">
      <c r="A6834" t="s">
        <v>13702</v>
      </c>
      <c r="B6834" t="s">
        <v>13703</v>
      </c>
      <c r="C6834" t="s">
        <v>50359</v>
      </c>
      <c r="D6834" t="s">
        <v>50393</v>
      </c>
    </row>
    <row r="6835" spans="1:4">
      <c r="A6835" t="s">
        <v>13704</v>
      </c>
      <c r="B6835" t="s">
        <v>13705</v>
      </c>
      <c r="C6835" t="s">
        <v>50359</v>
      </c>
      <c r="D6835" t="s">
        <v>50393</v>
      </c>
    </row>
    <row r="6836" spans="1:4">
      <c r="A6836" t="s">
        <v>13706</v>
      </c>
      <c r="B6836" t="s">
        <v>13707</v>
      </c>
      <c r="C6836" t="s">
        <v>50359</v>
      </c>
      <c r="D6836" t="s">
        <v>50393</v>
      </c>
    </row>
    <row r="6837" spans="1:4">
      <c r="A6837" t="s">
        <v>13708</v>
      </c>
      <c r="B6837" t="s">
        <v>13709</v>
      </c>
      <c r="C6837" t="s">
        <v>50359</v>
      </c>
      <c r="D6837" t="s">
        <v>50393</v>
      </c>
    </row>
    <row r="6838" spans="1:4">
      <c r="A6838" t="s">
        <v>13710</v>
      </c>
      <c r="B6838" t="s">
        <v>13711</v>
      </c>
      <c r="C6838" t="s">
        <v>50359</v>
      </c>
      <c r="D6838" t="s">
        <v>50393</v>
      </c>
    </row>
    <row r="6839" spans="1:4">
      <c r="A6839" t="s">
        <v>13712</v>
      </c>
      <c r="B6839" t="s">
        <v>13713</v>
      </c>
      <c r="C6839" t="s">
        <v>50359</v>
      </c>
      <c r="D6839" t="s">
        <v>50393</v>
      </c>
    </row>
    <row r="6840" spans="1:4">
      <c r="A6840" t="s">
        <v>13714</v>
      </c>
      <c r="B6840" t="s">
        <v>13715</v>
      </c>
      <c r="C6840" t="s">
        <v>50359</v>
      </c>
      <c r="D6840" t="s">
        <v>50393</v>
      </c>
    </row>
    <row r="6841" spans="1:4">
      <c r="A6841" t="s">
        <v>13716</v>
      </c>
      <c r="B6841" t="s">
        <v>13717</v>
      </c>
      <c r="C6841" t="s">
        <v>50359</v>
      </c>
      <c r="D6841" t="s">
        <v>50393</v>
      </c>
    </row>
    <row r="6842" spans="1:4">
      <c r="A6842" t="s">
        <v>13718</v>
      </c>
      <c r="B6842" t="s">
        <v>13719</v>
      </c>
      <c r="C6842" t="s">
        <v>50359</v>
      </c>
      <c r="D6842" t="s">
        <v>50393</v>
      </c>
    </row>
    <row r="6843" spans="1:4">
      <c r="A6843" t="s">
        <v>13720</v>
      </c>
      <c r="B6843" t="s">
        <v>13721</v>
      </c>
      <c r="C6843" t="s">
        <v>50359</v>
      </c>
      <c r="D6843" t="s">
        <v>50393</v>
      </c>
    </row>
    <row r="6844" spans="1:4">
      <c r="A6844" t="s">
        <v>13722</v>
      </c>
      <c r="B6844" t="s">
        <v>13723</v>
      </c>
      <c r="C6844" t="s">
        <v>50359</v>
      </c>
      <c r="D6844" t="s">
        <v>50393</v>
      </c>
    </row>
    <row r="6845" spans="1:4">
      <c r="A6845" t="s">
        <v>13724</v>
      </c>
      <c r="B6845" t="s">
        <v>13725</v>
      </c>
      <c r="C6845" t="s">
        <v>50359</v>
      </c>
      <c r="D6845" t="s">
        <v>50393</v>
      </c>
    </row>
    <row r="6846" spans="1:4">
      <c r="A6846" t="s">
        <v>13726</v>
      </c>
      <c r="B6846" t="s">
        <v>13727</v>
      </c>
      <c r="C6846" t="s">
        <v>50359</v>
      </c>
      <c r="D6846" t="s">
        <v>50393</v>
      </c>
    </row>
    <row r="6847" spans="1:4">
      <c r="A6847" t="s">
        <v>13728</v>
      </c>
      <c r="B6847" t="s">
        <v>13729</v>
      </c>
      <c r="C6847" t="s">
        <v>50359</v>
      </c>
      <c r="D6847" t="s">
        <v>50393</v>
      </c>
    </row>
    <row r="6848" spans="1:4">
      <c r="A6848" t="s">
        <v>13730</v>
      </c>
      <c r="B6848" t="s">
        <v>13731</v>
      </c>
      <c r="C6848" t="s">
        <v>50359</v>
      </c>
      <c r="D6848" t="s">
        <v>50393</v>
      </c>
    </row>
    <row r="6849" spans="1:4">
      <c r="A6849" t="s">
        <v>13732</v>
      </c>
      <c r="B6849" t="s">
        <v>13733</v>
      </c>
      <c r="C6849" t="s">
        <v>50359</v>
      </c>
      <c r="D6849" t="s">
        <v>50393</v>
      </c>
    </row>
    <row r="6850" spans="1:4">
      <c r="A6850" t="s">
        <v>13734</v>
      </c>
      <c r="B6850" t="s">
        <v>13735</v>
      </c>
      <c r="C6850" t="s">
        <v>50359</v>
      </c>
      <c r="D6850" t="s">
        <v>50393</v>
      </c>
    </row>
    <row r="6851" spans="1:4">
      <c r="A6851" t="s">
        <v>13736</v>
      </c>
      <c r="B6851" t="s">
        <v>13737</v>
      </c>
      <c r="C6851" t="s">
        <v>50359</v>
      </c>
      <c r="D6851" t="s">
        <v>50393</v>
      </c>
    </row>
    <row r="6852" spans="1:4">
      <c r="A6852" t="s">
        <v>13738</v>
      </c>
      <c r="B6852" t="s">
        <v>13739</v>
      </c>
      <c r="C6852" t="s">
        <v>50359</v>
      </c>
      <c r="D6852" t="s">
        <v>50393</v>
      </c>
    </row>
    <row r="6853" spans="1:4">
      <c r="A6853" t="s">
        <v>13740</v>
      </c>
      <c r="B6853" t="s">
        <v>13741</v>
      </c>
      <c r="C6853" t="s">
        <v>50359</v>
      </c>
      <c r="D6853" t="s">
        <v>50393</v>
      </c>
    </row>
    <row r="6854" spans="1:4">
      <c r="A6854" t="s">
        <v>13742</v>
      </c>
      <c r="B6854" t="s">
        <v>13743</v>
      </c>
      <c r="C6854" t="s">
        <v>50359</v>
      </c>
      <c r="D6854" t="s">
        <v>50393</v>
      </c>
    </row>
    <row r="6855" spans="1:4">
      <c r="A6855" t="s">
        <v>13744</v>
      </c>
      <c r="B6855" t="s">
        <v>13745</v>
      </c>
      <c r="C6855" t="s">
        <v>50359</v>
      </c>
      <c r="D6855" t="s">
        <v>50393</v>
      </c>
    </row>
    <row r="6856" spans="1:4">
      <c r="A6856" t="s">
        <v>13746</v>
      </c>
      <c r="B6856" t="s">
        <v>13747</v>
      </c>
      <c r="C6856" t="s">
        <v>50359</v>
      </c>
      <c r="D6856" t="s">
        <v>50393</v>
      </c>
    </row>
    <row r="6857" spans="1:4">
      <c r="A6857" t="s">
        <v>13748</v>
      </c>
      <c r="B6857" t="s">
        <v>13749</v>
      </c>
      <c r="C6857" t="s">
        <v>50359</v>
      </c>
      <c r="D6857" t="s">
        <v>50377</v>
      </c>
    </row>
    <row r="6858" spans="1:4">
      <c r="A6858" t="s">
        <v>13750</v>
      </c>
      <c r="B6858" t="s">
        <v>13751</v>
      </c>
      <c r="C6858" t="s">
        <v>50359</v>
      </c>
      <c r="D6858" t="s">
        <v>50384</v>
      </c>
    </row>
    <row r="6859" spans="1:4">
      <c r="A6859" t="s">
        <v>13752</v>
      </c>
      <c r="B6859" t="s">
        <v>13753</v>
      </c>
      <c r="C6859" t="s">
        <v>50359</v>
      </c>
      <c r="D6859" t="s">
        <v>50385</v>
      </c>
    </row>
    <row r="6860" spans="1:4">
      <c r="A6860" t="s">
        <v>13754</v>
      </c>
      <c r="B6860" t="s">
        <v>13755</v>
      </c>
      <c r="C6860" t="s">
        <v>50359</v>
      </c>
      <c r="D6860" t="s">
        <v>50411</v>
      </c>
    </row>
    <row r="6861" spans="1:4">
      <c r="A6861" t="s">
        <v>13756</v>
      </c>
      <c r="B6861" t="s">
        <v>13757</v>
      </c>
      <c r="C6861" t="s">
        <v>50359</v>
      </c>
      <c r="D6861" t="s">
        <v>50411</v>
      </c>
    </row>
    <row r="6862" spans="1:4">
      <c r="A6862" t="s">
        <v>13758</v>
      </c>
      <c r="B6862" t="s">
        <v>13759</v>
      </c>
      <c r="C6862" t="s">
        <v>50359</v>
      </c>
      <c r="D6862" t="s">
        <v>50479</v>
      </c>
    </row>
    <row r="6863" spans="1:4">
      <c r="A6863" t="s">
        <v>13760</v>
      </c>
      <c r="B6863" t="s">
        <v>13761</v>
      </c>
      <c r="C6863" t="s">
        <v>50359</v>
      </c>
      <c r="D6863" t="s">
        <v>50374</v>
      </c>
    </row>
    <row r="6864" spans="1:4">
      <c r="A6864" t="s">
        <v>13762</v>
      </c>
      <c r="B6864" t="s">
        <v>13763</v>
      </c>
      <c r="C6864" t="s">
        <v>50359</v>
      </c>
      <c r="D6864" t="s">
        <v>50393</v>
      </c>
    </row>
    <row r="6865" spans="1:4">
      <c r="A6865" t="s">
        <v>13764</v>
      </c>
      <c r="B6865" t="s">
        <v>13765</v>
      </c>
      <c r="C6865" t="s">
        <v>50359</v>
      </c>
      <c r="D6865" t="s">
        <v>50408</v>
      </c>
    </row>
    <row r="6866" spans="1:4">
      <c r="A6866" t="s">
        <v>13766</v>
      </c>
      <c r="B6866" t="s">
        <v>13767</v>
      </c>
      <c r="C6866" t="s">
        <v>50359</v>
      </c>
      <c r="D6866" t="s">
        <v>50408</v>
      </c>
    </row>
    <row r="6867" spans="1:4">
      <c r="A6867" t="s">
        <v>13768</v>
      </c>
      <c r="B6867" t="s">
        <v>13769</v>
      </c>
      <c r="C6867" t="s">
        <v>50359</v>
      </c>
      <c r="D6867" t="s">
        <v>50374</v>
      </c>
    </row>
    <row r="6868" spans="1:4">
      <c r="A6868" t="s">
        <v>13770</v>
      </c>
      <c r="B6868" t="s">
        <v>13771</v>
      </c>
      <c r="C6868" t="s">
        <v>50359</v>
      </c>
      <c r="D6868" t="s">
        <v>50379</v>
      </c>
    </row>
    <row r="6869" spans="1:4">
      <c r="A6869" t="s">
        <v>13772</v>
      </c>
      <c r="B6869" t="s">
        <v>13773</v>
      </c>
      <c r="C6869" t="s">
        <v>50359</v>
      </c>
      <c r="D6869" t="s">
        <v>50408</v>
      </c>
    </row>
    <row r="6870" spans="1:4">
      <c r="A6870" t="s">
        <v>13774</v>
      </c>
      <c r="B6870" t="s">
        <v>13775</v>
      </c>
      <c r="C6870" t="s">
        <v>50359</v>
      </c>
      <c r="D6870" t="s">
        <v>50400</v>
      </c>
    </row>
    <row r="6871" spans="1:4">
      <c r="A6871" t="s">
        <v>13776</v>
      </c>
      <c r="B6871" t="s">
        <v>13777</v>
      </c>
      <c r="C6871" t="s">
        <v>50359</v>
      </c>
      <c r="D6871" t="s">
        <v>50412</v>
      </c>
    </row>
    <row r="6872" spans="1:4">
      <c r="A6872" t="s">
        <v>13778</v>
      </c>
      <c r="B6872" t="s">
        <v>13779</v>
      </c>
      <c r="C6872" t="s">
        <v>50359</v>
      </c>
      <c r="D6872" t="s">
        <v>50393</v>
      </c>
    </row>
    <row r="6873" spans="1:4">
      <c r="A6873" t="s">
        <v>13780</v>
      </c>
      <c r="B6873" t="s">
        <v>13781</v>
      </c>
      <c r="C6873" t="s">
        <v>50359</v>
      </c>
      <c r="D6873" t="s">
        <v>50367</v>
      </c>
    </row>
    <row r="6874" spans="1:4">
      <c r="A6874" t="s">
        <v>13782</v>
      </c>
      <c r="B6874" t="s">
        <v>13783</v>
      </c>
      <c r="C6874" t="s">
        <v>50359</v>
      </c>
      <c r="D6874" t="s">
        <v>50393</v>
      </c>
    </row>
    <row r="6875" spans="1:4">
      <c r="A6875" t="s">
        <v>13784</v>
      </c>
      <c r="B6875" t="s">
        <v>13785</v>
      </c>
      <c r="C6875" t="s">
        <v>50359</v>
      </c>
      <c r="D6875" t="s">
        <v>50393</v>
      </c>
    </row>
    <row r="6876" spans="1:4">
      <c r="A6876" t="s">
        <v>13786</v>
      </c>
      <c r="B6876" t="s">
        <v>13787</v>
      </c>
      <c r="C6876" t="s">
        <v>50359</v>
      </c>
      <c r="D6876" t="s">
        <v>50393</v>
      </c>
    </row>
    <row r="6877" spans="1:4">
      <c r="A6877" t="s">
        <v>13788</v>
      </c>
      <c r="B6877" t="s">
        <v>13789</v>
      </c>
      <c r="C6877" t="s">
        <v>50359</v>
      </c>
      <c r="D6877" t="s">
        <v>50393</v>
      </c>
    </row>
    <row r="6878" spans="1:4">
      <c r="A6878" t="s">
        <v>13790</v>
      </c>
      <c r="B6878" t="s">
        <v>13791</v>
      </c>
      <c r="C6878" t="s">
        <v>50359</v>
      </c>
      <c r="D6878" t="s">
        <v>50393</v>
      </c>
    </row>
    <row r="6879" spans="1:4">
      <c r="A6879" t="s">
        <v>13792</v>
      </c>
      <c r="B6879" t="s">
        <v>13793</v>
      </c>
      <c r="C6879" t="s">
        <v>50359</v>
      </c>
      <c r="D6879" t="s">
        <v>50393</v>
      </c>
    </row>
    <row r="6880" spans="1:4">
      <c r="A6880" t="s">
        <v>13794</v>
      </c>
      <c r="B6880" t="s">
        <v>13795</v>
      </c>
      <c r="C6880" t="s">
        <v>50359</v>
      </c>
      <c r="D6880" t="s">
        <v>50393</v>
      </c>
    </row>
    <row r="6881" spans="1:4">
      <c r="A6881" t="s">
        <v>13796</v>
      </c>
      <c r="B6881" t="s">
        <v>13797</v>
      </c>
      <c r="C6881" t="s">
        <v>50359</v>
      </c>
      <c r="D6881" t="s">
        <v>50393</v>
      </c>
    </row>
    <row r="6882" spans="1:4">
      <c r="A6882" t="s">
        <v>13798</v>
      </c>
      <c r="B6882" t="s">
        <v>13799</v>
      </c>
      <c r="C6882" t="s">
        <v>50359</v>
      </c>
      <c r="D6882" t="s">
        <v>50393</v>
      </c>
    </row>
    <row r="6883" spans="1:4">
      <c r="A6883" t="s">
        <v>13800</v>
      </c>
      <c r="B6883" t="s">
        <v>13801</v>
      </c>
      <c r="C6883" t="s">
        <v>50359</v>
      </c>
      <c r="D6883" t="s">
        <v>50393</v>
      </c>
    </row>
    <row r="6884" spans="1:4">
      <c r="A6884" t="s">
        <v>13802</v>
      </c>
      <c r="B6884" t="s">
        <v>13803</v>
      </c>
      <c r="C6884" t="s">
        <v>50359</v>
      </c>
      <c r="D6884" t="s">
        <v>50367</v>
      </c>
    </row>
    <row r="6885" spans="1:4">
      <c r="A6885" t="s">
        <v>13804</v>
      </c>
      <c r="B6885" t="s">
        <v>13805</v>
      </c>
      <c r="C6885" t="s">
        <v>50359</v>
      </c>
      <c r="D6885" t="s">
        <v>50367</v>
      </c>
    </row>
    <row r="6886" spans="1:4">
      <c r="A6886" t="s">
        <v>13806</v>
      </c>
      <c r="B6886" t="s">
        <v>13807</v>
      </c>
      <c r="C6886" t="s">
        <v>50359</v>
      </c>
      <c r="D6886" t="s">
        <v>50367</v>
      </c>
    </row>
    <row r="6887" spans="1:4">
      <c r="A6887" t="s">
        <v>13808</v>
      </c>
      <c r="B6887" t="s">
        <v>13809</v>
      </c>
      <c r="C6887" t="s">
        <v>50359</v>
      </c>
      <c r="D6887" t="s">
        <v>50367</v>
      </c>
    </row>
    <row r="6888" spans="1:4">
      <c r="A6888" t="s">
        <v>13810</v>
      </c>
      <c r="B6888" t="s">
        <v>13811</v>
      </c>
      <c r="C6888" t="s">
        <v>50359</v>
      </c>
      <c r="D6888" t="s">
        <v>50367</v>
      </c>
    </row>
    <row r="6889" spans="1:4">
      <c r="A6889" t="s">
        <v>13812</v>
      </c>
      <c r="B6889" t="s">
        <v>13813</v>
      </c>
      <c r="C6889" t="s">
        <v>50359</v>
      </c>
      <c r="D6889" t="s">
        <v>50367</v>
      </c>
    </row>
    <row r="6890" spans="1:4">
      <c r="A6890" t="s">
        <v>13814</v>
      </c>
      <c r="B6890" t="s">
        <v>13815</v>
      </c>
      <c r="C6890" t="s">
        <v>50359</v>
      </c>
      <c r="D6890" t="s">
        <v>50367</v>
      </c>
    </row>
    <row r="6891" spans="1:4">
      <c r="A6891" t="s">
        <v>13816</v>
      </c>
      <c r="B6891" t="s">
        <v>13817</v>
      </c>
      <c r="C6891" t="s">
        <v>50359</v>
      </c>
      <c r="D6891" t="s">
        <v>50367</v>
      </c>
    </row>
    <row r="6892" spans="1:4">
      <c r="A6892" t="s">
        <v>13818</v>
      </c>
      <c r="B6892" t="s">
        <v>13819</v>
      </c>
      <c r="C6892" t="s">
        <v>50359</v>
      </c>
      <c r="D6892" t="s">
        <v>50367</v>
      </c>
    </row>
    <row r="6893" spans="1:4">
      <c r="A6893" t="s">
        <v>13820</v>
      </c>
      <c r="B6893" t="s">
        <v>13821</v>
      </c>
      <c r="C6893" t="s">
        <v>50359</v>
      </c>
      <c r="D6893" t="s">
        <v>50368</v>
      </c>
    </row>
    <row r="6894" spans="1:4">
      <c r="A6894" t="s">
        <v>13822</v>
      </c>
      <c r="B6894" t="s">
        <v>13823</v>
      </c>
      <c r="C6894" t="s">
        <v>50359</v>
      </c>
      <c r="D6894" t="s">
        <v>50368</v>
      </c>
    </row>
    <row r="6895" spans="1:4">
      <c r="A6895" t="s">
        <v>13824</v>
      </c>
      <c r="B6895" t="s">
        <v>13825</v>
      </c>
      <c r="C6895" t="s">
        <v>50359</v>
      </c>
      <c r="D6895" t="s">
        <v>50368</v>
      </c>
    </row>
    <row r="6896" spans="1:4">
      <c r="A6896" t="s">
        <v>13826</v>
      </c>
      <c r="B6896" t="s">
        <v>13827</v>
      </c>
      <c r="C6896" t="s">
        <v>50359</v>
      </c>
      <c r="D6896" t="s">
        <v>50368</v>
      </c>
    </row>
    <row r="6897" spans="1:4">
      <c r="A6897" t="s">
        <v>13828</v>
      </c>
      <c r="B6897" t="s">
        <v>13829</v>
      </c>
      <c r="C6897" t="s">
        <v>50359</v>
      </c>
      <c r="D6897" t="s">
        <v>50368</v>
      </c>
    </row>
    <row r="6898" spans="1:4">
      <c r="A6898" t="s">
        <v>13830</v>
      </c>
      <c r="B6898" t="s">
        <v>13831</v>
      </c>
      <c r="C6898" t="s">
        <v>50359</v>
      </c>
      <c r="D6898" t="s">
        <v>50368</v>
      </c>
    </row>
    <row r="6899" spans="1:4">
      <c r="A6899" t="s">
        <v>13832</v>
      </c>
      <c r="B6899" t="s">
        <v>13833</v>
      </c>
      <c r="C6899" t="s">
        <v>50359</v>
      </c>
      <c r="D6899" t="s">
        <v>50368</v>
      </c>
    </row>
    <row r="6900" spans="1:4">
      <c r="A6900" t="s">
        <v>13834</v>
      </c>
      <c r="B6900" t="s">
        <v>13835</v>
      </c>
      <c r="C6900" t="s">
        <v>50359</v>
      </c>
      <c r="D6900" t="s">
        <v>50368</v>
      </c>
    </row>
    <row r="6901" spans="1:4">
      <c r="A6901" t="s">
        <v>13836</v>
      </c>
      <c r="B6901" t="s">
        <v>13837</v>
      </c>
      <c r="C6901" t="s">
        <v>50359</v>
      </c>
      <c r="D6901" t="s">
        <v>50368</v>
      </c>
    </row>
    <row r="6902" spans="1:4">
      <c r="A6902" t="s">
        <v>13838</v>
      </c>
      <c r="B6902" t="s">
        <v>13839</v>
      </c>
      <c r="C6902" t="s">
        <v>50359</v>
      </c>
      <c r="D6902" t="s">
        <v>50368</v>
      </c>
    </row>
    <row r="6903" spans="1:4">
      <c r="A6903" t="s">
        <v>13840</v>
      </c>
      <c r="B6903" t="s">
        <v>13841</v>
      </c>
      <c r="C6903" t="s">
        <v>50359</v>
      </c>
      <c r="D6903" t="s">
        <v>50370</v>
      </c>
    </row>
    <row r="6904" spans="1:4">
      <c r="A6904" t="s">
        <v>13842</v>
      </c>
      <c r="B6904" t="s">
        <v>13843</v>
      </c>
      <c r="C6904" t="s">
        <v>50359</v>
      </c>
      <c r="D6904" t="s">
        <v>50368</v>
      </c>
    </row>
    <row r="6905" spans="1:4">
      <c r="A6905" t="s">
        <v>13844</v>
      </c>
      <c r="B6905" t="s">
        <v>13845</v>
      </c>
      <c r="C6905" t="s">
        <v>50359</v>
      </c>
      <c r="D6905" t="s">
        <v>50412</v>
      </c>
    </row>
    <row r="6906" spans="1:4">
      <c r="A6906" t="s">
        <v>13846</v>
      </c>
      <c r="B6906" t="s">
        <v>13847</v>
      </c>
      <c r="C6906" t="s">
        <v>50359</v>
      </c>
      <c r="D6906" t="s">
        <v>50412</v>
      </c>
    </row>
    <row r="6907" spans="1:4">
      <c r="A6907" t="s">
        <v>13848</v>
      </c>
      <c r="B6907" t="s">
        <v>13849</v>
      </c>
      <c r="C6907" t="s">
        <v>50359</v>
      </c>
      <c r="D6907" t="s">
        <v>50368</v>
      </c>
    </row>
    <row r="6908" spans="1:4">
      <c r="A6908" t="s">
        <v>13850</v>
      </c>
      <c r="B6908" t="s">
        <v>13851</v>
      </c>
      <c r="C6908" t="s">
        <v>50359</v>
      </c>
      <c r="D6908" t="s">
        <v>50424</v>
      </c>
    </row>
    <row r="6909" spans="1:4">
      <c r="A6909" t="s">
        <v>13852</v>
      </c>
      <c r="B6909" t="s">
        <v>13853</v>
      </c>
      <c r="C6909" t="s">
        <v>50359</v>
      </c>
      <c r="D6909" t="s">
        <v>50374</v>
      </c>
    </row>
    <row r="6910" spans="1:4">
      <c r="A6910" t="s">
        <v>13854</v>
      </c>
      <c r="B6910" t="s">
        <v>13855</v>
      </c>
      <c r="C6910" t="s">
        <v>50359</v>
      </c>
      <c r="D6910" t="s">
        <v>50384</v>
      </c>
    </row>
    <row r="6911" spans="1:4">
      <c r="A6911" t="s">
        <v>13856</v>
      </c>
      <c r="B6911" t="s">
        <v>13857</v>
      </c>
      <c r="C6911" t="s">
        <v>50359</v>
      </c>
      <c r="D6911" t="s">
        <v>50384</v>
      </c>
    </row>
    <row r="6912" spans="1:4">
      <c r="A6912" t="s">
        <v>13858</v>
      </c>
      <c r="B6912" t="s">
        <v>13859</v>
      </c>
      <c r="C6912" t="s">
        <v>50359</v>
      </c>
      <c r="D6912" t="s">
        <v>50384</v>
      </c>
    </row>
    <row r="6913" spans="1:4">
      <c r="A6913" t="s">
        <v>13860</v>
      </c>
      <c r="B6913" t="s">
        <v>13861</v>
      </c>
      <c r="C6913" t="s">
        <v>50359</v>
      </c>
      <c r="D6913" t="s">
        <v>50384</v>
      </c>
    </row>
    <row r="6914" spans="1:4">
      <c r="A6914" t="s">
        <v>13862</v>
      </c>
      <c r="B6914" t="s">
        <v>13863</v>
      </c>
      <c r="C6914" t="s">
        <v>50359</v>
      </c>
      <c r="D6914" t="s">
        <v>50384</v>
      </c>
    </row>
    <row r="6915" spans="1:4">
      <c r="A6915" t="s">
        <v>13864</v>
      </c>
      <c r="B6915" t="s">
        <v>13865</v>
      </c>
      <c r="C6915" t="s">
        <v>50359</v>
      </c>
      <c r="D6915" t="s">
        <v>50384</v>
      </c>
    </row>
    <row r="6916" spans="1:4">
      <c r="A6916" t="s">
        <v>13866</v>
      </c>
      <c r="B6916" t="s">
        <v>13867</v>
      </c>
      <c r="C6916" t="s">
        <v>50359</v>
      </c>
      <c r="D6916" t="s">
        <v>50384</v>
      </c>
    </row>
    <row r="6917" spans="1:4">
      <c r="A6917" t="s">
        <v>13868</v>
      </c>
      <c r="B6917" t="s">
        <v>13869</v>
      </c>
      <c r="C6917" t="s">
        <v>50359</v>
      </c>
      <c r="D6917" t="s">
        <v>50384</v>
      </c>
    </row>
    <row r="6918" spans="1:4">
      <c r="A6918" t="s">
        <v>13870</v>
      </c>
      <c r="B6918" t="s">
        <v>13871</v>
      </c>
      <c r="C6918" t="s">
        <v>50359</v>
      </c>
      <c r="D6918" t="s">
        <v>50384</v>
      </c>
    </row>
    <row r="6919" spans="1:4">
      <c r="A6919" t="s">
        <v>13872</v>
      </c>
      <c r="B6919" t="s">
        <v>13873</v>
      </c>
      <c r="C6919" t="s">
        <v>50359</v>
      </c>
      <c r="D6919" t="s">
        <v>50384</v>
      </c>
    </row>
    <row r="6920" spans="1:4">
      <c r="A6920" t="s">
        <v>13874</v>
      </c>
      <c r="B6920" t="s">
        <v>13875</v>
      </c>
      <c r="C6920" t="s">
        <v>50359</v>
      </c>
      <c r="D6920" t="s">
        <v>50384</v>
      </c>
    </row>
    <row r="6921" spans="1:4">
      <c r="A6921" t="s">
        <v>13876</v>
      </c>
      <c r="B6921" t="s">
        <v>13877</v>
      </c>
      <c r="C6921" t="s">
        <v>50359</v>
      </c>
      <c r="D6921" t="s">
        <v>50384</v>
      </c>
    </row>
    <row r="6922" spans="1:4">
      <c r="A6922" t="s">
        <v>13878</v>
      </c>
      <c r="B6922" t="s">
        <v>13879</v>
      </c>
      <c r="C6922" t="s">
        <v>50359</v>
      </c>
      <c r="D6922" t="s">
        <v>50384</v>
      </c>
    </row>
    <row r="6923" spans="1:4">
      <c r="A6923" t="s">
        <v>13880</v>
      </c>
      <c r="B6923" t="s">
        <v>13881</v>
      </c>
      <c r="C6923" t="s">
        <v>50359</v>
      </c>
      <c r="D6923" t="s">
        <v>50384</v>
      </c>
    </row>
    <row r="6924" spans="1:4">
      <c r="A6924" t="s">
        <v>13882</v>
      </c>
      <c r="B6924" t="s">
        <v>13883</v>
      </c>
      <c r="C6924" t="s">
        <v>50359</v>
      </c>
      <c r="D6924" t="s">
        <v>50384</v>
      </c>
    </row>
    <row r="6925" spans="1:4">
      <c r="A6925" t="s">
        <v>13884</v>
      </c>
      <c r="B6925" t="s">
        <v>13885</v>
      </c>
      <c r="C6925" t="s">
        <v>50359</v>
      </c>
      <c r="D6925" t="s">
        <v>50384</v>
      </c>
    </row>
    <row r="6926" spans="1:4">
      <c r="A6926" t="s">
        <v>13886</v>
      </c>
      <c r="B6926" t="s">
        <v>13887</v>
      </c>
      <c r="C6926" t="s">
        <v>50359</v>
      </c>
      <c r="D6926" t="s">
        <v>50384</v>
      </c>
    </row>
    <row r="6927" spans="1:4">
      <c r="A6927" t="s">
        <v>13888</v>
      </c>
      <c r="B6927" t="s">
        <v>13889</v>
      </c>
      <c r="C6927" t="s">
        <v>50359</v>
      </c>
      <c r="D6927" t="s">
        <v>50384</v>
      </c>
    </row>
    <row r="6928" spans="1:4">
      <c r="A6928" t="s">
        <v>13890</v>
      </c>
      <c r="B6928" t="s">
        <v>13891</v>
      </c>
      <c r="C6928" t="s">
        <v>50359</v>
      </c>
      <c r="D6928" t="s">
        <v>50384</v>
      </c>
    </row>
    <row r="6929" spans="1:4">
      <c r="A6929" t="s">
        <v>13892</v>
      </c>
      <c r="B6929" t="s">
        <v>13893</v>
      </c>
      <c r="C6929" t="s">
        <v>50359</v>
      </c>
      <c r="D6929" t="s">
        <v>50384</v>
      </c>
    </row>
    <row r="6930" spans="1:4">
      <c r="A6930" t="s">
        <v>13894</v>
      </c>
      <c r="B6930" t="s">
        <v>13895</v>
      </c>
      <c r="C6930" t="s">
        <v>50359</v>
      </c>
      <c r="D6930" t="s">
        <v>50384</v>
      </c>
    </row>
    <row r="6931" spans="1:4">
      <c r="A6931" t="s">
        <v>13896</v>
      </c>
      <c r="B6931" t="s">
        <v>13897</v>
      </c>
      <c r="C6931" t="s">
        <v>50359</v>
      </c>
      <c r="D6931" t="s">
        <v>50384</v>
      </c>
    </row>
    <row r="6932" spans="1:4">
      <c r="A6932" t="s">
        <v>13898</v>
      </c>
      <c r="B6932" t="s">
        <v>13899</v>
      </c>
      <c r="C6932" t="s">
        <v>50359</v>
      </c>
      <c r="D6932" t="s">
        <v>50384</v>
      </c>
    </row>
    <row r="6933" spans="1:4">
      <c r="A6933" t="s">
        <v>13900</v>
      </c>
      <c r="B6933" t="s">
        <v>13901</v>
      </c>
      <c r="C6933" t="s">
        <v>50359</v>
      </c>
      <c r="D6933" t="s">
        <v>50384</v>
      </c>
    </row>
    <row r="6934" spans="1:4">
      <c r="A6934" t="s">
        <v>13902</v>
      </c>
      <c r="B6934" t="s">
        <v>13903</v>
      </c>
      <c r="C6934" t="s">
        <v>50359</v>
      </c>
      <c r="D6934" t="s">
        <v>50384</v>
      </c>
    </row>
    <row r="6935" spans="1:4">
      <c r="A6935" t="s">
        <v>13904</v>
      </c>
      <c r="B6935" t="s">
        <v>13905</v>
      </c>
      <c r="C6935" t="s">
        <v>50359</v>
      </c>
      <c r="D6935" t="s">
        <v>50384</v>
      </c>
    </row>
    <row r="6936" spans="1:4">
      <c r="A6936" t="s">
        <v>13906</v>
      </c>
      <c r="B6936" t="s">
        <v>13907</v>
      </c>
      <c r="C6936" t="s">
        <v>50359</v>
      </c>
      <c r="D6936" t="s">
        <v>50384</v>
      </c>
    </row>
    <row r="6937" spans="1:4">
      <c r="A6937" t="s">
        <v>13908</v>
      </c>
      <c r="B6937" t="s">
        <v>13909</v>
      </c>
      <c r="C6937" t="s">
        <v>50359</v>
      </c>
      <c r="D6937" t="s">
        <v>50384</v>
      </c>
    </row>
    <row r="6938" spans="1:4">
      <c r="A6938" t="s">
        <v>13910</v>
      </c>
      <c r="B6938" t="s">
        <v>13911</v>
      </c>
      <c r="C6938" t="s">
        <v>50359</v>
      </c>
      <c r="D6938" t="s">
        <v>50384</v>
      </c>
    </row>
    <row r="6939" spans="1:4">
      <c r="A6939" t="s">
        <v>13912</v>
      </c>
      <c r="B6939" t="s">
        <v>13913</v>
      </c>
      <c r="C6939" t="s">
        <v>50359</v>
      </c>
      <c r="D6939" t="s">
        <v>50384</v>
      </c>
    </row>
    <row r="6940" spans="1:4">
      <c r="A6940" t="s">
        <v>13914</v>
      </c>
      <c r="B6940" t="s">
        <v>13915</v>
      </c>
      <c r="C6940" t="s">
        <v>50359</v>
      </c>
      <c r="D6940" t="s">
        <v>50384</v>
      </c>
    </row>
    <row r="6941" spans="1:4">
      <c r="A6941" t="s">
        <v>13916</v>
      </c>
      <c r="B6941" t="s">
        <v>13917</v>
      </c>
      <c r="C6941" t="s">
        <v>50359</v>
      </c>
      <c r="D6941" t="s">
        <v>50384</v>
      </c>
    </row>
    <row r="6942" spans="1:4">
      <c r="A6942" t="s">
        <v>13918</v>
      </c>
      <c r="B6942" t="s">
        <v>13919</v>
      </c>
      <c r="C6942" t="s">
        <v>50359</v>
      </c>
      <c r="D6942" t="s">
        <v>50384</v>
      </c>
    </row>
    <row r="6943" spans="1:4">
      <c r="A6943" t="s">
        <v>13920</v>
      </c>
      <c r="B6943" t="s">
        <v>13921</v>
      </c>
      <c r="C6943" t="s">
        <v>50359</v>
      </c>
      <c r="D6943" t="s">
        <v>50384</v>
      </c>
    </row>
    <row r="6944" spans="1:4">
      <c r="A6944" t="s">
        <v>13922</v>
      </c>
      <c r="B6944" t="s">
        <v>13923</v>
      </c>
      <c r="C6944" t="s">
        <v>50359</v>
      </c>
      <c r="D6944" t="s">
        <v>50384</v>
      </c>
    </row>
    <row r="6945" spans="1:4">
      <c r="A6945" t="s">
        <v>13924</v>
      </c>
      <c r="B6945" t="s">
        <v>13925</v>
      </c>
      <c r="C6945" t="s">
        <v>50359</v>
      </c>
      <c r="D6945" t="s">
        <v>50384</v>
      </c>
    </row>
    <row r="6946" spans="1:4">
      <c r="A6946" t="s">
        <v>13926</v>
      </c>
      <c r="B6946" t="s">
        <v>13927</v>
      </c>
      <c r="C6946" t="s">
        <v>50359</v>
      </c>
      <c r="D6946" t="s">
        <v>50384</v>
      </c>
    </row>
    <row r="6947" spans="1:4">
      <c r="A6947" t="s">
        <v>13928</v>
      </c>
      <c r="B6947" t="s">
        <v>13929</v>
      </c>
      <c r="C6947" t="s">
        <v>50359</v>
      </c>
      <c r="D6947" t="s">
        <v>50384</v>
      </c>
    </row>
    <row r="6948" spans="1:4">
      <c r="A6948" t="s">
        <v>13930</v>
      </c>
      <c r="B6948" t="s">
        <v>13931</v>
      </c>
      <c r="C6948" t="s">
        <v>50359</v>
      </c>
      <c r="D6948" t="s">
        <v>50384</v>
      </c>
    </row>
    <row r="6949" spans="1:4">
      <c r="A6949" t="s">
        <v>13932</v>
      </c>
      <c r="B6949" t="s">
        <v>13933</v>
      </c>
      <c r="C6949" t="s">
        <v>50359</v>
      </c>
      <c r="D6949" t="s">
        <v>50384</v>
      </c>
    </row>
    <row r="6950" spans="1:4">
      <c r="A6950" t="s">
        <v>13934</v>
      </c>
      <c r="B6950" t="s">
        <v>13935</v>
      </c>
      <c r="C6950" t="s">
        <v>50359</v>
      </c>
      <c r="D6950" t="s">
        <v>50384</v>
      </c>
    </row>
    <row r="6951" spans="1:4">
      <c r="A6951" t="s">
        <v>13936</v>
      </c>
      <c r="B6951" t="s">
        <v>13937</v>
      </c>
      <c r="C6951" t="s">
        <v>50359</v>
      </c>
      <c r="D6951" t="s">
        <v>50384</v>
      </c>
    </row>
    <row r="6952" spans="1:4">
      <c r="A6952" t="s">
        <v>13938</v>
      </c>
      <c r="B6952" t="s">
        <v>13939</v>
      </c>
      <c r="C6952" t="s">
        <v>50359</v>
      </c>
      <c r="D6952" t="s">
        <v>50374</v>
      </c>
    </row>
    <row r="6953" spans="1:4">
      <c r="A6953" t="s">
        <v>13940</v>
      </c>
      <c r="B6953" t="s">
        <v>13941</v>
      </c>
      <c r="C6953" t="s">
        <v>50359</v>
      </c>
      <c r="D6953" t="s">
        <v>50384</v>
      </c>
    </row>
    <row r="6954" spans="1:4">
      <c r="A6954" t="s">
        <v>13942</v>
      </c>
      <c r="B6954" t="s">
        <v>13943</v>
      </c>
      <c r="C6954" t="s">
        <v>50359</v>
      </c>
      <c r="D6954" t="s">
        <v>50379</v>
      </c>
    </row>
    <row r="6955" spans="1:4">
      <c r="A6955" t="s">
        <v>13944</v>
      </c>
      <c r="B6955" t="s">
        <v>13945</v>
      </c>
      <c r="C6955" t="s">
        <v>50359</v>
      </c>
      <c r="D6955" t="s">
        <v>50393</v>
      </c>
    </row>
    <row r="6956" spans="1:4">
      <c r="A6956" t="s">
        <v>13946</v>
      </c>
      <c r="B6956" t="s">
        <v>13947</v>
      </c>
      <c r="C6956" t="s">
        <v>50359</v>
      </c>
      <c r="D6956" t="s">
        <v>50377</v>
      </c>
    </row>
    <row r="6957" spans="1:4">
      <c r="A6957" t="s">
        <v>13948</v>
      </c>
      <c r="B6957" t="s">
        <v>13949</v>
      </c>
      <c r="C6957" t="s">
        <v>50359</v>
      </c>
      <c r="D6957" t="s">
        <v>50412</v>
      </c>
    </row>
    <row r="6958" spans="1:4">
      <c r="A6958" t="s">
        <v>13950</v>
      </c>
      <c r="B6958" t="s">
        <v>13951</v>
      </c>
      <c r="C6958" t="s">
        <v>50359</v>
      </c>
      <c r="D6958" t="s">
        <v>50384</v>
      </c>
    </row>
    <row r="6959" spans="1:4">
      <c r="A6959" t="s">
        <v>13952</v>
      </c>
      <c r="B6959" t="s">
        <v>13953</v>
      </c>
      <c r="C6959" t="s">
        <v>50359</v>
      </c>
      <c r="D6959" t="s">
        <v>50384</v>
      </c>
    </row>
    <row r="6960" spans="1:4">
      <c r="A6960" t="s">
        <v>13954</v>
      </c>
      <c r="B6960" t="s">
        <v>13955</v>
      </c>
      <c r="C6960" t="s">
        <v>50359</v>
      </c>
      <c r="D6960" t="s">
        <v>50412</v>
      </c>
    </row>
    <row r="6961" spans="1:4">
      <c r="A6961" t="s">
        <v>13956</v>
      </c>
      <c r="B6961" t="s">
        <v>13957</v>
      </c>
      <c r="C6961" t="s">
        <v>50359</v>
      </c>
      <c r="D6961" t="s">
        <v>50384</v>
      </c>
    </row>
    <row r="6962" spans="1:4">
      <c r="A6962" t="s">
        <v>13958</v>
      </c>
      <c r="B6962" t="s">
        <v>13959</v>
      </c>
      <c r="C6962" t="s">
        <v>50359</v>
      </c>
      <c r="D6962" t="s">
        <v>50384</v>
      </c>
    </row>
    <row r="6963" spans="1:4">
      <c r="A6963" t="s">
        <v>13960</v>
      </c>
      <c r="B6963" t="s">
        <v>13961</v>
      </c>
      <c r="C6963" t="s">
        <v>50359</v>
      </c>
      <c r="D6963" t="s">
        <v>50364</v>
      </c>
    </row>
    <row r="6964" spans="1:4">
      <c r="A6964" t="s">
        <v>13962</v>
      </c>
      <c r="B6964" t="s">
        <v>13963</v>
      </c>
      <c r="C6964" t="s">
        <v>50359</v>
      </c>
      <c r="D6964" t="s">
        <v>50374</v>
      </c>
    </row>
    <row r="6965" spans="1:4">
      <c r="A6965" t="s">
        <v>13964</v>
      </c>
      <c r="B6965" t="s">
        <v>13965</v>
      </c>
      <c r="C6965" t="s">
        <v>50359</v>
      </c>
      <c r="D6965" t="s">
        <v>50379</v>
      </c>
    </row>
    <row r="6966" spans="1:4">
      <c r="A6966" t="s">
        <v>13966</v>
      </c>
      <c r="B6966" t="s">
        <v>13967</v>
      </c>
      <c r="C6966" t="s">
        <v>50359</v>
      </c>
      <c r="D6966" t="s">
        <v>50393</v>
      </c>
    </row>
    <row r="6967" spans="1:4">
      <c r="A6967" t="s">
        <v>13968</v>
      </c>
      <c r="B6967" t="s">
        <v>13969</v>
      </c>
      <c r="C6967" t="s">
        <v>50359</v>
      </c>
      <c r="D6967" t="s">
        <v>50412</v>
      </c>
    </row>
    <row r="6968" spans="1:4">
      <c r="A6968" t="s">
        <v>13970</v>
      </c>
      <c r="B6968" t="s">
        <v>13971</v>
      </c>
      <c r="C6968" t="s">
        <v>50484</v>
      </c>
    </row>
    <row r="6969" spans="1:4">
      <c r="A6969" t="s">
        <v>13972</v>
      </c>
      <c r="B6969" t="s">
        <v>13973</v>
      </c>
      <c r="C6969" t="s">
        <v>50484</v>
      </c>
    </row>
    <row r="6970" spans="1:4">
      <c r="A6970" t="s">
        <v>13974</v>
      </c>
      <c r="B6970" t="s">
        <v>13975</v>
      </c>
      <c r="C6970" t="s">
        <v>50359</v>
      </c>
      <c r="D6970" t="s">
        <v>50379</v>
      </c>
    </row>
    <row r="6971" spans="1:4">
      <c r="A6971" t="s">
        <v>13976</v>
      </c>
      <c r="B6971" t="s">
        <v>13977</v>
      </c>
      <c r="C6971" t="s">
        <v>50359</v>
      </c>
      <c r="D6971" t="s">
        <v>50385</v>
      </c>
    </row>
    <row r="6972" spans="1:4">
      <c r="A6972" t="s">
        <v>13978</v>
      </c>
      <c r="B6972" t="s">
        <v>13979</v>
      </c>
      <c r="C6972" t="s">
        <v>50359</v>
      </c>
      <c r="D6972" t="s">
        <v>50385</v>
      </c>
    </row>
    <row r="6973" spans="1:4">
      <c r="A6973" t="s">
        <v>13980</v>
      </c>
      <c r="B6973" t="s">
        <v>13981</v>
      </c>
      <c r="C6973" t="s">
        <v>50359</v>
      </c>
      <c r="D6973" t="s">
        <v>50379</v>
      </c>
    </row>
    <row r="6974" spans="1:4">
      <c r="A6974" t="s">
        <v>13982</v>
      </c>
      <c r="B6974" t="s">
        <v>13983</v>
      </c>
      <c r="C6974" t="s">
        <v>50359</v>
      </c>
      <c r="D6974" t="s">
        <v>50412</v>
      </c>
    </row>
    <row r="6975" spans="1:4">
      <c r="A6975" t="s">
        <v>13984</v>
      </c>
      <c r="B6975" t="s">
        <v>13985</v>
      </c>
      <c r="C6975" t="s">
        <v>50359</v>
      </c>
      <c r="D6975" t="s">
        <v>50462</v>
      </c>
    </row>
    <row r="6976" spans="1:4">
      <c r="A6976" t="s">
        <v>13986</v>
      </c>
      <c r="B6976" t="s">
        <v>13987</v>
      </c>
      <c r="C6976" t="s">
        <v>50359</v>
      </c>
      <c r="D6976" t="s">
        <v>50429</v>
      </c>
    </row>
    <row r="6977" spans="1:4">
      <c r="A6977" t="s">
        <v>13988</v>
      </c>
      <c r="B6977" t="s">
        <v>13989</v>
      </c>
      <c r="C6977" t="s">
        <v>50359</v>
      </c>
      <c r="D6977" t="s">
        <v>50429</v>
      </c>
    </row>
    <row r="6978" spans="1:4">
      <c r="A6978" t="s">
        <v>13990</v>
      </c>
      <c r="B6978" t="s">
        <v>13991</v>
      </c>
      <c r="C6978" t="s">
        <v>50359</v>
      </c>
      <c r="D6978" t="s">
        <v>50384</v>
      </c>
    </row>
    <row r="6979" spans="1:4">
      <c r="A6979" t="s">
        <v>13992</v>
      </c>
      <c r="B6979" t="s">
        <v>13993</v>
      </c>
      <c r="C6979" t="s">
        <v>50359</v>
      </c>
      <c r="D6979" t="s">
        <v>50362</v>
      </c>
    </row>
    <row r="6980" spans="1:4">
      <c r="A6980" t="s">
        <v>13994</v>
      </c>
      <c r="B6980" t="s">
        <v>13995</v>
      </c>
      <c r="C6980" t="s">
        <v>50485</v>
      </c>
    </row>
    <row r="6981" spans="1:4">
      <c r="A6981" t="s">
        <v>13996</v>
      </c>
      <c r="B6981" t="s">
        <v>13997</v>
      </c>
      <c r="C6981" t="s">
        <v>50485</v>
      </c>
    </row>
    <row r="6982" spans="1:4">
      <c r="A6982" t="s">
        <v>13998</v>
      </c>
      <c r="B6982" t="s">
        <v>13999</v>
      </c>
      <c r="C6982" t="s">
        <v>50359</v>
      </c>
      <c r="D6982" t="s">
        <v>50384</v>
      </c>
    </row>
    <row r="6983" spans="1:4">
      <c r="A6983" t="s">
        <v>14000</v>
      </c>
      <c r="B6983" t="s">
        <v>14001</v>
      </c>
      <c r="C6983" t="s">
        <v>50359</v>
      </c>
      <c r="D6983" t="s">
        <v>50384</v>
      </c>
    </row>
    <row r="6984" spans="1:4">
      <c r="A6984" t="s">
        <v>14002</v>
      </c>
      <c r="B6984" t="s">
        <v>14003</v>
      </c>
      <c r="C6984" t="s">
        <v>50359</v>
      </c>
      <c r="D6984" t="s">
        <v>50396</v>
      </c>
    </row>
    <row r="6985" spans="1:4">
      <c r="A6985" t="s">
        <v>14004</v>
      </c>
      <c r="B6985" t="s">
        <v>14005</v>
      </c>
      <c r="C6985" t="s">
        <v>50359</v>
      </c>
      <c r="D6985" t="s">
        <v>50385</v>
      </c>
    </row>
    <row r="6986" spans="1:4">
      <c r="A6986" t="s">
        <v>14006</v>
      </c>
      <c r="B6986" t="s">
        <v>14007</v>
      </c>
      <c r="C6986" t="s">
        <v>50359</v>
      </c>
      <c r="D6986" t="s">
        <v>50379</v>
      </c>
    </row>
    <row r="6987" spans="1:4">
      <c r="A6987" t="s">
        <v>14008</v>
      </c>
      <c r="B6987" t="s">
        <v>14009</v>
      </c>
      <c r="C6987" t="s">
        <v>50359</v>
      </c>
      <c r="D6987" t="s">
        <v>50373</v>
      </c>
    </row>
    <row r="6988" spans="1:4">
      <c r="A6988" t="s">
        <v>14010</v>
      </c>
      <c r="B6988" t="s">
        <v>14011</v>
      </c>
      <c r="C6988" t="s">
        <v>50359</v>
      </c>
      <c r="D6988" t="s">
        <v>50373</v>
      </c>
    </row>
    <row r="6989" spans="1:4">
      <c r="A6989" t="s">
        <v>14012</v>
      </c>
      <c r="B6989" t="s">
        <v>14013</v>
      </c>
      <c r="C6989" t="s">
        <v>50359</v>
      </c>
      <c r="D6989" t="s">
        <v>50413</v>
      </c>
    </row>
    <row r="6990" spans="1:4">
      <c r="A6990" t="s">
        <v>14014</v>
      </c>
      <c r="B6990" t="s">
        <v>14015</v>
      </c>
      <c r="C6990" t="s">
        <v>50359</v>
      </c>
      <c r="D6990" t="s">
        <v>50413</v>
      </c>
    </row>
    <row r="6991" spans="1:4">
      <c r="A6991" t="s">
        <v>14016</v>
      </c>
      <c r="B6991" t="s">
        <v>14017</v>
      </c>
      <c r="C6991" t="s">
        <v>50359</v>
      </c>
      <c r="D6991" t="s">
        <v>50413</v>
      </c>
    </row>
    <row r="6992" spans="1:4">
      <c r="A6992" t="s">
        <v>14018</v>
      </c>
      <c r="B6992" t="s">
        <v>14019</v>
      </c>
      <c r="C6992" t="s">
        <v>50359</v>
      </c>
      <c r="D6992" t="s">
        <v>50412</v>
      </c>
    </row>
    <row r="6993" spans="1:4">
      <c r="A6993" t="s">
        <v>14020</v>
      </c>
      <c r="B6993" t="s">
        <v>14021</v>
      </c>
      <c r="C6993" t="s">
        <v>50359</v>
      </c>
      <c r="D6993" t="s">
        <v>50395</v>
      </c>
    </row>
    <row r="6994" spans="1:4">
      <c r="A6994" t="s">
        <v>14022</v>
      </c>
      <c r="B6994" t="s">
        <v>14023</v>
      </c>
      <c r="C6994" t="s">
        <v>50359</v>
      </c>
      <c r="D6994" t="s">
        <v>50377</v>
      </c>
    </row>
    <row r="6995" spans="1:4">
      <c r="A6995" t="s">
        <v>14024</v>
      </c>
      <c r="B6995" t="s">
        <v>14025</v>
      </c>
      <c r="C6995" t="s">
        <v>50359</v>
      </c>
      <c r="D6995" t="s">
        <v>50395</v>
      </c>
    </row>
    <row r="6996" spans="1:4">
      <c r="A6996" t="s">
        <v>14026</v>
      </c>
      <c r="B6996" t="s">
        <v>14027</v>
      </c>
      <c r="C6996" t="s">
        <v>50359</v>
      </c>
      <c r="D6996" t="s">
        <v>50395</v>
      </c>
    </row>
    <row r="6997" spans="1:4">
      <c r="A6997" t="s">
        <v>14028</v>
      </c>
      <c r="B6997" t="s">
        <v>14029</v>
      </c>
      <c r="C6997" t="s">
        <v>50359</v>
      </c>
      <c r="D6997" t="s">
        <v>50395</v>
      </c>
    </row>
    <row r="6998" spans="1:4">
      <c r="A6998" t="s">
        <v>14030</v>
      </c>
      <c r="B6998" t="s">
        <v>14031</v>
      </c>
      <c r="C6998" t="s">
        <v>50359</v>
      </c>
      <c r="D6998" t="s">
        <v>50374</v>
      </c>
    </row>
    <row r="6999" spans="1:4">
      <c r="A6999" t="s">
        <v>14032</v>
      </c>
      <c r="B6999" t="s">
        <v>14033</v>
      </c>
      <c r="C6999" t="s">
        <v>50359</v>
      </c>
      <c r="D6999" t="s">
        <v>50462</v>
      </c>
    </row>
    <row r="7000" spans="1:4">
      <c r="A7000" t="s">
        <v>14034</v>
      </c>
      <c r="B7000" t="s">
        <v>14035</v>
      </c>
      <c r="C7000" t="s">
        <v>50359</v>
      </c>
      <c r="D7000" t="s">
        <v>50385</v>
      </c>
    </row>
    <row r="7001" spans="1:4">
      <c r="A7001" t="s">
        <v>14036</v>
      </c>
      <c r="B7001" t="s">
        <v>14037</v>
      </c>
      <c r="C7001" t="s">
        <v>50359</v>
      </c>
      <c r="D7001" t="s">
        <v>50379</v>
      </c>
    </row>
    <row r="7002" spans="1:4">
      <c r="A7002" t="s">
        <v>14038</v>
      </c>
      <c r="B7002" t="s">
        <v>14039</v>
      </c>
      <c r="C7002" t="s">
        <v>50359</v>
      </c>
      <c r="D7002" t="s">
        <v>50384</v>
      </c>
    </row>
    <row r="7003" spans="1:4">
      <c r="A7003" t="s">
        <v>14040</v>
      </c>
      <c r="B7003" t="s">
        <v>14041</v>
      </c>
      <c r="C7003" t="s">
        <v>50359</v>
      </c>
      <c r="D7003" t="s">
        <v>50399</v>
      </c>
    </row>
    <row r="7004" spans="1:4">
      <c r="A7004" t="s">
        <v>14042</v>
      </c>
      <c r="B7004" t="s">
        <v>14043</v>
      </c>
      <c r="C7004" t="s">
        <v>50359</v>
      </c>
      <c r="D7004" t="s">
        <v>50384</v>
      </c>
    </row>
    <row r="7005" spans="1:4">
      <c r="A7005" t="s">
        <v>14044</v>
      </c>
      <c r="B7005" t="s">
        <v>14045</v>
      </c>
      <c r="C7005" t="s">
        <v>50359</v>
      </c>
      <c r="D7005" t="s">
        <v>50384</v>
      </c>
    </row>
    <row r="7006" spans="1:4">
      <c r="A7006" t="s">
        <v>14046</v>
      </c>
      <c r="B7006" t="s">
        <v>14047</v>
      </c>
      <c r="C7006" t="s">
        <v>50359</v>
      </c>
      <c r="D7006" t="s">
        <v>50384</v>
      </c>
    </row>
    <row r="7007" spans="1:4">
      <c r="A7007" t="s">
        <v>14048</v>
      </c>
      <c r="B7007" t="s">
        <v>14049</v>
      </c>
      <c r="C7007" t="s">
        <v>50359</v>
      </c>
      <c r="D7007" t="s">
        <v>50384</v>
      </c>
    </row>
    <row r="7008" spans="1:4">
      <c r="A7008" t="s">
        <v>14050</v>
      </c>
      <c r="B7008" t="s">
        <v>14051</v>
      </c>
      <c r="C7008" t="s">
        <v>50359</v>
      </c>
      <c r="D7008" t="s">
        <v>50384</v>
      </c>
    </row>
    <row r="7009" spans="1:4">
      <c r="A7009" t="s">
        <v>14052</v>
      </c>
      <c r="B7009" t="s">
        <v>14053</v>
      </c>
      <c r="C7009" t="s">
        <v>50359</v>
      </c>
      <c r="D7009" t="s">
        <v>50384</v>
      </c>
    </row>
    <row r="7010" spans="1:4">
      <c r="A7010" t="s">
        <v>14054</v>
      </c>
      <c r="B7010" t="s">
        <v>14055</v>
      </c>
      <c r="C7010" t="s">
        <v>50359</v>
      </c>
      <c r="D7010" t="s">
        <v>50412</v>
      </c>
    </row>
    <row r="7011" spans="1:4">
      <c r="A7011" t="s">
        <v>14056</v>
      </c>
      <c r="B7011" t="s">
        <v>14057</v>
      </c>
      <c r="C7011" t="s">
        <v>50359</v>
      </c>
      <c r="D7011" t="s">
        <v>50412</v>
      </c>
    </row>
    <row r="7012" spans="1:4">
      <c r="A7012" t="s">
        <v>14058</v>
      </c>
      <c r="B7012" t="s">
        <v>14059</v>
      </c>
      <c r="C7012" t="s">
        <v>50359</v>
      </c>
      <c r="D7012" t="s">
        <v>50412</v>
      </c>
    </row>
    <row r="7013" spans="1:4">
      <c r="A7013" t="s">
        <v>14060</v>
      </c>
      <c r="B7013" t="s">
        <v>14061</v>
      </c>
      <c r="C7013" t="s">
        <v>50359</v>
      </c>
      <c r="D7013" t="s">
        <v>50412</v>
      </c>
    </row>
    <row r="7014" spans="1:4">
      <c r="A7014" t="s">
        <v>14062</v>
      </c>
      <c r="B7014" t="s">
        <v>14063</v>
      </c>
      <c r="C7014" t="s">
        <v>50359</v>
      </c>
      <c r="D7014" t="s">
        <v>50412</v>
      </c>
    </row>
    <row r="7015" spans="1:4">
      <c r="A7015" t="s">
        <v>14064</v>
      </c>
      <c r="B7015" t="s">
        <v>14065</v>
      </c>
      <c r="C7015" t="s">
        <v>50359</v>
      </c>
      <c r="D7015" t="s">
        <v>50412</v>
      </c>
    </row>
    <row r="7016" spans="1:4">
      <c r="A7016" t="s">
        <v>14066</v>
      </c>
      <c r="B7016" t="s">
        <v>14067</v>
      </c>
      <c r="C7016" t="s">
        <v>50359</v>
      </c>
      <c r="D7016" t="s">
        <v>50384</v>
      </c>
    </row>
    <row r="7017" spans="1:4">
      <c r="A7017" t="s">
        <v>14068</v>
      </c>
      <c r="B7017" t="s">
        <v>14069</v>
      </c>
      <c r="C7017" t="s">
        <v>50359</v>
      </c>
      <c r="D7017" t="s">
        <v>50373</v>
      </c>
    </row>
    <row r="7018" spans="1:4">
      <c r="A7018" t="s">
        <v>14070</v>
      </c>
      <c r="B7018" t="s">
        <v>14071</v>
      </c>
      <c r="C7018" t="s">
        <v>50359</v>
      </c>
      <c r="D7018" t="s">
        <v>50384</v>
      </c>
    </row>
    <row r="7019" spans="1:4">
      <c r="A7019" t="s">
        <v>14072</v>
      </c>
      <c r="B7019" t="s">
        <v>14073</v>
      </c>
      <c r="C7019" t="s">
        <v>50359</v>
      </c>
      <c r="D7019" t="s">
        <v>50424</v>
      </c>
    </row>
    <row r="7020" spans="1:4">
      <c r="A7020" t="s">
        <v>14074</v>
      </c>
      <c r="B7020" t="s">
        <v>14075</v>
      </c>
      <c r="C7020" t="s">
        <v>50359</v>
      </c>
      <c r="D7020" t="s">
        <v>50412</v>
      </c>
    </row>
    <row r="7021" spans="1:4">
      <c r="A7021" t="s">
        <v>14076</v>
      </c>
      <c r="B7021" t="s">
        <v>14077</v>
      </c>
      <c r="C7021" t="s">
        <v>50359</v>
      </c>
      <c r="D7021" t="s">
        <v>50374</v>
      </c>
    </row>
    <row r="7022" spans="1:4">
      <c r="A7022" t="s">
        <v>14078</v>
      </c>
      <c r="B7022" t="s">
        <v>14079</v>
      </c>
      <c r="C7022" t="s">
        <v>50359</v>
      </c>
      <c r="D7022" t="s">
        <v>50374</v>
      </c>
    </row>
    <row r="7023" spans="1:4">
      <c r="A7023" t="s">
        <v>14080</v>
      </c>
      <c r="B7023" t="s">
        <v>14081</v>
      </c>
      <c r="C7023" t="s">
        <v>50359</v>
      </c>
      <c r="D7023" t="s">
        <v>50424</v>
      </c>
    </row>
    <row r="7024" spans="1:4">
      <c r="A7024" t="s">
        <v>14082</v>
      </c>
      <c r="B7024" t="s">
        <v>14083</v>
      </c>
      <c r="C7024" t="s">
        <v>50359</v>
      </c>
      <c r="D7024" t="s">
        <v>50374</v>
      </c>
    </row>
    <row r="7025" spans="1:4">
      <c r="A7025" t="s">
        <v>14084</v>
      </c>
      <c r="B7025" t="s">
        <v>14085</v>
      </c>
      <c r="C7025" t="s">
        <v>50359</v>
      </c>
      <c r="D7025" t="s">
        <v>50374</v>
      </c>
    </row>
    <row r="7026" spans="1:4">
      <c r="A7026" t="s">
        <v>14086</v>
      </c>
      <c r="B7026" t="s">
        <v>14087</v>
      </c>
      <c r="C7026" t="s">
        <v>50359</v>
      </c>
      <c r="D7026" t="s">
        <v>50374</v>
      </c>
    </row>
    <row r="7027" spans="1:4">
      <c r="A7027" t="s">
        <v>14088</v>
      </c>
      <c r="B7027" t="s">
        <v>14089</v>
      </c>
      <c r="C7027" t="s">
        <v>50359</v>
      </c>
      <c r="D7027" t="s">
        <v>50374</v>
      </c>
    </row>
    <row r="7028" spans="1:4">
      <c r="A7028" t="s">
        <v>14090</v>
      </c>
      <c r="B7028" t="s">
        <v>14091</v>
      </c>
      <c r="C7028" t="s">
        <v>50359</v>
      </c>
      <c r="D7028" t="s">
        <v>50374</v>
      </c>
    </row>
    <row r="7029" spans="1:4">
      <c r="A7029" t="s">
        <v>14092</v>
      </c>
      <c r="B7029" t="s">
        <v>14093</v>
      </c>
      <c r="C7029" t="s">
        <v>50359</v>
      </c>
      <c r="D7029" t="s">
        <v>50373</v>
      </c>
    </row>
    <row r="7030" spans="1:4">
      <c r="A7030" t="s">
        <v>14094</v>
      </c>
      <c r="B7030" t="s">
        <v>14095</v>
      </c>
      <c r="C7030" t="s">
        <v>50359</v>
      </c>
      <c r="D7030" t="s">
        <v>50412</v>
      </c>
    </row>
    <row r="7031" spans="1:4">
      <c r="A7031" t="s">
        <v>14096</v>
      </c>
      <c r="B7031" t="s">
        <v>14097</v>
      </c>
      <c r="C7031" t="s">
        <v>50359</v>
      </c>
      <c r="D7031" t="s">
        <v>50379</v>
      </c>
    </row>
    <row r="7032" spans="1:4">
      <c r="A7032" t="s">
        <v>14098</v>
      </c>
      <c r="B7032" t="s">
        <v>14099</v>
      </c>
      <c r="C7032" t="s">
        <v>50359</v>
      </c>
      <c r="D7032" t="s">
        <v>50379</v>
      </c>
    </row>
    <row r="7033" spans="1:4">
      <c r="A7033" t="s">
        <v>14100</v>
      </c>
      <c r="B7033" t="s">
        <v>14101</v>
      </c>
      <c r="C7033" t="s">
        <v>50359</v>
      </c>
      <c r="D7033" t="s">
        <v>50385</v>
      </c>
    </row>
    <row r="7034" spans="1:4">
      <c r="A7034" t="s">
        <v>14102</v>
      </c>
      <c r="B7034" t="s">
        <v>14103</v>
      </c>
      <c r="C7034" t="s">
        <v>50359</v>
      </c>
      <c r="D7034" t="s">
        <v>50412</v>
      </c>
    </row>
    <row r="7035" spans="1:4">
      <c r="A7035" t="s">
        <v>14104</v>
      </c>
      <c r="B7035" t="s">
        <v>14105</v>
      </c>
      <c r="C7035" t="s">
        <v>50359</v>
      </c>
      <c r="D7035" t="s">
        <v>50372</v>
      </c>
    </row>
    <row r="7036" spans="1:4">
      <c r="A7036" t="s">
        <v>14106</v>
      </c>
      <c r="B7036" t="s">
        <v>14107</v>
      </c>
      <c r="C7036" t="s">
        <v>50359</v>
      </c>
      <c r="D7036" t="s">
        <v>50411</v>
      </c>
    </row>
    <row r="7037" spans="1:4">
      <c r="A7037" t="s">
        <v>14108</v>
      </c>
      <c r="B7037" t="s">
        <v>14109</v>
      </c>
      <c r="C7037" t="s">
        <v>50359</v>
      </c>
      <c r="D7037" t="s">
        <v>50389</v>
      </c>
    </row>
    <row r="7038" spans="1:4">
      <c r="A7038" t="s">
        <v>14110</v>
      </c>
      <c r="B7038" t="s">
        <v>14111</v>
      </c>
      <c r="C7038" t="s">
        <v>50359</v>
      </c>
      <c r="D7038" t="s">
        <v>50374</v>
      </c>
    </row>
    <row r="7039" spans="1:4">
      <c r="A7039" t="s">
        <v>14112</v>
      </c>
      <c r="B7039" t="s">
        <v>14113</v>
      </c>
      <c r="C7039" t="s">
        <v>50359</v>
      </c>
      <c r="D7039" t="s">
        <v>50374</v>
      </c>
    </row>
    <row r="7040" spans="1:4">
      <c r="A7040" t="s">
        <v>14114</v>
      </c>
      <c r="B7040" t="s">
        <v>14115</v>
      </c>
      <c r="C7040" t="s">
        <v>50359</v>
      </c>
      <c r="D7040" t="s">
        <v>50374</v>
      </c>
    </row>
    <row r="7041" spans="1:5">
      <c r="A7041" t="s">
        <v>14116</v>
      </c>
      <c r="B7041" t="s">
        <v>14117</v>
      </c>
      <c r="C7041" t="s">
        <v>50359</v>
      </c>
      <c r="D7041" t="s">
        <v>50374</v>
      </c>
    </row>
    <row r="7042" spans="1:5">
      <c r="A7042" t="s">
        <v>14118</v>
      </c>
      <c r="B7042" t="s">
        <v>14119</v>
      </c>
      <c r="C7042" t="s">
        <v>50359</v>
      </c>
      <c r="D7042" t="s">
        <v>50374</v>
      </c>
    </row>
    <row r="7043" spans="1:5">
      <c r="A7043" t="s">
        <v>14120</v>
      </c>
      <c r="B7043" t="s">
        <v>14121</v>
      </c>
      <c r="C7043" t="s">
        <v>50388</v>
      </c>
      <c r="D7043" t="s">
        <v>50378</v>
      </c>
      <c r="E7043" t="s">
        <v>50366</v>
      </c>
    </row>
    <row r="7044" spans="1:5">
      <c r="A7044" t="s">
        <v>14122</v>
      </c>
      <c r="B7044" t="s">
        <v>14123</v>
      </c>
      <c r="C7044" t="s">
        <v>50388</v>
      </c>
      <c r="D7044" t="s">
        <v>50378</v>
      </c>
      <c r="E7044" t="s">
        <v>50366</v>
      </c>
    </row>
    <row r="7045" spans="1:5">
      <c r="A7045" t="s">
        <v>14124</v>
      </c>
      <c r="B7045" t="s">
        <v>14125</v>
      </c>
      <c r="C7045" t="s">
        <v>50388</v>
      </c>
      <c r="D7045" t="s">
        <v>50378</v>
      </c>
      <c r="E7045" t="s">
        <v>50366</v>
      </c>
    </row>
    <row r="7046" spans="1:5">
      <c r="A7046" t="s">
        <v>14126</v>
      </c>
      <c r="B7046" t="s">
        <v>14127</v>
      </c>
      <c r="C7046" t="s">
        <v>50388</v>
      </c>
      <c r="D7046" t="s">
        <v>50378</v>
      </c>
      <c r="E7046" t="s">
        <v>50366</v>
      </c>
    </row>
    <row r="7047" spans="1:5">
      <c r="A7047" t="s">
        <v>14128</v>
      </c>
      <c r="B7047" t="s">
        <v>14129</v>
      </c>
      <c r="C7047" t="s">
        <v>50359</v>
      </c>
      <c r="D7047" t="s">
        <v>50384</v>
      </c>
    </row>
    <row r="7048" spans="1:5">
      <c r="A7048" t="s">
        <v>14130</v>
      </c>
      <c r="B7048" t="s">
        <v>14131</v>
      </c>
      <c r="C7048" t="s">
        <v>50359</v>
      </c>
      <c r="D7048" t="s">
        <v>50412</v>
      </c>
    </row>
    <row r="7049" spans="1:5">
      <c r="A7049" t="s">
        <v>14132</v>
      </c>
      <c r="B7049" t="s">
        <v>14133</v>
      </c>
      <c r="C7049" t="s">
        <v>50359</v>
      </c>
      <c r="D7049" t="s">
        <v>50379</v>
      </c>
    </row>
    <row r="7050" spans="1:5">
      <c r="A7050" t="s">
        <v>14134</v>
      </c>
      <c r="B7050" t="s">
        <v>14135</v>
      </c>
      <c r="C7050" t="s">
        <v>50359</v>
      </c>
      <c r="D7050" t="s">
        <v>50412</v>
      </c>
    </row>
    <row r="7051" spans="1:5">
      <c r="A7051" t="s">
        <v>14136</v>
      </c>
      <c r="B7051" t="s">
        <v>14137</v>
      </c>
      <c r="C7051" t="s">
        <v>50359</v>
      </c>
      <c r="D7051" t="s">
        <v>50379</v>
      </c>
    </row>
    <row r="7052" spans="1:5">
      <c r="A7052" t="s">
        <v>14138</v>
      </c>
      <c r="B7052" t="s">
        <v>14139</v>
      </c>
      <c r="C7052" t="s">
        <v>50359</v>
      </c>
      <c r="D7052" t="s">
        <v>50385</v>
      </c>
    </row>
    <row r="7053" spans="1:5">
      <c r="A7053" t="s">
        <v>14140</v>
      </c>
      <c r="B7053" t="s">
        <v>14141</v>
      </c>
      <c r="C7053" t="s">
        <v>50359</v>
      </c>
      <c r="D7053" t="s">
        <v>50393</v>
      </c>
    </row>
    <row r="7054" spans="1:5">
      <c r="A7054" t="s">
        <v>14142</v>
      </c>
      <c r="B7054" t="s">
        <v>14143</v>
      </c>
      <c r="C7054" t="s">
        <v>50359</v>
      </c>
      <c r="D7054" t="s">
        <v>50462</v>
      </c>
    </row>
    <row r="7055" spans="1:5">
      <c r="A7055" t="s">
        <v>14144</v>
      </c>
      <c r="B7055" t="s">
        <v>14145</v>
      </c>
      <c r="C7055" t="s">
        <v>50359</v>
      </c>
      <c r="D7055" t="s">
        <v>50395</v>
      </c>
    </row>
    <row r="7056" spans="1:5">
      <c r="A7056" t="s">
        <v>14146</v>
      </c>
      <c r="B7056" t="s">
        <v>14147</v>
      </c>
      <c r="C7056" t="s">
        <v>50359</v>
      </c>
      <c r="D7056" t="s">
        <v>50392</v>
      </c>
    </row>
    <row r="7057" spans="1:4">
      <c r="A7057" t="s">
        <v>14148</v>
      </c>
      <c r="B7057" t="s">
        <v>14149</v>
      </c>
      <c r="C7057" t="s">
        <v>50359</v>
      </c>
      <c r="D7057" t="s">
        <v>50392</v>
      </c>
    </row>
    <row r="7058" spans="1:4">
      <c r="A7058" t="s">
        <v>14150</v>
      </c>
      <c r="B7058" t="s">
        <v>14151</v>
      </c>
      <c r="C7058" t="s">
        <v>50359</v>
      </c>
      <c r="D7058" t="s">
        <v>50374</v>
      </c>
    </row>
    <row r="7059" spans="1:4">
      <c r="A7059" t="s">
        <v>14152</v>
      </c>
      <c r="B7059" t="s">
        <v>14153</v>
      </c>
      <c r="C7059" t="s">
        <v>50359</v>
      </c>
      <c r="D7059" t="s">
        <v>50384</v>
      </c>
    </row>
    <row r="7060" spans="1:4">
      <c r="A7060" t="s">
        <v>14154</v>
      </c>
      <c r="B7060" t="s">
        <v>14155</v>
      </c>
      <c r="C7060" t="s">
        <v>50359</v>
      </c>
      <c r="D7060" t="s">
        <v>50368</v>
      </c>
    </row>
    <row r="7061" spans="1:4">
      <c r="A7061" t="s">
        <v>14156</v>
      </c>
      <c r="B7061" t="s">
        <v>14157</v>
      </c>
      <c r="C7061" t="s">
        <v>50359</v>
      </c>
      <c r="D7061" t="s">
        <v>50399</v>
      </c>
    </row>
    <row r="7062" spans="1:4">
      <c r="A7062" t="s">
        <v>14158</v>
      </c>
      <c r="B7062" t="s">
        <v>14159</v>
      </c>
      <c r="C7062" t="s">
        <v>50359</v>
      </c>
      <c r="D7062" t="s">
        <v>50365</v>
      </c>
    </row>
    <row r="7063" spans="1:4">
      <c r="A7063" t="s">
        <v>14160</v>
      </c>
      <c r="B7063" t="s">
        <v>14161</v>
      </c>
      <c r="C7063" t="s">
        <v>50359</v>
      </c>
      <c r="D7063" t="s">
        <v>50379</v>
      </c>
    </row>
    <row r="7064" spans="1:4">
      <c r="A7064" t="s">
        <v>14162</v>
      </c>
      <c r="B7064" t="s">
        <v>14163</v>
      </c>
      <c r="C7064" t="s">
        <v>50359</v>
      </c>
      <c r="D7064" t="s">
        <v>50372</v>
      </c>
    </row>
    <row r="7065" spans="1:4">
      <c r="A7065" t="s">
        <v>14164</v>
      </c>
      <c r="B7065" t="s">
        <v>14165</v>
      </c>
      <c r="C7065" t="s">
        <v>50359</v>
      </c>
      <c r="D7065" t="s">
        <v>50379</v>
      </c>
    </row>
    <row r="7066" spans="1:4">
      <c r="A7066" t="s">
        <v>14166</v>
      </c>
      <c r="B7066" t="s">
        <v>14167</v>
      </c>
      <c r="C7066" t="s">
        <v>50359</v>
      </c>
      <c r="D7066" t="s">
        <v>50379</v>
      </c>
    </row>
    <row r="7067" spans="1:4">
      <c r="A7067" t="s">
        <v>14168</v>
      </c>
      <c r="B7067" t="s">
        <v>14169</v>
      </c>
      <c r="C7067" t="s">
        <v>50359</v>
      </c>
      <c r="D7067" t="s">
        <v>50412</v>
      </c>
    </row>
    <row r="7068" spans="1:4">
      <c r="A7068" t="s">
        <v>14170</v>
      </c>
      <c r="B7068" t="s">
        <v>14171</v>
      </c>
      <c r="C7068" t="s">
        <v>50359</v>
      </c>
      <c r="D7068" t="s">
        <v>50379</v>
      </c>
    </row>
    <row r="7069" spans="1:4">
      <c r="A7069" t="s">
        <v>14172</v>
      </c>
      <c r="B7069" t="s">
        <v>14173</v>
      </c>
      <c r="C7069" t="s">
        <v>50359</v>
      </c>
      <c r="D7069" t="s">
        <v>50412</v>
      </c>
    </row>
    <row r="7070" spans="1:4">
      <c r="A7070" t="s">
        <v>14174</v>
      </c>
      <c r="B7070" t="s">
        <v>14175</v>
      </c>
      <c r="C7070" t="s">
        <v>50359</v>
      </c>
      <c r="D7070" t="s">
        <v>50385</v>
      </c>
    </row>
    <row r="7071" spans="1:4">
      <c r="A7071" t="s">
        <v>14176</v>
      </c>
      <c r="B7071" t="s">
        <v>14177</v>
      </c>
      <c r="C7071" t="s">
        <v>50359</v>
      </c>
      <c r="D7071" t="s">
        <v>50389</v>
      </c>
    </row>
    <row r="7072" spans="1:4">
      <c r="A7072" t="s">
        <v>14178</v>
      </c>
      <c r="B7072" t="s">
        <v>14179</v>
      </c>
      <c r="C7072" t="s">
        <v>50359</v>
      </c>
      <c r="D7072" t="s">
        <v>50365</v>
      </c>
    </row>
    <row r="7073" spans="1:4">
      <c r="A7073" t="s">
        <v>14180</v>
      </c>
      <c r="B7073" t="s">
        <v>14181</v>
      </c>
      <c r="C7073" t="s">
        <v>50359</v>
      </c>
      <c r="D7073" t="s">
        <v>50381</v>
      </c>
    </row>
    <row r="7074" spans="1:4">
      <c r="A7074" t="s">
        <v>14182</v>
      </c>
      <c r="B7074" t="s">
        <v>14183</v>
      </c>
      <c r="C7074" t="s">
        <v>50359</v>
      </c>
      <c r="D7074" t="s">
        <v>50365</v>
      </c>
    </row>
    <row r="7075" spans="1:4">
      <c r="A7075" t="s">
        <v>14184</v>
      </c>
      <c r="B7075" t="s">
        <v>14185</v>
      </c>
      <c r="C7075" t="s">
        <v>50359</v>
      </c>
      <c r="D7075" t="s">
        <v>50362</v>
      </c>
    </row>
    <row r="7076" spans="1:4">
      <c r="A7076" t="s">
        <v>14186</v>
      </c>
      <c r="B7076" t="s">
        <v>14187</v>
      </c>
      <c r="C7076" t="s">
        <v>50359</v>
      </c>
      <c r="D7076" t="s">
        <v>50374</v>
      </c>
    </row>
    <row r="7077" spans="1:4">
      <c r="A7077" t="s">
        <v>14188</v>
      </c>
      <c r="B7077" t="s">
        <v>14189</v>
      </c>
      <c r="C7077" t="s">
        <v>50359</v>
      </c>
      <c r="D7077" t="s">
        <v>50364</v>
      </c>
    </row>
    <row r="7078" spans="1:4">
      <c r="A7078" t="s">
        <v>14190</v>
      </c>
      <c r="B7078" t="s">
        <v>14191</v>
      </c>
      <c r="C7078" t="s">
        <v>50359</v>
      </c>
      <c r="D7078" t="s">
        <v>50412</v>
      </c>
    </row>
    <row r="7079" spans="1:4">
      <c r="A7079" t="s">
        <v>14192</v>
      </c>
      <c r="B7079" t="s">
        <v>14193</v>
      </c>
      <c r="C7079" t="s">
        <v>50359</v>
      </c>
      <c r="D7079" t="s">
        <v>50379</v>
      </c>
    </row>
    <row r="7080" spans="1:4">
      <c r="A7080" t="s">
        <v>14194</v>
      </c>
      <c r="B7080" t="s">
        <v>14195</v>
      </c>
      <c r="C7080" t="s">
        <v>50359</v>
      </c>
      <c r="D7080" t="s">
        <v>50395</v>
      </c>
    </row>
    <row r="7081" spans="1:4">
      <c r="A7081" t="s">
        <v>14196</v>
      </c>
      <c r="B7081" t="s">
        <v>14197</v>
      </c>
      <c r="C7081" t="s">
        <v>50359</v>
      </c>
      <c r="D7081" t="s">
        <v>50395</v>
      </c>
    </row>
    <row r="7082" spans="1:4">
      <c r="A7082" t="s">
        <v>14198</v>
      </c>
      <c r="B7082" t="s">
        <v>14199</v>
      </c>
      <c r="C7082" t="s">
        <v>50359</v>
      </c>
      <c r="D7082" t="s">
        <v>50486</v>
      </c>
    </row>
    <row r="7083" spans="1:4">
      <c r="A7083" t="s">
        <v>14200</v>
      </c>
      <c r="B7083" t="s">
        <v>14201</v>
      </c>
      <c r="C7083" t="s">
        <v>50359</v>
      </c>
      <c r="D7083" t="s">
        <v>50393</v>
      </c>
    </row>
    <row r="7084" spans="1:4">
      <c r="A7084" t="s">
        <v>14202</v>
      </c>
      <c r="B7084" t="s">
        <v>14203</v>
      </c>
      <c r="C7084" t="s">
        <v>50359</v>
      </c>
      <c r="D7084" t="s">
        <v>50412</v>
      </c>
    </row>
    <row r="7085" spans="1:4">
      <c r="A7085" t="s">
        <v>14204</v>
      </c>
      <c r="B7085" t="s">
        <v>14205</v>
      </c>
      <c r="C7085" t="s">
        <v>50359</v>
      </c>
      <c r="D7085" t="s">
        <v>50379</v>
      </c>
    </row>
    <row r="7086" spans="1:4">
      <c r="A7086" t="s">
        <v>14206</v>
      </c>
      <c r="B7086" t="s">
        <v>14207</v>
      </c>
      <c r="C7086" t="s">
        <v>50359</v>
      </c>
      <c r="D7086" t="s">
        <v>50374</v>
      </c>
    </row>
    <row r="7087" spans="1:4">
      <c r="A7087" t="s">
        <v>14208</v>
      </c>
      <c r="B7087" t="s">
        <v>14209</v>
      </c>
      <c r="C7087" t="s">
        <v>50359</v>
      </c>
      <c r="D7087" t="s">
        <v>50390</v>
      </c>
    </row>
    <row r="7088" spans="1:4">
      <c r="A7088" t="s">
        <v>14210</v>
      </c>
      <c r="B7088" t="s">
        <v>14211</v>
      </c>
      <c r="C7088" t="s">
        <v>50359</v>
      </c>
      <c r="D7088" t="s">
        <v>50377</v>
      </c>
    </row>
    <row r="7089" spans="1:4">
      <c r="A7089" t="s">
        <v>14212</v>
      </c>
      <c r="B7089" t="s">
        <v>14213</v>
      </c>
      <c r="C7089" t="s">
        <v>50359</v>
      </c>
      <c r="D7089" t="s">
        <v>50379</v>
      </c>
    </row>
    <row r="7090" spans="1:4">
      <c r="A7090" t="s">
        <v>14214</v>
      </c>
      <c r="B7090" t="s">
        <v>14215</v>
      </c>
      <c r="C7090" t="s">
        <v>50359</v>
      </c>
      <c r="D7090" t="s">
        <v>50379</v>
      </c>
    </row>
    <row r="7091" spans="1:4">
      <c r="A7091" t="s">
        <v>14216</v>
      </c>
      <c r="B7091" t="s">
        <v>14217</v>
      </c>
      <c r="C7091" t="s">
        <v>50359</v>
      </c>
      <c r="D7091" t="s">
        <v>50377</v>
      </c>
    </row>
    <row r="7092" spans="1:4">
      <c r="A7092" t="s">
        <v>14218</v>
      </c>
      <c r="B7092" t="s">
        <v>14219</v>
      </c>
      <c r="C7092" t="s">
        <v>50359</v>
      </c>
      <c r="D7092" t="s">
        <v>50379</v>
      </c>
    </row>
    <row r="7093" spans="1:4">
      <c r="A7093" t="s">
        <v>14220</v>
      </c>
      <c r="B7093" t="s">
        <v>14221</v>
      </c>
      <c r="C7093" t="s">
        <v>50359</v>
      </c>
      <c r="D7093" t="s">
        <v>50377</v>
      </c>
    </row>
    <row r="7094" spans="1:4">
      <c r="A7094" t="s">
        <v>14222</v>
      </c>
      <c r="B7094" t="s">
        <v>14223</v>
      </c>
      <c r="C7094" t="s">
        <v>50359</v>
      </c>
      <c r="D7094" t="s">
        <v>50379</v>
      </c>
    </row>
    <row r="7095" spans="1:4">
      <c r="A7095" t="s">
        <v>14224</v>
      </c>
      <c r="B7095" t="s">
        <v>14225</v>
      </c>
      <c r="C7095" t="s">
        <v>50359</v>
      </c>
      <c r="D7095" t="s">
        <v>50379</v>
      </c>
    </row>
    <row r="7096" spans="1:4">
      <c r="A7096" t="s">
        <v>14226</v>
      </c>
      <c r="B7096" t="s">
        <v>14227</v>
      </c>
      <c r="C7096" t="s">
        <v>50359</v>
      </c>
      <c r="D7096" t="s">
        <v>50379</v>
      </c>
    </row>
    <row r="7097" spans="1:4">
      <c r="A7097" t="s">
        <v>14228</v>
      </c>
      <c r="B7097" t="s">
        <v>14229</v>
      </c>
      <c r="C7097" t="s">
        <v>50359</v>
      </c>
      <c r="D7097" t="s">
        <v>50377</v>
      </c>
    </row>
    <row r="7098" spans="1:4">
      <c r="A7098" t="s">
        <v>14230</v>
      </c>
      <c r="B7098" t="s">
        <v>14231</v>
      </c>
      <c r="C7098" t="s">
        <v>50359</v>
      </c>
      <c r="D7098" t="s">
        <v>50379</v>
      </c>
    </row>
    <row r="7099" spans="1:4">
      <c r="A7099" t="s">
        <v>14232</v>
      </c>
      <c r="B7099" t="s">
        <v>14233</v>
      </c>
      <c r="C7099" t="s">
        <v>50359</v>
      </c>
      <c r="D7099" t="s">
        <v>50379</v>
      </c>
    </row>
    <row r="7100" spans="1:4">
      <c r="A7100" t="s">
        <v>14234</v>
      </c>
      <c r="B7100" t="s">
        <v>14235</v>
      </c>
      <c r="C7100" t="s">
        <v>50359</v>
      </c>
      <c r="D7100" t="s">
        <v>50377</v>
      </c>
    </row>
    <row r="7101" spans="1:4">
      <c r="A7101" t="s">
        <v>14236</v>
      </c>
      <c r="B7101" t="s">
        <v>14237</v>
      </c>
      <c r="C7101" t="s">
        <v>50359</v>
      </c>
      <c r="D7101" t="s">
        <v>50379</v>
      </c>
    </row>
    <row r="7102" spans="1:4">
      <c r="A7102" t="s">
        <v>14238</v>
      </c>
      <c r="B7102" t="s">
        <v>14239</v>
      </c>
      <c r="C7102" t="s">
        <v>50359</v>
      </c>
      <c r="D7102" t="s">
        <v>50377</v>
      </c>
    </row>
    <row r="7103" spans="1:4">
      <c r="A7103" t="s">
        <v>14240</v>
      </c>
      <c r="B7103" t="s">
        <v>14241</v>
      </c>
      <c r="C7103" t="s">
        <v>50359</v>
      </c>
      <c r="D7103" t="s">
        <v>50377</v>
      </c>
    </row>
    <row r="7104" spans="1:4">
      <c r="A7104" t="s">
        <v>14242</v>
      </c>
      <c r="B7104" t="s">
        <v>14243</v>
      </c>
      <c r="C7104" t="s">
        <v>50359</v>
      </c>
      <c r="D7104" t="s">
        <v>50379</v>
      </c>
    </row>
    <row r="7105" spans="1:4">
      <c r="A7105" t="s">
        <v>14244</v>
      </c>
      <c r="B7105" t="s">
        <v>14245</v>
      </c>
      <c r="C7105" t="s">
        <v>50359</v>
      </c>
      <c r="D7105" t="s">
        <v>50379</v>
      </c>
    </row>
    <row r="7106" spans="1:4">
      <c r="A7106" t="s">
        <v>14246</v>
      </c>
      <c r="B7106" t="s">
        <v>14247</v>
      </c>
      <c r="C7106" t="s">
        <v>50359</v>
      </c>
      <c r="D7106" t="s">
        <v>50377</v>
      </c>
    </row>
    <row r="7107" spans="1:4">
      <c r="A7107" t="s">
        <v>14248</v>
      </c>
      <c r="B7107" t="s">
        <v>14249</v>
      </c>
      <c r="C7107" t="s">
        <v>50359</v>
      </c>
      <c r="D7107" t="s">
        <v>50379</v>
      </c>
    </row>
    <row r="7108" spans="1:4">
      <c r="A7108" t="s">
        <v>14250</v>
      </c>
      <c r="B7108" t="s">
        <v>14251</v>
      </c>
      <c r="C7108" t="s">
        <v>50359</v>
      </c>
      <c r="D7108" t="s">
        <v>50377</v>
      </c>
    </row>
    <row r="7109" spans="1:4">
      <c r="A7109" t="s">
        <v>14252</v>
      </c>
      <c r="B7109" t="s">
        <v>14253</v>
      </c>
      <c r="C7109" t="s">
        <v>50359</v>
      </c>
      <c r="D7109" t="s">
        <v>50379</v>
      </c>
    </row>
    <row r="7110" spans="1:4">
      <c r="A7110" t="s">
        <v>14254</v>
      </c>
      <c r="B7110" t="s">
        <v>14255</v>
      </c>
      <c r="C7110" t="s">
        <v>50359</v>
      </c>
      <c r="D7110" t="s">
        <v>50379</v>
      </c>
    </row>
    <row r="7111" spans="1:4">
      <c r="A7111" t="s">
        <v>14256</v>
      </c>
      <c r="B7111" t="s">
        <v>14257</v>
      </c>
      <c r="C7111" t="s">
        <v>50359</v>
      </c>
      <c r="D7111" t="s">
        <v>50377</v>
      </c>
    </row>
    <row r="7112" spans="1:4">
      <c r="A7112" t="s">
        <v>14258</v>
      </c>
      <c r="B7112" t="s">
        <v>14259</v>
      </c>
      <c r="C7112" t="s">
        <v>50359</v>
      </c>
      <c r="D7112" t="s">
        <v>50379</v>
      </c>
    </row>
    <row r="7113" spans="1:4">
      <c r="A7113" t="s">
        <v>14260</v>
      </c>
      <c r="B7113" t="s">
        <v>14261</v>
      </c>
      <c r="C7113" t="s">
        <v>50359</v>
      </c>
      <c r="D7113" t="s">
        <v>50377</v>
      </c>
    </row>
    <row r="7114" spans="1:4">
      <c r="A7114" t="s">
        <v>14262</v>
      </c>
      <c r="B7114" t="s">
        <v>14263</v>
      </c>
      <c r="C7114" t="s">
        <v>50359</v>
      </c>
      <c r="D7114" t="s">
        <v>50379</v>
      </c>
    </row>
    <row r="7115" spans="1:4">
      <c r="A7115" t="s">
        <v>14264</v>
      </c>
      <c r="B7115" t="s">
        <v>14265</v>
      </c>
      <c r="C7115" t="s">
        <v>50359</v>
      </c>
      <c r="D7115" t="s">
        <v>50379</v>
      </c>
    </row>
    <row r="7116" spans="1:4">
      <c r="A7116" t="s">
        <v>14266</v>
      </c>
      <c r="B7116" t="s">
        <v>14267</v>
      </c>
      <c r="C7116" t="s">
        <v>50359</v>
      </c>
      <c r="D7116" t="s">
        <v>50377</v>
      </c>
    </row>
    <row r="7117" spans="1:4">
      <c r="A7117" t="s">
        <v>14268</v>
      </c>
      <c r="B7117" t="s">
        <v>14269</v>
      </c>
      <c r="C7117" t="s">
        <v>50359</v>
      </c>
      <c r="D7117" t="s">
        <v>50379</v>
      </c>
    </row>
    <row r="7118" spans="1:4">
      <c r="A7118" t="s">
        <v>14270</v>
      </c>
      <c r="B7118" t="s">
        <v>14271</v>
      </c>
      <c r="C7118" t="s">
        <v>50359</v>
      </c>
      <c r="D7118" t="s">
        <v>50377</v>
      </c>
    </row>
    <row r="7119" spans="1:4">
      <c r="A7119" t="s">
        <v>14272</v>
      </c>
      <c r="B7119" t="s">
        <v>14273</v>
      </c>
      <c r="C7119" t="s">
        <v>50359</v>
      </c>
      <c r="D7119" t="s">
        <v>50379</v>
      </c>
    </row>
    <row r="7120" spans="1:4">
      <c r="A7120" t="s">
        <v>14274</v>
      </c>
      <c r="B7120" t="s">
        <v>14275</v>
      </c>
      <c r="C7120" t="s">
        <v>50359</v>
      </c>
      <c r="D7120" t="s">
        <v>50379</v>
      </c>
    </row>
    <row r="7121" spans="1:4">
      <c r="A7121" t="s">
        <v>14276</v>
      </c>
      <c r="B7121" t="s">
        <v>14277</v>
      </c>
      <c r="C7121" t="s">
        <v>50359</v>
      </c>
      <c r="D7121" t="s">
        <v>50377</v>
      </c>
    </row>
    <row r="7122" spans="1:4">
      <c r="A7122" t="s">
        <v>14278</v>
      </c>
      <c r="B7122" t="s">
        <v>14279</v>
      </c>
      <c r="C7122" t="s">
        <v>50359</v>
      </c>
      <c r="D7122" t="s">
        <v>50379</v>
      </c>
    </row>
    <row r="7123" spans="1:4">
      <c r="A7123" t="s">
        <v>14280</v>
      </c>
      <c r="B7123" t="s">
        <v>14281</v>
      </c>
      <c r="C7123" t="s">
        <v>50359</v>
      </c>
      <c r="D7123" t="s">
        <v>50377</v>
      </c>
    </row>
    <row r="7124" spans="1:4">
      <c r="A7124" t="s">
        <v>14282</v>
      </c>
      <c r="B7124" t="s">
        <v>14283</v>
      </c>
      <c r="C7124" t="s">
        <v>50359</v>
      </c>
      <c r="D7124" t="s">
        <v>50379</v>
      </c>
    </row>
    <row r="7125" spans="1:4">
      <c r="A7125" t="s">
        <v>14284</v>
      </c>
      <c r="B7125" t="s">
        <v>14285</v>
      </c>
      <c r="C7125" t="s">
        <v>50359</v>
      </c>
      <c r="D7125" t="s">
        <v>50379</v>
      </c>
    </row>
    <row r="7126" spans="1:4">
      <c r="A7126" t="s">
        <v>14286</v>
      </c>
      <c r="B7126" t="s">
        <v>14287</v>
      </c>
      <c r="C7126" t="s">
        <v>50359</v>
      </c>
      <c r="D7126" t="s">
        <v>50377</v>
      </c>
    </row>
    <row r="7127" spans="1:4">
      <c r="A7127" t="s">
        <v>14288</v>
      </c>
      <c r="B7127" t="s">
        <v>14289</v>
      </c>
      <c r="C7127" t="s">
        <v>50359</v>
      </c>
      <c r="D7127" t="s">
        <v>50379</v>
      </c>
    </row>
    <row r="7128" spans="1:4">
      <c r="A7128" t="s">
        <v>14290</v>
      </c>
      <c r="B7128" t="s">
        <v>14291</v>
      </c>
      <c r="C7128" t="s">
        <v>50359</v>
      </c>
      <c r="D7128" t="s">
        <v>50377</v>
      </c>
    </row>
    <row r="7129" spans="1:4">
      <c r="A7129" t="s">
        <v>14292</v>
      </c>
      <c r="B7129" t="s">
        <v>14293</v>
      </c>
      <c r="C7129" t="s">
        <v>50359</v>
      </c>
      <c r="D7129" t="s">
        <v>50379</v>
      </c>
    </row>
    <row r="7130" spans="1:4">
      <c r="A7130" t="s">
        <v>14294</v>
      </c>
      <c r="B7130" t="s">
        <v>14295</v>
      </c>
      <c r="C7130" t="s">
        <v>50359</v>
      </c>
      <c r="D7130" t="s">
        <v>50379</v>
      </c>
    </row>
    <row r="7131" spans="1:4">
      <c r="A7131" t="s">
        <v>14296</v>
      </c>
      <c r="B7131" t="s">
        <v>14297</v>
      </c>
      <c r="C7131" t="s">
        <v>50359</v>
      </c>
      <c r="D7131" t="s">
        <v>50377</v>
      </c>
    </row>
    <row r="7132" spans="1:4">
      <c r="A7132" t="s">
        <v>14298</v>
      </c>
      <c r="B7132" t="s">
        <v>14299</v>
      </c>
      <c r="C7132" t="s">
        <v>50359</v>
      </c>
      <c r="D7132" t="s">
        <v>50379</v>
      </c>
    </row>
    <row r="7133" spans="1:4">
      <c r="A7133" t="s">
        <v>14300</v>
      </c>
      <c r="B7133" t="s">
        <v>14301</v>
      </c>
      <c r="C7133" t="s">
        <v>50359</v>
      </c>
      <c r="D7133" t="s">
        <v>50384</v>
      </c>
    </row>
    <row r="7134" spans="1:4">
      <c r="A7134" t="s">
        <v>14302</v>
      </c>
      <c r="B7134" t="s">
        <v>14303</v>
      </c>
      <c r="C7134" t="s">
        <v>50359</v>
      </c>
      <c r="D7134" t="s">
        <v>50384</v>
      </c>
    </row>
    <row r="7135" spans="1:4">
      <c r="A7135" t="s">
        <v>14304</v>
      </c>
      <c r="B7135" t="s">
        <v>14305</v>
      </c>
      <c r="C7135" t="s">
        <v>50359</v>
      </c>
      <c r="D7135" t="s">
        <v>50384</v>
      </c>
    </row>
    <row r="7136" spans="1:4">
      <c r="A7136" t="s">
        <v>14306</v>
      </c>
      <c r="B7136" t="s">
        <v>14307</v>
      </c>
      <c r="C7136" t="s">
        <v>50359</v>
      </c>
      <c r="D7136" t="s">
        <v>50385</v>
      </c>
    </row>
    <row r="7137" spans="1:4">
      <c r="A7137" t="s">
        <v>14308</v>
      </c>
      <c r="B7137" t="s">
        <v>14309</v>
      </c>
      <c r="C7137" t="s">
        <v>50359</v>
      </c>
      <c r="D7137" t="s">
        <v>50385</v>
      </c>
    </row>
    <row r="7138" spans="1:4">
      <c r="A7138" t="s">
        <v>14310</v>
      </c>
      <c r="B7138" t="s">
        <v>14311</v>
      </c>
      <c r="C7138" t="s">
        <v>50359</v>
      </c>
      <c r="D7138" t="s">
        <v>50372</v>
      </c>
    </row>
    <row r="7139" spans="1:4">
      <c r="A7139" t="s">
        <v>14312</v>
      </c>
      <c r="B7139" t="s">
        <v>14313</v>
      </c>
      <c r="C7139" t="s">
        <v>50359</v>
      </c>
      <c r="D7139" t="s">
        <v>50364</v>
      </c>
    </row>
    <row r="7140" spans="1:4">
      <c r="A7140" t="s">
        <v>14314</v>
      </c>
      <c r="B7140" t="s">
        <v>14315</v>
      </c>
      <c r="C7140" t="s">
        <v>50359</v>
      </c>
      <c r="D7140" t="s">
        <v>50403</v>
      </c>
    </row>
    <row r="7141" spans="1:4">
      <c r="A7141" t="s">
        <v>14316</v>
      </c>
      <c r="B7141" t="s">
        <v>14317</v>
      </c>
      <c r="C7141" t="s">
        <v>50359</v>
      </c>
      <c r="D7141" t="s">
        <v>50412</v>
      </c>
    </row>
    <row r="7142" spans="1:4">
      <c r="A7142" t="s">
        <v>14318</v>
      </c>
      <c r="B7142" t="s">
        <v>14319</v>
      </c>
      <c r="C7142" t="s">
        <v>50359</v>
      </c>
      <c r="D7142" t="s">
        <v>50393</v>
      </c>
    </row>
    <row r="7143" spans="1:4">
      <c r="A7143" t="s">
        <v>14320</v>
      </c>
      <c r="B7143" t="s">
        <v>14321</v>
      </c>
      <c r="C7143" t="s">
        <v>50359</v>
      </c>
      <c r="D7143" t="s">
        <v>50396</v>
      </c>
    </row>
    <row r="7144" spans="1:4">
      <c r="A7144" t="s">
        <v>14322</v>
      </c>
      <c r="B7144" t="s">
        <v>14323</v>
      </c>
      <c r="C7144" t="s">
        <v>50359</v>
      </c>
      <c r="D7144" t="s">
        <v>50396</v>
      </c>
    </row>
    <row r="7145" spans="1:4">
      <c r="A7145" t="s">
        <v>14324</v>
      </c>
      <c r="B7145" t="s">
        <v>14325</v>
      </c>
      <c r="C7145" t="s">
        <v>50359</v>
      </c>
      <c r="D7145" t="s">
        <v>50404</v>
      </c>
    </row>
    <row r="7146" spans="1:4">
      <c r="A7146" t="s">
        <v>14326</v>
      </c>
      <c r="B7146" t="s">
        <v>14327</v>
      </c>
      <c r="C7146" t="s">
        <v>50359</v>
      </c>
      <c r="D7146" t="s">
        <v>50404</v>
      </c>
    </row>
    <row r="7147" spans="1:4">
      <c r="A7147" t="s">
        <v>14328</v>
      </c>
      <c r="B7147" t="s">
        <v>14329</v>
      </c>
      <c r="C7147" t="s">
        <v>50359</v>
      </c>
      <c r="D7147" t="s">
        <v>50404</v>
      </c>
    </row>
    <row r="7148" spans="1:4">
      <c r="A7148" t="s">
        <v>14330</v>
      </c>
      <c r="B7148" t="s">
        <v>14331</v>
      </c>
      <c r="C7148" t="s">
        <v>50359</v>
      </c>
      <c r="D7148" t="s">
        <v>50487</v>
      </c>
    </row>
    <row r="7149" spans="1:4">
      <c r="A7149" t="s">
        <v>14332</v>
      </c>
      <c r="B7149" t="s">
        <v>14333</v>
      </c>
      <c r="C7149" t="s">
        <v>50359</v>
      </c>
      <c r="D7149" t="s">
        <v>50487</v>
      </c>
    </row>
    <row r="7150" spans="1:4">
      <c r="A7150" t="s">
        <v>14334</v>
      </c>
      <c r="B7150" t="s">
        <v>14335</v>
      </c>
      <c r="C7150" t="s">
        <v>50359</v>
      </c>
      <c r="D7150" t="s">
        <v>50399</v>
      </c>
    </row>
    <row r="7151" spans="1:4">
      <c r="A7151" t="s">
        <v>14336</v>
      </c>
      <c r="B7151" t="s">
        <v>14337</v>
      </c>
      <c r="C7151" t="s">
        <v>50359</v>
      </c>
      <c r="D7151" t="s">
        <v>50399</v>
      </c>
    </row>
    <row r="7152" spans="1:4">
      <c r="A7152" t="s">
        <v>14338</v>
      </c>
      <c r="B7152" t="s">
        <v>14339</v>
      </c>
      <c r="C7152" t="s">
        <v>50359</v>
      </c>
      <c r="D7152" t="s">
        <v>50399</v>
      </c>
    </row>
    <row r="7153" spans="1:4">
      <c r="A7153" t="s">
        <v>14340</v>
      </c>
      <c r="B7153" t="s">
        <v>14341</v>
      </c>
      <c r="C7153" t="s">
        <v>50359</v>
      </c>
      <c r="D7153" t="s">
        <v>50412</v>
      </c>
    </row>
    <row r="7154" spans="1:4">
      <c r="A7154" t="s">
        <v>14342</v>
      </c>
      <c r="B7154" t="s">
        <v>14343</v>
      </c>
      <c r="C7154" t="s">
        <v>50359</v>
      </c>
      <c r="D7154" t="s">
        <v>50481</v>
      </c>
    </row>
    <row r="7155" spans="1:4">
      <c r="A7155" t="s">
        <v>14344</v>
      </c>
      <c r="B7155" t="s">
        <v>14345</v>
      </c>
      <c r="C7155" t="s">
        <v>50359</v>
      </c>
      <c r="D7155" t="s">
        <v>50393</v>
      </c>
    </row>
    <row r="7156" spans="1:4">
      <c r="A7156" t="s">
        <v>14346</v>
      </c>
      <c r="B7156" t="s">
        <v>14347</v>
      </c>
      <c r="C7156" t="s">
        <v>50359</v>
      </c>
      <c r="D7156" t="s">
        <v>50393</v>
      </c>
    </row>
    <row r="7157" spans="1:4">
      <c r="A7157" t="s">
        <v>14348</v>
      </c>
      <c r="B7157" t="s">
        <v>14349</v>
      </c>
      <c r="C7157" t="s">
        <v>50359</v>
      </c>
      <c r="D7157" t="s">
        <v>50393</v>
      </c>
    </row>
    <row r="7158" spans="1:4">
      <c r="A7158" t="s">
        <v>14350</v>
      </c>
      <c r="B7158" t="s">
        <v>14351</v>
      </c>
      <c r="C7158" t="s">
        <v>50359</v>
      </c>
      <c r="D7158" t="s">
        <v>50393</v>
      </c>
    </row>
    <row r="7159" spans="1:4">
      <c r="A7159" t="s">
        <v>14352</v>
      </c>
      <c r="B7159" t="s">
        <v>14353</v>
      </c>
      <c r="C7159" t="s">
        <v>50359</v>
      </c>
      <c r="D7159" t="s">
        <v>50393</v>
      </c>
    </row>
    <row r="7160" spans="1:4">
      <c r="A7160" t="s">
        <v>14354</v>
      </c>
      <c r="B7160" t="s">
        <v>14355</v>
      </c>
      <c r="C7160" t="s">
        <v>50359</v>
      </c>
      <c r="D7160" t="s">
        <v>50379</v>
      </c>
    </row>
    <row r="7161" spans="1:4">
      <c r="A7161" t="s">
        <v>14356</v>
      </c>
      <c r="B7161" t="s">
        <v>14357</v>
      </c>
      <c r="C7161" t="s">
        <v>50359</v>
      </c>
      <c r="D7161" t="s">
        <v>50379</v>
      </c>
    </row>
    <row r="7162" spans="1:4">
      <c r="A7162" t="s">
        <v>14358</v>
      </c>
      <c r="B7162" t="s">
        <v>14359</v>
      </c>
      <c r="C7162" t="s">
        <v>50359</v>
      </c>
      <c r="D7162" t="s">
        <v>50379</v>
      </c>
    </row>
    <row r="7163" spans="1:4">
      <c r="A7163" t="s">
        <v>14360</v>
      </c>
      <c r="B7163" t="s">
        <v>14361</v>
      </c>
      <c r="C7163" t="s">
        <v>50359</v>
      </c>
      <c r="D7163" t="s">
        <v>50412</v>
      </c>
    </row>
    <row r="7164" spans="1:4">
      <c r="A7164" t="s">
        <v>14362</v>
      </c>
      <c r="B7164" t="s">
        <v>14363</v>
      </c>
      <c r="C7164" t="s">
        <v>50359</v>
      </c>
      <c r="D7164" t="s">
        <v>50395</v>
      </c>
    </row>
    <row r="7165" spans="1:4">
      <c r="A7165" t="s">
        <v>14364</v>
      </c>
      <c r="B7165" t="s">
        <v>14365</v>
      </c>
      <c r="C7165" t="s">
        <v>50359</v>
      </c>
      <c r="D7165" t="s">
        <v>50395</v>
      </c>
    </row>
    <row r="7166" spans="1:4">
      <c r="A7166" t="s">
        <v>14366</v>
      </c>
      <c r="B7166" t="s">
        <v>14367</v>
      </c>
      <c r="C7166" t="s">
        <v>50359</v>
      </c>
      <c r="D7166" t="s">
        <v>50412</v>
      </c>
    </row>
    <row r="7167" spans="1:4">
      <c r="A7167" t="s">
        <v>14368</v>
      </c>
      <c r="B7167" t="s">
        <v>14369</v>
      </c>
      <c r="C7167" t="s">
        <v>50359</v>
      </c>
      <c r="D7167" t="s">
        <v>50384</v>
      </c>
    </row>
    <row r="7168" spans="1:4">
      <c r="A7168" t="s">
        <v>14370</v>
      </c>
      <c r="B7168" t="s">
        <v>14371</v>
      </c>
      <c r="C7168" t="s">
        <v>50359</v>
      </c>
      <c r="D7168" t="s">
        <v>50396</v>
      </c>
    </row>
    <row r="7169" spans="1:4">
      <c r="A7169" t="s">
        <v>14372</v>
      </c>
      <c r="B7169" t="s">
        <v>14373</v>
      </c>
      <c r="C7169" t="s">
        <v>50359</v>
      </c>
      <c r="D7169" t="s">
        <v>50412</v>
      </c>
    </row>
    <row r="7170" spans="1:4">
      <c r="A7170" t="s">
        <v>14374</v>
      </c>
      <c r="B7170" t="s">
        <v>14375</v>
      </c>
      <c r="C7170" t="s">
        <v>50359</v>
      </c>
      <c r="D7170" t="s">
        <v>50412</v>
      </c>
    </row>
    <row r="7171" spans="1:4">
      <c r="A7171" t="s">
        <v>14376</v>
      </c>
      <c r="B7171" t="s">
        <v>14377</v>
      </c>
      <c r="C7171" t="s">
        <v>50359</v>
      </c>
      <c r="D7171" t="s">
        <v>50412</v>
      </c>
    </row>
    <row r="7172" spans="1:4">
      <c r="A7172" t="s">
        <v>14378</v>
      </c>
      <c r="B7172" t="s">
        <v>14379</v>
      </c>
      <c r="C7172" t="s">
        <v>50359</v>
      </c>
      <c r="D7172" t="s">
        <v>50392</v>
      </c>
    </row>
    <row r="7173" spans="1:4">
      <c r="A7173" t="s">
        <v>14380</v>
      </c>
      <c r="B7173" t="s">
        <v>14381</v>
      </c>
      <c r="C7173" t="s">
        <v>50359</v>
      </c>
      <c r="D7173" t="s">
        <v>50395</v>
      </c>
    </row>
    <row r="7174" spans="1:4">
      <c r="A7174" t="s">
        <v>14382</v>
      </c>
      <c r="B7174" t="s">
        <v>14383</v>
      </c>
      <c r="C7174" t="s">
        <v>50359</v>
      </c>
      <c r="D7174" t="s">
        <v>50392</v>
      </c>
    </row>
    <row r="7175" spans="1:4">
      <c r="A7175" t="s">
        <v>14384</v>
      </c>
      <c r="B7175" t="s">
        <v>14385</v>
      </c>
      <c r="C7175" t="s">
        <v>50359</v>
      </c>
      <c r="D7175" t="s">
        <v>50412</v>
      </c>
    </row>
    <row r="7176" spans="1:4">
      <c r="A7176" t="s">
        <v>14386</v>
      </c>
      <c r="B7176" t="s">
        <v>14387</v>
      </c>
      <c r="C7176" t="s">
        <v>50359</v>
      </c>
      <c r="D7176" t="s">
        <v>50412</v>
      </c>
    </row>
    <row r="7177" spans="1:4">
      <c r="A7177" t="s">
        <v>14388</v>
      </c>
      <c r="B7177" t="s">
        <v>14389</v>
      </c>
      <c r="C7177" t="s">
        <v>50359</v>
      </c>
      <c r="D7177" t="s">
        <v>50379</v>
      </c>
    </row>
    <row r="7178" spans="1:4">
      <c r="A7178" t="s">
        <v>14390</v>
      </c>
      <c r="B7178" t="s">
        <v>14391</v>
      </c>
      <c r="C7178" t="s">
        <v>50359</v>
      </c>
      <c r="D7178" t="s">
        <v>50377</v>
      </c>
    </row>
    <row r="7179" spans="1:4">
      <c r="A7179" t="s">
        <v>14392</v>
      </c>
      <c r="B7179" t="s">
        <v>14393</v>
      </c>
      <c r="C7179" t="s">
        <v>50359</v>
      </c>
      <c r="D7179" t="s">
        <v>50369</v>
      </c>
    </row>
    <row r="7180" spans="1:4">
      <c r="A7180" t="s">
        <v>14394</v>
      </c>
      <c r="B7180" t="s">
        <v>14395</v>
      </c>
      <c r="C7180" t="s">
        <v>50359</v>
      </c>
      <c r="D7180" t="s">
        <v>50369</v>
      </c>
    </row>
    <row r="7181" spans="1:4">
      <c r="A7181" t="s">
        <v>14396</v>
      </c>
      <c r="B7181" t="s">
        <v>14397</v>
      </c>
      <c r="C7181" t="s">
        <v>50359</v>
      </c>
      <c r="D7181" t="s">
        <v>50384</v>
      </c>
    </row>
    <row r="7182" spans="1:4">
      <c r="A7182" t="s">
        <v>14398</v>
      </c>
      <c r="B7182" t="s">
        <v>14399</v>
      </c>
      <c r="C7182" t="s">
        <v>50359</v>
      </c>
      <c r="D7182" t="s">
        <v>50386</v>
      </c>
    </row>
    <row r="7183" spans="1:4">
      <c r="A7183" t="s">
        <v>14400</v>
      </c>
      <c r="B7183" t="s">
        <v>14401</v>
      </c>
      <c r="C7183" t="s">
        <v>50359</v>
      </c>
      <c r="D7183" t="s">
        <v>50386</v>
      </c>
    </row>
    <row r="7184" spans="1:4">
      <c r="A7184" t="s">
        <v>14402</v>
      </c>
      <c r="B7184" t="s">
        <v>14403</v>
      </c>
      <c r="C7184" t="s">
        <v>50359</v>
      </c>
      <c r="D7184" t="s">
        <v>50386</v>
      </c>
    </row>
    <row r="7185" spans="1:4">
      <c r="A7185" t="s">
        <v>14404</v>
      </c>
      <c r="B7185" t="s">
        <v>14405</v>
      </c>
      <c r="C7185" t="s">
        <v>50359</v>
      </c>
      <c r="D7185" t="s">
        <v>50365</v>
      </c>
    </row>
    <row r="7186" spans="1:4">
      <c r="A7186" t="s">
        <v>14406</v>
      </c>
      <c r="B7186" t="s">
        <v>14407</v>
      </c>
      <c r="C7186" t="s">
        <v>50359</v>
      </c>
      <c r="D7186" t="s">
        <v>50369</v>
      </c>
    </row>
    <row r="7187" spans="1:4">
      <c r="A7187" t="s">
        <v>14408</v>
      </c>
      <c r="B7187" t="s">
        <v>14409</v>
      </c>
      <c r="C7187" t="s">
        <v>50359</v>
      </c>
      <c r="D7187" t="s">
        <v>50399</v>
      </c>
    </row>
    <row r="7188" spans="1:4">
      <c r="A7188" t="s">
        <v>14410</v>
      </c>
      <c r="B7188" t="s">
        <v>14411</v>
      </c>
      <c r="C7188" t="s">
        <v>50359</v>
      </c>
      <c r="D7188" t="s">
        <v>50399</v>
      </c>
    </row>
    <row r="7189" spans="1:4">
      <c r="A7189" t="s">
        <v>14412</v>
      </c>
      <c r="B7189" t="s">
        <v>14413</v>
      </c>
      <c r="C7189" t="s">
        <v>50359</v>
      </c>
      <c r="D7189" t="s">
        <v>50399</v>
      </c>
    </row>
    <row r="7190" spans="1:4">
      <c r="A7190" t="s">
        <v>14414</v>
      </c>
      <c r="B7190" t="s">
        <v>14415</v>
      </c>
      <c r="C7190" t="s">
        <v>50359</v>
      </c>
      <c r="D7190" t="s">
        <v>50399</v>
      </c>
    </row>
    <row r="7191" spans="1:4">
      <c r="A7191" t="s">
        <v>14416</v>
      </c>
      <c r="B7191" t="s">
        <v>14417</v>
      </c>
      <c r="C7191" t="s">
        <v>50359</v>
      </c>
      <c r="D7191" t="s">
        <v>50399</v>
      </c>
    </row>
    <row r="7192" spans="1:4">
      <c r="A7192" t="s">
        <v>14418</v>
      </c>
      <c r="B7192" t="s">
        <v>14419</v>
      </c>
      <c r="C7192" t="s">
        <v>50359</v>
      </c>
      <c r="D7192" t="s">
        <v>50399</v>
      </c>
    </row>
    <row r="7193" spans="1:4">
      <c r="A7193" t="s">
        <v>14420</v>
      </c>
      <c r="B7193" t="s">
        <v>14421</v>
      </c>
      <c r="C7193" t="s">
        <v>50359</v>
      </c>
      <c r="D7193" t="s">
        <v>50404</v>
      </c>
    </row>
    <row r="7194" spans="1:4">
      <c r="A7194" t="s">
        <v>14422</v>
      </c>
      <c r="B7194" t="s">
        <v>14423</v>
      </c>
      <c r="C7194" t="s">
        <v>50359</v>
      </c>
      <c r="D7194" t="s">
        <v>50404</v>
      </c>
    </row>
    <row r="7195" spans="1:4">
      <c r="A7195" t="s">
        <v>14424</v>
      </c>
      <c r="B7195" t="s">
        <v>14425</v>
      </c>
      <c r="C7195" t="s">
        <v>50359</v>
      </c>
      <c r="D7195" t="s">
        <v>50404</v>
      </c>
    </row>
    <row r="7196" spans="1:4">
      <c r="A7196" t="s">
        <v>14426</v>
      </c>
      <c r="B7196" t="s">
        <v>14427</v>
      </c>
      <c r="C7196" t="s">
        <v>50359</v>
      </c>
      <c r="D7196" t="s">
        <v>50412</v>
      </c>
    </row>
    <row r="7197" spans="1:4">
      <c r="A7197" t="s">
        <v>14428</v>
      </c>
      <c r="B7197" t="s">
        <v>14429</v>
      </c>
      <c r="C7197" t="s">
        <v>50359</v>
      </c>
      <c r="D7197" t="s">
        <v>50412</v>
      </c>
    </row>
    <row r="7198" spans="1:4">
      <c r="A7198" t="s">
        <v>14430</v>
      </c>
      <c r="B7198" t="s">
        <v>14431</v>
      </c>
      <c r="C7198" t="s">
        <v>50359</v>
      </c>
      <c r="D7198" t="s">
        <v>50412</v>
      </c>
    </row>
    <row r="7199" spans="1:4">
      <c r="A7199" t="s">
        <v>14432</v>
      </c>
      <c r="B7199" t="s">
        <v>14433</v>
      </c>
      <c r="C7199" t="s">
        <v>50359</v>
      </c>
      <c r="D7199" t="s">
        <v>50412</v>
      </c>
    </row>
    <row r="7200" spans="1:4">
      <c r="A7200" t="s">
        <v>14434</v>
      </c>
      <c r="B7200" t="s">
        <v>14435</v>
      </c>
      <c r="C7200" t="s">
        <v>50359</v>
      </c>
      <c r="D7200" t="s">
        <v>50412</v>
      </c>
    </row>
    <row r="7201" spans="1:4">
      <c r="A7201" t="s">
        <v>14436</v>
      </c>
      <c r="B7201" t="s">
        <v>14437</v>
      </c>
      <c r="C7201" t="s">
        <v>50359</v>
      </c>
      <c r="D7201" t="s">
        <v>50412</v>
      </c>
    </row>
    <row r="7202" spans="1:4">
      <c r="A7202" t="s">
        <v>14438</v>
      </c>
      <c r="B7202" t="s">
        <v>14439</v>
      </c>
      <c r="C7202" t="s">
        <v>50359</v>
      </c>
      <c r="D7202" t="s">
        <v>50412</v>
      </c>
    </row>
    <row r="7203" spans="1:4">
      <c r="A7203" t="s">
        <v>14440</v>
      </c>
      <c r="B7203" t="s">
        <v>14441</v>
      </c>
      <c r="C7203" t="s">
        <v>50359</v>
      </c>
      <c r="D7203" t="s">
        <v>50404</v>
      </c>
    </row>
    <row r="7204" spans="1:4">
      <c r="A7204" t="s">
        <v>14442</v>
      </c>
      <c r="B7204" t="s">
        <v>14443</v>
      </c>
      <c r="C7204" t="s">
        <v>50359</v>
      </c>
      <c r="D7204" t="s">
        <v>50404</v>
      </c>
    </row>
    <row r="7205" spans="1:4">
      <c r="A7205" t="s">
        <v>14444</v>
      </c>
      <c r="B7205" t="s">
        <v>14445</v>
      </c>
      <c r="C7205" t="s">
        <v>50359</v>
      </c>
      <c r="D7205" t="s">
        <v>50404</v>
      </c>
    </row>
    <row r="7206" spans="1:4">
      <c r="A7206" t="s">
        <v>14446</v>
      </c>
      <c r="B7206" t="s">
        <v>14447</v>
      </c>
      <c r="C7206" t="s">
        <v>50359</v>
      </c>
      <c r="D7206" t="s">
        <v>50366</v>
      </c>
    </row>
    <row r="7207" spans="1:4">
      <c r="A7207" t="s">
        <v>14448</v>
      </c>
      <c r="B7207" t="s">
        <v>14449</v>
      </c>
      <c r="C7207" t="s">
        <v>50359</v>
      </c>
      <c r="D7207" t="s">
        <v>50374</v>
      </c>
    </row>
    <row r="7208" spans="1:4">
      <c r="A7208" t="s">
        <v>14450</v>
      </c>
      <c r="B7208" t="s">
        <v>14451</v>
      </c>
      <c r="C7208" t="s">
        <v>50359</v>
      </c>
      <c r="D7208" t="s">
        <v>50377</v>
      </c>
    </row>
    <row r="7209" spans="1:4">
      <c r="A7209" t="s">
        <v>14452</v>
      </c>
      <c r="B7209" t="s">
        <v>14453</v>
      </c>
      <c r="C7209" t="s">
        <v>50359</v>
      </c>
      <c r="D7209" t="s">
        <v>50393</v>
      </c>
    </row>
    <row r="7210" spans="1:4">
      <c r="A7210" t="s">
        <v>14454</v>
      </c>
      <c r="B7210" t="s">
        <v>14455</v>
      </c>
      <c r="C7210" t="s">
        <v>50359</v>
      </c>
      <c r="D7210" t="s">
        <v>50385</v>
      </c>
    </row>
    <row r="7211" spans="1:4">
      <c r="A7211" t="s">
        <v>14456</v>
      </c>
      <c r="B7211" t="s">
        <v>14457</v>
      </c>
      <c r="C7211" t="s">
        <v>50359</v>
      </c>
      <c r="D7211" t="s">
        <v>50377</v>
      </c>
    </row>
    <row r="7212" spans="1:4">
      <c r="A7212" t="s">
        <v>14458</v>
      </c>
      <c r="B7212" t="s">
        <v>14459</v>
      </c>
      <c r="C7212" t="s">
        <v>50359</v>
      </c>
      <c r="D7212" t="s">
        <v>50377</v>
      </c>
    </row>
    <row r="7213" spans="1:4">
      <c r="A7213" t="s">
        <v>14460</v>
      </c>
      <c r="B7213" t="s">
        <v>14461</v>
      </c>
      <c r="C7213" t="s">
        <v>50359</v>
      </c>
      <c r="D7213" t="s">
        <v>50393</v>
      </c>
    </row>
    <row r="7214" spans="1:4">
      <c r="A7214" t="s">
        <v>14462</v>
      </c>
      <c r="B7214" t="s">
        <v>14463</v>
      </c>
      <c r="C7214" t="s">
        <v>50359</v>
      </c>
      <c r="D7214" t="s">
        <v>50385</v>
      </c>
    </row>
    <row r="7215" spans="1:4">
      <c r="A7215" t="s">
        <v>14464</v>
      </c>
      <c r="B7215" t="s">
        <v>14465</v>
      </c>
      <c r="C7215" t="s">
        <v>50359</v>
      </c>
      <c r="D7215" t="s">
        <v>50385</v>
      </c>
    </row>
    <row r="7216" spans="1:4">
      <c r="A7216" t="s">
        <v>14466</v>
      </c>
      <c r="B7216" t="s">
        <v>14467</v>
      </c>
      <c r="C7216" t="s">
        <v>50359</v>
      </c>
      <c r="D7216" t="s">
        <v>50390</v>
      </c>
    </row>
    <row r="7217" spans="1:5">
      <c r="A7217" t="s">
        <v>14468</v>
      </c>
      <c r="B7217" t="s">
        <v>14469</v>
      </c>
      <c r="C7217" t="s">
        <v>50359</v>
      </c>
      <c r="D7217" t="s">
        <v>50384</v>
      </c>
    </row>
    <row r="7218" spans="1:5">
      <c r="A7218" t="s">
        <v>14470</v>
      </c>
      <c r="B7218" t="s">
        <v>14471</v>
      </c>
      <c r="C7218" t="s">
        <v>50359</v>
      </c>
      <c r="D7218" t="s">
        <v>50377</v>
      </c>
    </row>
    <row r="7219" spans="1:5">
      <c r="A7219" t="s">
        <v>14472</v>
      </c>
      <c r="B7219" t="s">
        <v>14473</v>
      </c>
      <c r="C7219" t="s">
        <v>50359</v>
      </c>
      <c r="D7219" t="s">
        <v>50372</v>
      </c>
    </row>
    <row r="7220" spans="1:5">
      <c r="A7220" t="s">
        <v>14474</v>
      </c>
      <c r="B7220" t="s">
        <v>14475</v>
      </c>
      <c r="C7220" t="s">
        <v>50359</v>
      </c>
      <c r="D7220" t="s">
        <v>50377</v>
      </c>
    </row>
    <row r="7221" spans="1:5">
      <c r="A7221" t="s">
        <v>14476</v>
      </c>
      <c r="B7221" t="s">
        <v>14477</v>
      </c>
      <c r="C7221" t="s">
        <v>50359</v>
      </c>
      <c r="D7221" t="s">
        <v>50364</v>
      </c>
    </row>
    <row r="7222" spans="1:5">
      <c r="A7222" t="s">
        <v>14478</v>
      </c>
      <c r="B7222" t="s">
        <v>14479</v>
      </c>
      <c r="C7222" t="s">
        <v>50359</v>
      </c>
      <c r="D7222" t="s">
        <v>50400</v>
      </c>
    </row>
    <row r="7223" spans="1:5">
      <c r="A7223" t="s">
        <v>14480</v>
      </c>
      <c r="B7223" t="s">
        <v>14481</v>
      </c>
      <c r="C7223" t="s">
        <v>50359</v>
      </c>
      <c r="D7223" t="s">
        <v>50374</v>
      </c>
    </row>
    <row r="7224" spans="1:5">
      <c r="A7224" t="s">
        <v>14482</v>
      </c>
      <c r="B7224" t="s">
        <v>14483</v>
      </c>
      <c r="C7224" t="s">
        <v>50359</v>
      </c>
      <c r="D7224" t="s">
        <v>50379</v>
      </c>
    </row>
    <row r="7225" spans="1:5">
      <c r="A7225" t="s">
        <v>14484</v>
      </c>
      <c r="B7225" t="s">
        <v>14485</v>
      </c>
      <c r="C7225" t="s">
        <v>50359</v>
      </c>
      <c r="D7225" t="s">
        <v>50367</v>
      </c>
    </row>
    <row r="7226" spans="1:5">
      <c r="A7226" t="s">
        <v>14486</v>
      </c>
      <c r="B7226" t="s">
        <v>14487</v>
      </c>
      <c r="C7226" t="s">
        <v>50361</v>
      </c>
      <c r="D7226" t="s">
        <v>50364</v>
      </c>
      <c r="E7226" t="s">
        <v>50363</v>
      </c>
    </row>
    <row r="7227" spans="1:5">
      <c r="A7227" t="s">
        <v>14488</v>
      </c>
      <c r="B7227" t="s">
        <v>14489</v>
      </c>
      <c r="C7227" t="s">
        <v>50359</v>
      </c>
      <c r="D7227" t="s">
        <v>50429</v>
      </c>
    </row>
    <row r="7228" spans="1:5">
      <c r="A7228" t="s">
        <v>14490</v>
      </c>
      <c r="B7228" t="s">
        <v>14491</v>
      </c>
      <c r="C7228" t="s">
        <v>50359</v>
      </c>
      <c r="D7228" t="s">
        <v>50374</v>
      </c>
    </row>
    <row r="7229" spans="1:5">
      <c r="A7229" t="s">
        <v>14492</v>
      </c>
      <c r="B7229" t="s">
        <v>14493</v>
      </c>
      <c r="C7229" t="s">
        <v>50359</v>
      </c>
      <c r="D7229" t="s">
        <v>50417</v>
      </c>
    </row>
    <row r="7230" spans="1:5">
      <c r="A7230" t="s">
        <v>14494</v>
      </c>
      <c r="B7230" t="s">
        <v>14495</v>
      </c>
      <c r="C7230" t="s">
        <v>50359</v>
      </c>
      <c r="D7230" t="s">
        <v>50372</v>
      </c>
    </row>
    <row r="7231" spans="1:5">
      <c r="A7231" t="s">
        <v>14496</v>
      </c>
      <c r="B7231" t="s">
        <v>14497</v>
      </c>
      <c r="C7231" t="s">
        <v>50359</v>
      </c>
      <c r="D7231" t="s">
        <v>50389</v>
      </c>
    </row>
    <row r="7232" spans="1:5">
      <c r="A7232" t="s">
        <v>14498</v>
      </c>
      <c r="B7232" t="s">
        <v>14499</v>
      </c>
      <c r="C7232" t="s">
        <v>50359</v>
      </c>
      <c r="D7232" t="s">
        <v>50389</v>
      </c>
    </row>
    <row r="7233" spans="1:4">
      <c r="A7233" t="s">
        <v>14500</v>
      </c>
      <c r="B7233" t="s">
        <v>14501</v>
      </c>
      <c r="C7233" t="s">
        <v>50359</v>
      </c>
      <c r="D7233" t="s">
        <v>50389</v>
      </c>
    </row>
    <row r="7234" spans="1:4">
      <c r="A7234" t="s">
        <v>14502</v>
      </c>
      <c r="B7234" t="s">
        <v>14503</v>
      </c>
      <c r="C7234" t="s">
        <v>50359</v>
      </c>
      <c r="D7234" t="s">
        <v>50389</v>
      </c>
    </row>
    <row r="7235" spans="1:4">
      <c r="A7235" t="s">
        <v>14504</v>
      </c>
      <c r="B7235" t="s">
        <v>14505</v>
      </c>
      <c r="C7235" t="s">
        <v>50359</v>
      </c>
      <c r="D7235" t="s">
        <v>50393</v>
      </c>
    </row>
    <row r="7236" spans="1:4">
      <c r="A7236" t="s">
        <v>14506</v>
      </c>
      <c r="B7236" t="s">
        <v>14507</v>
      </c>
      <c r="C7236" t="s">
        <v>50359</v>
      </c>
      <c r="D7236" t="s">
        <v>50384</v>
      </c>
    </row>
    <row r="7237" spans="1:4">
      <c r="A7237" t="s">
        <v>14508</v>
      </c>
      <c r="B7237" t="s">
        <v>14509</v>
      </c>
      <c r="C7237" t="s">
        <v>50359</v>
      </c>
      <c r="D7237" t="s">
        <v>50488</v>
      </c>
    </row>
    <row r="7238" spans="1:4">
      <c r="A7238" t="s">
        <v>14510</v>
      </c>
      <c r="B7238" t="s">
        <v>14511</v>
      </c>
      <c r="C7238" t="s">
        <v>50359</v>
      </c>
      <c r="D7238" t="s">
        <v>50460</v>
      </c>
    </row>
    <row r="7239" spans="1:4">
      <c r="A7239" t="s">
        <v>14512</v>
      </c>
      <c r="B7239" t="s">
        <v>14513</v>
      </c>
      <c r="C7239" t="s">
        <v>50359</v>
      </c>
      <c r="D7239" t="s">
        <v>50384</v>
      </c>
    </row>
    <row r="7240" spans="1:4">
      <c r="A7240" t="s">
        <v>14514</v>
      </c>
      <c r="B7240" t="s">
        <v>14515</v>
      </c>
      <c r="C7240" t="s">
        <v>50359</v>
      </c>
      <c r="D7240" t="s">
        <v>50379</v>
      </c>
    </row>
    <row r="7241" spans="1:4">
      <c r="A7241" t="s">
        <v>14516</v>
      </c>
      <c r="B7241" t="s">
        <v>14517</v>
      </c>
      <c r="C7241" t="s">
        <v>50359</v>
      </c>
      <c r="D7241" t="s">
        <v>50385</v>
      </c>
    </row>
    <row r="7242" spans="1:4">
      <c r="A7242" t="s">
        <v>14518</v>
      </c>
      <c r="B7242" t="s">
        <v>14519</v>
      </c>
      <c r="C7242" t="s">
        <v>50359</v>
      </c>
      <c r="D7242" t="s">
        <v>50389</v>
      </c>
    </row>
    <row r="7243" spans="1:4">
      <c r="A7243" t="s">
        <v>14520</v>
      </c>
      <c r="B7243" t="s">
        <v>14521</v>
      </c>
      <c r="C7243" t="s">
        <v>50359</v>
      </c>
      <c r="D7243" t="s">
        <v>50389</v>
      </c>
    </row>
    <row r="7244" spans="1:4">
      <c r="A7244" t="s">
        <v>14522</v>
      </c>
      <c r="B7244" t="s">
        <v>14523</v>
      </c>
      <c r="C7244" t="s">
        <v>50359</v>
      </c>
      <c r="D7244" t="s">
        <v>50364</v>
      </c>
    </row>
    <row r="7245" spans="1:4">
      <c r="A7245" t="s">
        <v>14524</v>
      </c>
      <c r="B7245" t="s">
        <v>14525</v>
      </c>
      <c r="C7245" t="s">
        <v>50359</v>
      </c>
      <c r="D7245" t="s">
        <v>50382</v>
      </c>
    </row>
    <row r="7246" spans="1:4">
      <c r="A7246" t="s">
        <v>14526</v>
      </c>
      <c r="B7246" t="s">
        <v>14527</v>
      </c>
      <c r="C7246" t="s">
        <v>50359</v>
      </c>
      <c r="D7246" t="s">
        <v>50385</v>
      </c>
    </row>
    <row r="7247" spans="1:4">
      <c r="A7247" t="s">
        <v>14528</v>
      </c>
      <c r="B7247" t="s">
        <v>14529</v>
      </c>
      <c r="C7247" t="s">
        <v>50359</v>
      </c>
      <c r="D7247" t="s">
        <v>50411</v>
      </c>
    </row>
    <row r="7248" spans="1:4">
      <c r="A7248" t="s">
        <v>14530</v>
      </c>
      <c r="B7248" t="s">
        <v>14531</v>
      </c>
      <c r="C7248" t="s">
        <v>50359</v>
      </c>
      <c r="D7248" t="s">
        <v>50364</v>
      </c>
    </row>
    <row r="7249" spans="1:4">
      <c r="A7249" t="s">
        <v>14532</v>
      </c>
      <c r="B7249" t="s">
        <v>14533</v>
      </c>
      <c r="C7249" t="s">
        <v>50359</v>
      </c>
      <c r="D7249" t="s">
        <v>50382</v>
      </c>
    </row>
    <row r="7250" spans="1:4">
      <c r="A7250" t="s">
        <v>14534</v>
      </c>
      <c r="B7250" t="s">
        <v>14535</v>
      </c>
      <c r="C7250" t="s">
        <v>50359</v>
      </c>
      <c r="D7250" t="s">
        <v>50360</v>
      </c>
    </row>
    <row r="7251" spans="1:4">
      <c r="A7251" t="s">
        <v>14536</v>
      </c>
      <c r="B7251" t="s">
        <v>14537</v>
      </c>
      <c r="C7251" t="s">
        <v>50359</v>
      </c>
      <c r="D7251" t="s">
        <v>50379</v>
      </c>
    </row>
    <row r="7252" spans="1:4">
      <c r="A7252" t="s">
        <v>14538</v>
      </c>
      <c r="B7252" t="s">
        <v>14539</v>
      </c>
      <c r="C7252" t="s">
        <v>50359</v>
      </c>
      <c r="D7252" t="s">
        <v>50385</v>
      </c>
    </row>
    <row r="7253" spans="1:4">
      <c r="A7253" t="s">
        <v>14540</v>
      </c>
      <c r="B7253" t="s">
        <v>14541</v>
      </c>
      <c r="C7253" t="s">
        <v>50359</v>
      </c>
      <c r="D7253" t="s">
        <v>50377</v>
      </c>
    </row>
    <row r="7254" spans="1:4">
      <c r="A7254" t="s">
        <v>14542</v>
      </c>
      <c r="B7254" t="s">
        <v>14543</v>
      </c>
      <c r="C7254" t="s">
        <v>50359</v>
      </c>
      <c r="D7254" t="s">
        <v>50378</v>
      </c>
    </row>
    <row r="7255" spans="1:4">
      <c r="A7255" t="s">
        <v>14544</v>
      </c>
      <c r="B7255" t="s">
        <v>14545</v>
      </c>
      <c r="C7255" t="s">
        <v>50359</v>
      </c>
      <c r="D7255" t="s">
        <v>50412</v>
      </c>
    </row>
    <row r="7256" spans="1:4">
      <c r="A7256" t="s">
        <v>14546</v>
      </c>
      <c r="B7256" t="s">
        <v>14547</v>
      </c>
      <c r="C7256" t="s">
        <v>50359</v>
      </c>
      <c r="D7256" t="s">
        <v>50412</v>
      </c>
    </row>
    <row r="7257" spans="1:4">
      <c r="A7257" t="s">
        <v>14548</v>
      </c>
      <c r="B7257" t="s">
        <v>14549</v>
      </c>
      <c r="C7257" t="s">
        <v>50359</v>
      </c>
      <c r="D7257" t="s">
        <v>50412</v>
      </c>
    </row>
    <row r="7258" spans="1:4">
      <c r="A7258" t="s">
        <v>14550</v>
      </c>
      <c r="B7258" t="s">
        <v>14551</v>
      </c>
      <c r="C7258" t="s">
        <v>50359</v>
      </c>
      <c r="D7258" t="s">
        <v>50412</v>
      </c>
    </row>
    <row r="7259" spans="1:4">
      <c r="A7259" t="s">
        <v>14552</v>
      </c>
      <c r="B7259" t="s">
        <v>14553</v>
      </c>
      <c r="C7259" t="s">
        <v>50359</v>
      </c>
      <c r="D7259" t="s">
        <v>50400</v>
      </c>
    </row>
    <row r="7260" spans="1:4">
      <c r="A7260" t="s">
        <v>14554</v>
      </c>
      <c r="B7260" t="s">
        <v>14555</v>
      </c>
      <c r="C7260" t="s">
        <v>50359</v>
      </c>
      <c r="D7260" t="s">
        <v>50417</v>
      </c>
    </row>
    <row r="7261" spans="1:4">
      <c r="A7261" t="s">
        <v>14556</v>
      </c>
      <c r="B7261" t="s">
        <v>14557</v>
      </c>
      <c r="C7261" t="s">
        <v>50359</v>
      </c>
      <c r="D7261" t="s">
        <v>50379</v>
      </c>
    </row>
    <row r="7262" spans="1:4">
      <c r="A7262" t="s">
        <v>14558</v>
      </c>
      <c r="B7262" t="s">
        <v>14559</v>
      </c>
      <c r="C7262" t="s">
        <v>50359</v>
      </c>
      <c r="D7262" t="s">
        <v>50385</v>
      </c>
    </row>
    <row r="7263" spans="1:4">
      <c r="A7263" t="s">
        <v>14560</v>
      </c>
      <c r="B7263" t="s">
        <v>14561</v>
      </c>
      <c r="C7263" t="s">
        <v>50359</v>
      </c>
      <c r="D7263" t="s">
        <v>50396</v>
      </c>
    </row>
    <row r="7264" spans="1:4">
      <c r="A7264" t="s">
        <v>14562</v>
      </c>
      <c r="B7264" t="s">
        <v>14563</v>
      </c>
      <c r="C7264" t="s">
        <v>50359</v>
      </c>
      <c r="D7264" t="s">
        <v>50396</v>
      </c>
    </row>
    <row r="7265" spans="1:4">
      <c r="A7265" t="s">
        <v>14564</v>
      </c>
      <c r="B7265" t="s">
        <v>14565</v>
      </c>
      <c r="C7265" t="s">
        <v>50359</v>
      </c>
      <c r="D7265" t="s">
        <v>50378</v>
      </c>
    </row>
    <row r="7266" spans="1:4">
      <c r="A7266" t="s">
        <v>14566</v>
      </c>
      <c r="B7266" t="s">
        <v>14567</v>
      </c>
      <c r="C7266" t="s">
        <v>50359</v>
      </c>
      <c r="D7266" t="s">
        <v>50489</v>
      </c>
    </row>
    <row r="7267" spans="1:4">
      <c r="A7267" t="s">
        <v>14568</v>
      </c>
      <c r="B7267" t="s">
        <v>14569</v>
      </c>
      <c r="C7267" t="s">
        <v>50359</v>
      </c>
      <c r="D7267" t="s">
        <v>50490</v>
      </c>
    </row>
    <row r="7268" spans="1:4">
      <c r="A7268" t="s">
        <v>14570</v>
      </c>
      <c r="B7268" t="s">
        <v>14571</v>
      </c>
      <c r="C7268" t="s">
        <v>50359</v>
      </c>
      <c r="D7268" t="s">
        <v>50491</v>
      </c>
    </row>
    <row r="7269" spans="1:4">
      <c r="A7269" t="s">
        <v>14572</v>
      </c>
      <c r="B7269" t="s">
        <v>14573</v>
      </c>
      <c r="C7269" t="s">
        <v>50359</v>
      </c>
      <c r="D7269" t="s">
        <v>50492</v>
      </c>
    </row>
    <row r="7270" spans="1:4">
      <c r="A7270" t="s">
        <v>14574</v>
      </c>
      <c r="B7270" t="s">
        <v>14575</v>
      </c>
      <c r="C7270" t="s">
        <v>50359</v>
      </c>
      <c r="D7270" t="s">
        <v>50493</v>
      </c>
    </row>
    <row r="7271" spans="1:4">
      <c r="A7271" t="s">
        <v>14576</v>
      </c>
      <c r="B7271" t="s">
        <v>14577</v>
      </c>
      <c r="C7271" t="s">
        <v>50359</v>
      </c>
      <c r="D7271" t="s">
        <v>50379</v>
      </c>
    </row>
    <row r="7272" spans="1:4">
      <c r="A7272" t="s">
        <v>14578</v>
      </c>
      <c r="B7272" t="s">
        <v>14579</v>
      </c>
      <c r="C7272" t="s">
        <v>50359</v>
      </c>
      <c r="D7272" t="s">
        <v>50412</v>
      </c>
    </row>
    <row r="7273" spans="1:4">
      <c r="A7273" t="s">
        <v>14580</v>
      </c>
      <c r="B7273" t="s">
        <v>14581</v>
      </c>
      <c r="C7273" t="s">
        <v>50359</v>
      </c>
      <c r="D7273" t="s">
        <v>50396</v>
      </c>
    </row>
    <row r="7274" spans="1:4">
      <c r="A7274" t="s">
        <v>14582</v>
      </c>
      <c r="B7274" t="s">
        <v>14583</v>
      </c>
      <c r="C7274" t="s">
        <v>50359</v>
      </c>
      <c r="D7274" t="s">
        <v>50378</v>
      </c>
    </row>
    <row r="7275" spans="1:4">
      <c r="A7275" t="s">
        <v>14584</v>
      </c>
      <c r="B7275" t="s">
        <v>14585</v>
      </c>
      <c r="C7275" t="s">
        <v>50359</v>
      </c>
      <c r="D7275" t="s">
        <v>50494</v>
      </c>
    </row>
    <row r="7276" spans="1:4">
      <c r="A7276" t="s">
        <v>14586</v>
      </c>
      <c r="B7276" t="s">
        <v>14587</v>
      </c>
      <c r="C7276" t="s">
        <v>50359</v>
      </c>
      <c r="D7276" t="s">
        <v>50393</v>
      </c>
    </row>
    <row r="7277" spans="1:4">
      <c r="A7277" t="s">
        <v>14588</v>
      </c>
      <c r="B7277" t="s">
        <v>14589</v>
      </c>
      <c r="C7277" t="s">
        <v>50359</v>
      </c>
      <c r="D7277" t="s">
        <v>50396</v>
      </c>
    </row>
    <row r="7278" spans="1:4">
      <c r="A7278" t="s">
        <v>14590</v>
      </c>
      <c r="B7278" t="s">
        <v>14591</v>
      </c>
      <c r="C7278" t="s">
        <v>50359</v>
      </c>
      <c r="D7278" t="s">
        <v>50373</v>
      </c>
    </row>
    <row r="7279" spans="1:4">
      <c r="A7279" t="s">
        <v>14592</v>
      </c>
      <c r="B7279" t="s">
        <v>14593</v>
      </c>
      <c r="C7279" t="s">
        <v>50359</v>
      </c>
      <c r="D7279" t="s">
        <v>50373</v>
      </c>
    </row>
    <row r="7280" spans="1:4">
      <c r="A7280" t="s">
        <v>14594</v>
      </c>
      <c r="B7280" t="s">
        <v>14595</v>
      </c>
      <c r="C7280" t="s">
        <v>50359</v>
      </c>
      <c r="D7280" t="s">
        <v>50373</v>
      </c>
    </row>
    <row r="7281" spans="1:5">
      <c r="A7281" t="s">
        <v>14596</v>
      </c>
      <c r="B7281" t="s">
        <v>14597</v>
      </c>
      <c r="C7281" t="s">
        <v>50359</v>
      </c>
      <c r="D7281" t="s">
        <v>50373</v>
      </c>
    </row>
    <row r="7282" spans="1:5">
      <c r="A7282" t="s">
        <v>14598</v>
      </c>
      <c r="B7282" t="s">
        <v>14599</v>
      </c>
      <c r="C7282" t="s">
        <v>50388</v>
      </c>
      <c r="D7282" t="s">
        <v>50391</v>
      </c>
      <c r="E7282" t="s">
        <v>50370</v>
      </c>
    </row>
    <row r="7283" spans="1:5">
      <c r="A7283" t="s">
        <v>14600</v>
      </c>
      <c r="B7283" t="s">
        <v>14601</v>
      </c>
      <c r="C7283" t="s">
        <v>50388</v>
      </c>
      <c r="D7283" t="s">
        <v>50391</v>
      </c>
      <c r="E7283" t="s">
        <v>50370</v>
      </c>
    </row>
    <row r="7284" spans="1:5">
      <c r="A7284" t="s">
        <v>14602</v>
      </c>
      <c r="B7284" t="s">
        <v>14603</v>
      </c>
      <c r="C7284" t="s">
        <v>50388</v>
      </c>
      <c r="D7284" t="s">
        <v>50391</v>
      </c>
      <c r="E7284" t="s">
        <v>50370</v>
      </c>
    </row>
    <row r="7285" spans="1:5">
      <c r="A7285" t="s">
        <v>14604</v>
      </c>
      <c r="B7285" t="s">
        <v>14605</v>
      </c>
      <c r="C7285" t="s">
        <v>50388</v>
      </c>
      <c r="D7285" t="s">
        <v>50391</v>
      </c>
      <c r="E7285" t="s">
        <v>50370</v>
      </c>
    </row>
    <row r="7286" spans="1:5">
      <c r="A7286" t="s">
        <v>14606</v>
      </c>
      <c r="B7286" t="s">
        <v>14607</v>
      </c>
      <c r="C7286" t="s">
        <v>50359</v>
      </c>
      <c r="D7286" t="s">
        <v>50384</v>
      </c>
    </row>
    <row r="7287" spans="1:5">
      <c r="A7287" t="s">
        <v>14608</v>
      </c>
      <c r="B7287" t="s">
        <v>14609</v>
      </c>
      <c r="C7287" t="s">
        <v>50359</v>
      </c>
      <c r="D7287" t="s">
        <v>50384</v>
      </c>
    </row>
    <row r="7288" spans="1:5">
      <c r="A7288" t="s">
        <v>14610</v>
      </c>
      <c r="B7288" t="s">
        <v>14611</v>
      </c>
      <c r="C7288" t="s">
        <v>50359</v>
      </c>
      <c r="D7288" t="s">
        <v>50384</v>
      </c>
    </row>
    <row r="7289" spans="1:5">
      <c r="A7289" t="s">
        <v>14612</v>
      </c>
      <c r="B7289" t="s">
        <v>14613</v>
      </c>
      <c r="C7289" t="s">
        <v>50359</v>
      </c>
      <c r="D7289" t="s">
        <v>50384</v>
      </c>
    </row>
    <row r="7290" spans="1:5">
      <c r="A7290" t="s">
        <v>14614</v>
      </c>
      <c r="B7290" t="s">
        <v>14615</v>
      </c>
      <c r="C7290" t="s">
        <v>50359</v>
      </c>
      <c r="D7290" t="s">
        <v>50384</v>
      </c>
    </row>
    <row r="7291" spans="1:5">
      <c r="A7291" t="s">
        <v>14616</v>
      </c>
      <c r="B7291" t="s">
        <v>14617</v>
      </c>
      <c r="C7291" t="s">
        <v>50359</v>
      </c>
      <c r="D7291" t="s">
        <v>50384</v>
      </c>
    </row>
    <row r="7292" spans="1:5">
      <c r="A7292" t="s">
        <v>14618</v>
      </c>
      <c r="B7292" t="s">
        <v>14619</v>
      </c>
      <c r="C7292" t="s">
        <v>50359</v>
      </c>
      <c r="D7292" t="s">
        <v>50384</v>
      </c>
    </row>
    <row r="7293" spans="1:5">
      <c r="A7293" t="s">
        <v>14620</v>
      </c>
      <c r="B7293" t="s">
        <v>14621</v>
      </c>
      <c r="C7293" t="s">
        <v>50359</v>
      </c>
      <c r="D7293" t="s">
        <v>50384</v>
      </c>
    </row>
    <row r="7294" spans="1:5">
      <c r="A7294" t="s">
        <v>14622</v>
      </c>
      <c r="B7294" t="s">
        <v>14623</v>
      </c>
      <c r="C7294" t="s">
        <v>50359</v>
      </c>
      <c r="D7294" t="s">
        <v>50385</v>
      </c>
    </row>
    <row r="7295" spans="1:5">
      <c r="A7295" t="s">
        <v>14624</v>
      </c>
      <c r="B7295" t="s">
        <v>14625</v>
      </c>
      <c r="C7295" t="s">
        <v>50359</v>
      </c>
      <c r="D7295" t="s">
        <v>50362</v>
      </c>
    </row>
    <row r="7296" spans="1:5">
      <c r="A7296" t="s">
        <v>14626</v>
      </c>
      <c r="B7296" t="s">
        <v>14627</v>
      </c>
      <c r="C7296" t="s">
        <v>50359</v>
      </c>
      <c r="D7296" t="s">
        <v>50385</v>
      </c>
    </row>
    <row r="7297" spans="1:4">
      <c r="A7297" t="s">
        <v>14628</v>
      </c>
      <c r="B7297" t="s">
        <v>14629</v>
      </c>
      <c r="C7297" t="s">
        <v>50359</v>
      </c>
      <c r="D7297" t="s">
        <v>50385</v>
      </c>
    </row>
    <row r="7298" spans="1:4">
      <c r="A7298" t="s">
        <v>14630</v>
      </c>
      <c r="B7298" t="s">
        <v>14631</v>
      </c>
      <c r="C7298" t="s">
        <v>50359</v>
      </c>
      <c r="D7298" t="s">
        <v>50362</v>
      </c>
    </row>
    <row r="7299" spans="1:4">
      <c r="A7299" t="s">
        <v>14632</v>
      </c>
      <c r="B7299" t="s">
        <v>14633</v>
      </c>
      <c r="C7299" t="s">
        <v>50359</v>
      </c>
      <c r="D7299" t="s">
        <v>50360</v>
      </c>
    </row>
    <row r="7300" spans="1:4">
      <c r="A7300" t="s">
        <v>14634</v>
      </c>
      <c r="B7300" t="s">
        <v>14635</v>
      </c>
      <c r="C7300" t="s">
        <v>50359</v>
      </c>
      <c r="D7300" t="s">
        <v>50379</v>
      </c>
    </row>
    <row r="7301" spans="1:4">
      <c r="A7301" t="s">
        <v>14636</v>
      </c>
      <c r="B7301" t="s">
        <v>14637</v>
      </c>
      <c r="C7301" t="s">
        <v>50359</v>
      </c>
      <c r="D7301" t="s">
        <v>50379</v>
      </c>
    </row>
    <row r="7302" spans="1:4">
      <c r="A7302" t="s">
        <v>14638</v>
      </c>
      <c r="B7302" t="s">
        <v>14639</v>
      </c>
      <c r="C7302" t="s">
        <v>50359</v>
      </c>
      <c r="D7302" t="s">
        <v>50412</v>
      </c>
    </row>
    <row r="7303" spans="1:4">
      <c r="A7303" t="s">
        <v>14640</v>
      </c>
      <c r="B7303" t="s">
        <v>14641</v>
      </c>
      <c r="C7303" t="s">
        <v>50359</v>
      </c>
      <c r="D7303" t="s">
        <v>50384</v>
      </c>
    </row>
    <row r="7304" spans="1:4">
      <c r="A7304" t="s">
        <v>14642</v>
      </c>
      <c r="B7304" t="s">
        <v>14643</v>
      </c>
      <c r="C7304" t="s">
        <v>50359</v>
      </c>
      <c r="D7304" t="s">
        <v>50393</v>
      </c>
    </row>
    <row r="7305" spans="1:4">
      <c r="A7305" t="s">
        <v>14644</v>
      </c>
      <c r="B7305" t="s">
        <v>14645</v>
      </c>
      <c r="C7305" t="s">
        <v>50359</v>
      </c>
      <c r="D7305" t="s">
        <v>50393</v>
      </c>
    </row>
    <row r="7306" spans="1:4">
      <c r="A7306" t="s">
        <v>14646</v>
      </c>
      <c r="B7306" t="s">
        <v>14647</v>
      </c>
      <c r="C7306" t="s">
        <v>50359</v>
      </c>
      <c r="D7306" t="s">
        <v>50426</v>
      </c>
    </row>
    <row r="7307" spans="1:4">
      <c r="A7307" t="s">
        <v>14648</v>
      </c>
      <c r="B7307" t="s">
        <v>14649</v>
      </c>
      <c r="C7307" t="s">
        <v>50359</v>
      </c>
      <c r="D7307" t="s">
        <v>50373</v>
      </c>
    </row>
    <row r="7308" spans="1:4">
      <c r="A7308" t="s">
        <v>14650</v>
      </c>
      <c r="B7308" t="s">
        <v>14651</v>
      </c>
      <c r="C7308" t="s">
        <v>50359</v>
      </c>
      <c r="D7308" t="s">
        <v>50373</v>
      </c>
    </row>
    <row r="7309" spans="1:4">
      <c r="A7309" t="s">
        <v>14652</v>
      </c>
      <c r="B7309" t="s">
        <v>14653</v>
      </c>
      <c r="C7309" t="s">
        <v>50359</v>
      </c>
      <c r="D7309" t="s">
        <v>50489</v>
      </c>
    </row>
    <row r="7310" spans="1:4">
      <c r="A7310" t="s">
        <v>14654</v>
      </c>
      <c r="B7310" t="s">
        <v>14655</v>
      </c>
      <c r="C7310" t="s">
        <v>50359</v>
      </c>
      <c r="D7310" t="s">
        <v>50373</v>
      </c>
    </row>
    <row r="7311" spans="1:4">
      <c r="A7311" t="s">
        <v>14656</v>
      </c>
      <c r="B7311" t="s">
        <v>14657</v>
      </c>
      <c r="C7311" t="s">
        <v>50359</v>
      </c>
      <c r="D7311" t="s">
        <v>50374</v>
      </c>
    </row>
    <row r="7312" spans="1:4">
      <c r="A7312" t="s">
        <v>14658</v>
      </c>
      <c r="B7312" t="s">
        <v>14659</v>
      </c>
      <c r="C7312" t="s">
        <v>50359</v>
      </c>
      <c r="D7312" t="s">
        <v>50374</v>
      </c>
    </row>
    <row r="7313" spans="1:4">
      <c r="A7313" t="s">
        <v>14660</v>
      </c>
      <c r="B7313" t="s">
        <v>14661</v>
      </c>
      <c r="C7313" t="s">
        <v>50359</v>
      </c>
      <c r="D7313" t="s">
        <v>50491</v>
      </c>
    </row>
    <row r="7314" spans="1:4">
      <c r="A7314" t="s">
        <v>14662</v>
      </c>
      <c r="B7314" t="s">
        <v>14663</v>
      </c>
      <c r="C7314" t="s">
        <v>50359</v>
      </c>
      <c r="D7314" t="s">
        <v>50374</v>
      </c>
    </row>
    <row r="7315" spans="1:4">
      <c r="A7315" t="s">
        <v>14664</v>
      </c>
      <c r="B7315" t="s">
        <v>14665</v>
      </c>
      <c r="C7315" t="s">
        <v>50359</v>
      </c>
      <c r="D7315" t="s">
        <v>50495</v>
      </c>
    </row>
    <row r="7316" spans="1:4">
      <c r="A7316" t="s">
        <v>14666</v>
      </c>
      <c r="B7316" t="s">
        <v>14667</v>
      </c>
      <c r="C7316" t="s">
        <v>50359</v>
      </c>
      <c r="D7316" t="s">
        <v>50495</v>
      </c>
    </row>
    <row r="7317" spans="1:4">
      <c r="A7317" t="s">
        <v>14668</v>
      </c>
      <c r="B7317" t="s">
        <v>14669</v>
      </c>
      <c r="C7317" t="s">
        <v>50359</v>
      </c>
      <c r="D7317" t="s">
        <v>50495</v>
      </c>
    </row>
    <row r="7318" spans="1:4">
      <c r="A7318" t="s">
        <v>14670</v>
      </c>
      <c r="B7318" t="s">
        <v>14671</v>
      </c>
      <c r="C7318" t="s">
        <v>50359</v>
      </c>
      <c r="D7318" t="s">
        <v>50427</v>
      </c>
    </row>
    <row r="7319" spans="1:4">
      <c r="A7319" t="s">
        <v>14672</v>
      </c>
      <c r="B7319" t="s">
        <v>14673</v>
      </c>
      <c r="C7319" t="s">
        <v>50359</v>
      </c>
      <c r="D7319" t="s">
        <v>50362</v>
      </c>
    </row>
    <row r="7320" spans="1:4">
      <c r="A7320" t="s">
        <v>14674</v>
      </c>
      <c r="B7320" t="s">
        <v>14675</v>
      </c>
      <c r="C7320" t="s">
        <v>50359</v>
      </c>
      <c r="D7320" t="s">
        <v>50362</v>
      </c>
    </row>
    <row r="7321" spans="1:4">
      <c r="A7321" t="s">
        <v>14676</v>
      </c>
      <c r="B7321" t="s">
        <v>14677</v>
      </c>
      <c r="C7321" t="s">
        <v>50359</v>
      </c>
      <c r="D7321" t="s">
        <v>50362</v>
      </c>
    </row>
    <row r="7322" spans="1:4">
      <c r="A7322" t="s">
        <v>14678</v>
      </c>
      <c r="B7322" t="s">
        <v>14679</v>
      </c>
      <c r="C7322" t="s">
        <v>50359</v>
      </c>
      <c r="D7322" t="s">
        <v>50362</v>
      </c>
    </row>
    <row r="7323" spans="1:4">
      <c r="A7323" t="s">
        <v>14680</v>
      </c>
      <c r="B7323" t="s">
        <v>14681</v>
      </c>
      <c r="C7323" t="s">
        <v>50359</v>
      </c>
      <c r="D7323" t="s">
        <v>50362</v>
      </c>
    </row>
    <row r="7324" spans="1:4">
      <c r="A7324" t="s">
        <v>14682</v>
      </c>
      <c r="B7324" t="s">
        <v>14683</v>
      </c>
      <c r="C7324" t="s">
        <v>50359</v>
      </c>
      <c r="D7324" t="s">
        <v>50362</v>
      </c>
    </row>
    <row r="7325" spans="1:4">
      <c r="A7325" t="s">
        <v>14684</v>
      </c>
      <c r="B7325" t="s">
        <v>14685</v>
      </c>
      <c r="C7325" t="s">
        <v>50359</v>
      </c>
      <c r="D7325" t="s">
        <v>50362</v>
      </c>
    </row>
    <row r="7326" spans="1:4">
      <c r="A7326" t="s">
        <v>14686</v>
      </c>
      <c r="B7326" t="s">
        <v>14687</v>
      </c>
      <c r="C7326" t="s">
        <v>50359</v>
      </c>
      <c r="D7326" t="s">
        <v>50362</v>
      </c>
    </row>
    <row r="7327" spans="1:4">
      <c r="A7327" t="s">
        <v>14688</v>
      </c>
      <c r="B7327" t="s">
        <v>14689</v>
      </c>
      <c r="C7327" t="s">
        <v>50359</v>
      </c>
      <c r="D7327" t="s">
        <v>50362</v>
      </c>
    </row>
    <row r="7328" spans="1:4">
      <c r="A7328" t="s">
        <v>14690</v>
      </c>
      <c r="B7328" t="s">
        <v>14691</v>
      </c>
      <c r="C7328" t="s">
        <v>50359</v>
      </c>
      <c r="D7328" t="s">
        <v>50362</v>
      </c>
    </row>
    <row r="7329" spans="1:4">
      <c r="A7329" t="s">
        <v>14692</v>
      </c>
      <c r="B7329" t="s">
        <v>14693</v>
      </c>
      <c r="C7329" t="s">
        <v>50359</v>
      </c>
      <c r="D7329" t="s">
        <v>50362</v>
      </c>
    </row>
    <row r="7330" spans="1:4">
      <c r="A7330" t="s">
        <v>14694</v>
      </c>
      <c r="B7330" t="s">
        <v>14695</v>
      </c>
      <c r="C7330" t="s">
        <v>50359</v>
      </c>
      <c r="D7330" t="s">
        <v>50393</v>
      </c>
    </row>
    <row r="7331" spans="1:4">
      <c r="A7331" t="s">
        <v>14696</v>
      </c>
      <c r="B7331" t="s">
        <v>14697</v>
      </c>
      <c r="C7331" t="s">
        <v>50359</v>
      </c>
      <c r="D7331" t="s">
        <v>50396</v>
      </c>
    </row>
    <row r="7332" spans="1:4">
      <c r="A7332" t="s">
        <v>14698</v>
      </c>
      <c r="B7332" t="s">
        <v>14699</v>
      </c>
      <c r="C7332" t="s">
        <v>50359</v>
      </c>
      <c r="D7332" t="s">
        <v>50364</v>
      </c>
    </row>
    <row r="7333" spans="1:4">
      <c r="A7333" t="s">
        <v>14700</v>
      </c>
      <c r="B7333" t="s">
        <v>14701</v>
      </c>
      <c r="C7333" t="s">
        <v>50359</v>
      </c>
      <c r="D7333" t="s">
        <v>50382</v>
      </c>
    </row>
    <row r="7334" spans="1:4">
      <c r="A7334" t="s">
        <v>14702</v>
      </c>
      <c r="B7334" t="s">
        <v>14703</v>
      </c>
      <c r="C7334" t="s">
        <v>50359</v>
      </c>
      <c r="D7334" t="s">
        <v>50385</v>
      </c>
    </row>
    <row r="7335" spans="1:4">
      <c r="A7335" t="s">
        <v>14704</v>
      </c>
      <c r="B7335" t="s">
        <v>14705</v>
      </c>
      <c r="C7335" t="s">
        <v>50359</v>
      </c>
      <c r="D7335" t="s">
        <v>50385</v>
      </c>
    </row>
    <row r="7336" spans="1:4">
      <c r="A7336" t="s">
        <v>14706</v>
      </c>
      <c r="B7336" t="s">
        <v>14707</v>
      </c>
      <c r="C7336" t="s">
        <v>50359</v>
      </c>
      <c r="D7336" t="s">
        <v>50385</v>
      </c>
    </row>
    <row r="7337" spans="1:4">
      <c r="A7337" t="s">
        <v>14708</v>
      </c>
      <c r="B7337" t="s">
        <v>14709</v>
      </c>
      <c r="C7337" t="s">
        <v>50359</v>
      </c>
      <c r="D7337" t="s">
        <v>50385</v>
      </c>
    </row>
    <row r="7338" spans="1:4">
      <c r="A7338" t="s">
        <v>14710</v>
      </c>
      <c r="B7338" t="s">
        <v>14711</v>
      </c>
      <c r="C7338" t="s">
        <v>50359</v>
      </c>
      <c r="D7338" t="s">
        <v>50385</v>
      </c>
    </row>
    <row r="7339" spans="1:4">
      <c r="A7339" t="s">
        <v>14712</v>
      </c>
      <c r="B7339" t="s">
        <v>14713</v>
      </c>
      <c r="C7339" t="s">
        <v>50359</v>
      </c>
      <c r="D7339" t="s">
        <v>50385</v>
      </c>
    </row>
    <row r="7340" spans="1:4">
      <c r="A7340" t="s">
        <v>14714</v>
      </c>
      <c r="B7340" t="s">
        <v>14715</v>
      </c>
      <c r="C7340" t="s">
        <v>50359</v>
      </c>
      <c r="D7340" t="s">
        <v>50385</v>
      </c>
    </row>
    <row r="7341" spans="1:4">
      <c r="A7341" t="s">
        <v>14716</v>
      </c>
      <c r="B7341" t="s">
        <v>14717</v>
      </c>
      <c r="C7341" t="s">
        <v>50359</v>
      </c>
      <c r="D7341" t="s">
        <v>50385</v>
      </c>
    </row>
    <row r="7342" spans="1:4">
      <c r="A7342" t="s">
        <v>14718</v>
      </c>
      <c r="B7342" t="s">
        <v>14719</v>
      </c>
      <c r="C7342" t="s">
        <v>50359</v>
      </c>
      <c r="D7342" t="s">
        <v>50385</v>
      </c>
    </row>
    <row r="7343" spans="1:4">
      <c r="A7343" t="s">
        <v>14720</v>
      </c>
      <c r="B7343" t="s">
        <v>14721</v>
      </c>
      <c r="C7343" t="s">
        <v>50359</v>
      </c>
      <c r="D7343" t="s">
        <v>50385</v>
      </c>
    </row>
    <row r="7344" spans="1:4">
      <c r="A7344" t="s">
        <v>14722</v>
      </c>
      <c r="B7344" t="s">
        <v>14723</v>
      </c>
      <c r="C7344" t="s">
        <v>50359</v>
      </c>
      <c r="D7344" t="s">
        <v>50385</v>
      </c>
    </row>
    <row r="7345" spans="1:4">
      <c r="A7345" t="s">
        <v>14724</v>
      </c>
      <c r="B7345" t="s">
        <v>14725</v>
      </c>
      <c r="C7345" t="s">
        <v>50359</v>
      </c>
      <c r="D7345" t="s">
        <v>50373</v>
      </c>
    </row>
    <row r="7346" spans="1:4">
      <c r="A7346" t="s">
        <v>14726</v>
      </c>
      <c r="B7346" t="s">
        <v>14727</v>
      </c>
      <c r="C7346" t="s">
        <v>50359</v>
      </c>
      <c r="D7346" t="s">
        <v>50373</v>
      </c>
    </row>
    <row r="7347" spans="1:4">
      <c r="A7347" t="s">
        <v>14728</v>
      </c>
      <c r="B7347" t="s">
        <v>14729</v>
      </c>
      <c r="C7347" t="s">
        <v>50359</v>
      </c>
      <c r="D7347" t="s">
        <v>50393</v>
      </c>
    </row>
    <row r="7348" spans="1:4">
      <c r="A7348" t="s">
        <v>14730</v>
      </c>
      <c r="B7348" t="s">
        <v>14731</v>
      </c>
      <c r="C7348" t="s">
        <v>50359</v>
      </c>
      <c r="D7348" t="s">
        <v>50396</v>
      </c>
    </row>
    <row r="7349" spans="1:4">
      <c r="A7349" t="s">
        <v>14732</v>
      </c>
      <c r="B7349" t="s">
        <v>14733</v>
      </c>
      <c r="C7349" t="s">
        <v>50359</v>
      </c>
      <c r="D7349" t="s">
        <v>50379</v>
      </c>
    </row>
    <row r="7350" spans="1:4">
      <c r="A7350" t="s">
        <v>14734</v>
      </c>
      <c r="B7350" t="s">
        <v>14735</v>
      </c>
      <c r="C7350" t="s">
        <v>50359</v>
      </c>
      <c r="D7350" t="s">
        <v>50385</v>
      </c>
    </row>
    <row r="7351" spans="1:4">
      <c r="A7351" t="s">
        <v>14736</v>
      </c>
      <c r="B7351" t="s">
        <v>14737</v>
      </c>
      <c r="C7351" t="s">
        <v>50359</v>
      </c>
      <c r="D7351" t="s">
        <v>50362</v>
      </c>
    </row>
    <row r="7352" spans="1:4">
      <c r="A7352" t="s">
        <v>14738</v>
      </c>
      <c r="B7352" t="s">
        <v>14739</v>
      </c>
      <c r="C7352" t="s">
        <v>50359</v>
      </c>
      <c r="D7352" t="s">
        <v>50362</v>
      </c>
    </row>
    <row r="7353" spans="1:4">
      <c r="A7353" t="s">
        <v>14740</v>
      </c>
      <c r="B7353" t="s">
        <v>14741</v>
      </c>
      <c r="C7353" t="s">
        <v>50359</v>
      </c>
      <c r="D7353" t="s">
        <v>50362</v>
      </c>
    </row>
    <row r="7354" spans="1:4">
      <c r="A7354" t="s">
        <v>14742</v>
      </c>
      <c r="B7354" t="s">
        <v>14743</v>
      </c>
      <c r="C7354" t="s">
        <v>50359</v>
      </c>
      <c r="D7354" t="s">
        <v>50362</v>
      </c>
    </row>
    <row r="7355" spans="1:4">
      <c r="A7355" t="s">
        <v>14744</v>
      </c>
      <c r="B7355" t="s">
        <v>14745</v>
      </c>
      <c r="C7355" t="s">
        <v>50359</v>
      </c>
      <c r="D7355" t="s">
        <v>50362</v>
      </c>
    </row>
    <row r="7356" spans="1:4">
      <c r="A7356" t="s">
        <v>14746</v>
      </c>
      <c r="B7356" t="s">
        <v>14747</v>
      </c>
      <c r="C7356" t="s">
        <v>50359</v>
      </c>
      <c r="D7356" t="s">
        <v>50362</v>
      </c>
    </row>
    <row r="7357" spans="1:4">
      <c r="A7357" t="s">
        <v>14748</v>
      </c>
      <c r="B7357" t="s">
        <v>14749</v>
      </c>
      <c r="C7357" t="s">
        <v>50359</v>
      </c>
      <c r="D7357" t="s">
        <v>50362</v>
      </c>
    </row>
    <row r="7358" spans="1:4">
      <c r="A7358" t="s">
        <v>14750</v>
      </c>
      <c r="B7358" t="s">
        <v>14751</v>
      </c>
      <c r="C7358" t="s">
        <v>50359</v>
      </c>
      <c r="D7358" t="s">
        <v>50362</v>
      </c>
    </row>
    <row r="7359" spans="1:4">
      <c r="A7359" t="s">
        <v>14752</v>
      </c>
      <c r="B7359" t="s">
        <v>14753</v>
      </c>
      <c r="C7359" t="s">
        <v>50359</v>
      </c>
      <c r="D7359" t="s">
        <v>50362</v>
      </c>
    </row>
    <row r="7360" spans="1:4">
      <c r="A7360" t="s">
        <v>14754</v>
      </c>
      <c r="B7360" t="s">
        <v>14755</v>
      </c>
      <c r="C7360" t="s">
        <v>50359</v>
      </c>
      <c r="D7360" t="s">
        <v>50362</v>
      </c>
    </row>
    <row r="7361" spans="1:4">
      <c r="A7361" t="s">
        <v>14756</v>
      </c>
      <c r="B7361" t="s">
        <v>14757</v>
      </c>
      <c r="C7361" t="s">
        <v>50359</v>
      </c>
      <c r="D7361" t="s">
        <v>50362</v>
      </c>
    </row>
    <row r="7362" spans="1:4">
      <c r="A7362" t="s">
        <v>14758</v>
      </c>
      <c r="B7362" t="s">
        <v>14759</v>
      </c>
      <c r="C7362" t="s">
        <v>50359</v>
      </c>
      <c r="D7362" t="s">
        <v>50384</v>
      </c>
    </row>
    <row r="7363" spans="1:4">
      <c r="A7363" t="s">
        <v>14760</v>
      </c>
      <c r="B7363" t="s">
        <v>14761</v>
      </c>
      <c r="C7363" t="s">
        <v>50359</v>
      </c>
      <c r="D7363" t="s">
        <v>50384</v>
      </c>
    </row>
    <row r="7364" spans="1:4">
      <c r="A7364" t="s">
        <v>14762</v>
      </c>
      <c r="B7364" t="s">
        <v>14763</v>
      </c>
      <c r="C7364" t="s">
        <v>50359</v>
      </c>
      <c r="D7364" t="s">
        <v>50393</v>
      </c>
    </row>
    <row r="7365" spans="1:4">
      <c r="A7365" t="s">
        <v>14764</v>
      </c>
      <c r="B7365" t="s">
        <v>14765</v>
      </c>
      <c r="C7365" t="s">
        <v>50359</v>
      </c>
      <c r="D7365" t="s">
        <v>50396</v>
      </c>
    </row>
    <row r="7366" spans="1:4">
      <c r="A7366" t="s">
        <v>14766</v>
      </c>
      <c r="B7366" t="s">
        <v>14767</v>
      </c>
      <c r="C7366" t="s">
        <v>50359</v>
      </c>
      <c r="D7366" t="s">
        <v>50360</v>
      </c>
    </row>
    <row r="7367" spans="1:4">
      <c r="A7367" t="s">
        <v>14768</v>
      </c>
      <c r="B7367" t="s">
        <v>14769</v>
      </c>
      <c r="C7367" t="s">
        <v>50359</v>
      </c>
      <c r="D7367" t="s">
        <v>50368</v>
      </c>
    </row>
    <row r="7368" spans="1:4">
      <c r="A7368" t="s">
        <v>14770</v>
      </c>
      <c r="B7368" t="s">
        <v>14771</v>
      </c>
      <c r="C7368" t="s">
        <v>50359</v>
      </c>
      <c r="D7368" t="s">
        <v>50373</v>
      </c>
    </row>
    <row r="7369" spans="1:4">
      <c r="A7369" t="s">
        <v>14772</v>
      </c>
      <c r="B7369" t="s">
        <v>14773</v>
      </c>
      <c r="C7369" t="s">
        <v>50359</v>
      </c>
      <c r="D7369" t="s">
        <v>50374</v>
      </c>
    </row>
    <row r="7370" spans="1:4">
      <c r="A7370" t="s">
        <v>14774</v>
      </c>
      <c r="B7370" t="s">
        <v>14775</v>
      </c>
      <c r="C7370" t="s">
        <v>50359</v>
      </c>
      <c r="D7370" t="s">
        <v>50373</v>
      </c>
    </row>
    <row r="7371" spans="1:4">
      <c r="A7371" t="s">
        <v>14776</v>
      </c>
      <c r="B7371" t="s">
        <v>14777</v>
      </c>
      <c r="C7371" t="s">
        <v>50359</v>
      </c>
      <c r="D7371" t="s">
        <v>50380</v>
      </c>
    </row>
    <row r="7372" spans="1:4">
      <c r="A7372" t="s">
        <v>14778</v>
      </c>
      <c r="B7372" t="s">
        <v>14779</v>
      </c>
      <c r="C7372" t="s">
        <v>50359</v>
      </c>
      <c r="D7372" t="s">
        <v>50496</v>
      </c>
    </row>
    <row r="7373" spans="1:4">
      <c r="A7373" t="s">
        <v>14780</v>
      </c>
      <c r="B7373" t="s">
        <v>14781</v>
      </c>
      <c r="C7373" t="s">
        <v>50359</v>
      </c>
      <c r="D7373" t="s">
        <v>50471</v>
      </c>
    </row>
    <row r="7374" spans="1:4">
      <c r="A7374" t="s">
        <v>14782</v>
      </c>
      <c r="B7374" t="s">
        <v>14783</v>
      </c>
      <c r="C7374" t="s">
        <v>50359</v>
      </c>
      <c r="D7374" t="s">
        <v>50441</v>
      </c>
    </row>
    <row r="7375" spans="1:4">
      <c r="A7375" t="s">
        <v>14784</v>
      </c>
      <c r="B7375" t="s">
        <v>14785</v>
      </c>
      <c r="C7375" t="s">
        <v>50359</v>
      </c>
      <c r="D7375" t="s">
        <v>50384</v>
      </c>
    </row>
    <row r="7376" spans="1:4">
      <c r="A7376" t="s">
        <v>14786</v>
      </c>
      <c r="B7376" t="s">
        <v>14787</v>
      </c>
      <c r="C7376" t="s">
        <v>50359</v>
      </c>
      <c r="D7376" t="s">
        <v>50384</v>
      </c>
    </row>
    <row r="7377" spans="1:4">
      <c r="A7377" t="s">
        <v>14788</v>
      </c>
      <c r="B7377" t="s">
        <v>14789</v>
      </c>
      <c r="C7377" t="s">
        <v>50359</v>
      </c>
      <c r="D7377" t="s">
        <v>50379</v>
      </c>
    </row>
    <row r="7378" spans="1:4">
      <c r="A7378" t="s">
        <v>14790</v>
      </c>
      <c r="B7378" t="s">
        <v>14791</v>
      </c>
      <c r="C7378" t="s">
        <v>50361</v>
      </c>
      <c r="D7378" t="s">
        <v>50362</v>
      </c>
    </row>
    <row r="7379" spans="1:4">
      <c r="A7379" t="s">
        <v>14792</v>
      </c>
      <c r="B7379" t="s">
        <v>14793</v>
      </c>
      <c r="C7379" t="s">
        <v>50359</v>
      </c>
      <c r="D7379" t="s">
        <v>50412</v>
      </c>
    </row>
    <row r="7380" spans="1:4">
      <c r="A7380" t="s">
        <v>14794</v>
      </c>
      <c r="B7380" t="s">
        <v>14795</v>
      </c>
      <c r="C7380" t="s">
        <v>50359</v>
      </c>
      <c r="D7380" t="s">
        <v>50412</v>
      </c>
    </row>
    <row r="7381" spans="1:4">
      <c r="A7381" t="s">
        <v>14796</v>
      </c>
      <c r="B7381" t="s">
        <v>14797</v>
      </c>
      <c r="C7381" t="s">
        <v>50359</v>
      </c>
      <c r="D7381" t="s">
        <v>50384</v>
      </c>
    </row>
    <row r="7382" spans="1:4">
      <c r="A7382" t="s">
        <v>14798</v>
      </c>
      <c r="B7382" t="s">
        <v>14799</v>
      </c>
      <c r="C7382" t="s">
        <v>50359</v>
      </c>
      <c r="D7382" t="s">
        <v>50384</v>
      </c>
    </row>
    <row r="7383" spans="1:4">
      <c r="A7383" t="s">
        <v>14800</v>
      </c>
      <c r="B7383" t="s">
        <v>14801</v>
      </c>
      <c r="C7383" t="s">
        <v>50359</v>
      </c>
      <c r="D7383" t="s">
        <v>50393</v>
      </c>
    </row>
    <row r="7384" spans="1:4">
      <c r="A7384" t="s">
        <v>14802</v>
      </c>
      <c r="B7384" t="s">
        <v>14803</v>
      </c>
      <c r="C7384" t="s">
        <v>50359</v>
      </c>
      <c r="D7384" t="s">
        <v>50393</v>
      </c>
    </row>
    <row r="7385" spans="1:4">
      <c r="A7385" t="s">
        <v>14804</v>
      </c>
      <c r="B7385" t="s">
        <v>14805</v>
      </c>
      <c r="C7385" t="s">
        <v>50359</v>
      </c>
      <c r="D7385" t="s">
        <v>50393</v>
      </c>
    </row>
    <row r="7386" spans="1:4">
      <c r="A7386" t="s">
        <v>14806</v>
      </c>
      <c r="B7386" t="s">
        <v>14807</v>
      </c>
      <c r="C7386" t="s">
        <v>50359</v>
      </c>
      <c r="D7386" t="s">
        <v>50374</v>
      </c>
    </row>
    <row r="7387" spans="1:4">
      <c r="A7387" t="s">
        <v>14808</v>
      </c>
      <c r="B7387" t="s">
        <v>14809</v>
      </c>
      <c r="C7387" t="s">
        <v>50359</v>
      </c>
      <c r="D7387" t="s">
        <v>50495</v>
      </c>
    </row>
    <row r="7388" spans="1:4">
      <c r="A7388" t="s">
        <v>14810</v>
      </c>
      <c r="B7388" t="s">
        <v>14811</v>
      </c>
      <c r="C7388" t="s">
        <v>50359</v>
      </c>
      <c r="D7388" t="s">
        <v>50367</v>
      </c>
    </row>
    <row r="7389" spans="1:4">
      <c r="A7389" t="s">
        <v>14812</v>
      </c>
      <c r="B7389" t="s">
        <v>14813</v>
      </c>
      <c r="C7389" t="s">
        <v>50359</v>
      </c>
      <c r="D7389" t="s">
        <v>50373</v>
      </c>
    </row>
    <row r="7390" spans="1:4">
      <c r="A7390" t="s">
        <v>14814</v>
      </c>
      <c r="B7390" t="s">
        <v>14815</v>
      </c>
      <c r="C7390" t="s">
        <v>50359</v>
      </c>
      <c r="D7390" t="s">
        <v>50373</v>
      </c>
    </row>
    <row r="7391" spans="1:4">
      <c r="A7391" t="s">
        <v>14816</v>
      </c>
      <c r="B7391" t="s">
        <v>14817</v>
      </c>
      <c r="C7391" t="s">
        <v>50359</v>
      </c>
      <c r="D7391" t="s">
        <v>50412</v>
      </c>
    </row>
    <row r="7392" spans="1:4">
      <c r="A7392" t="s">
        <v>14818</v>
      </c>
      <c r="B7392" t="s">
        <v>14819</v>
      </c>
      <c r="C7392" t="s">
        <v>50359</v>
      </c>
      <c r="D7392" t="s">
        <v>50412</v>
      </c>
    </row>
    <row r="7393" spans="1:4">
      <c r="A7393" t="s">
        <v>14820</v>
      </c>
      <c r="B7393" t="s">
        <v>14821</v>
      </c>
      <c r="C7393" t="s">
        <v>50359</v>
      </c>
      <c r="D7393" t="s">
        <v>50412</v>
      </c>
    </row>
    <row r="7394" spans="1:4">
      <c r="A7394" t="s">
        <v>14822</v>
      </c>
      <c r="B7394" t="s">
        <v>14823</v>
      </c>
      <c r="C7394" t="s">
        <v>50359</v>
      </c>
      <c r="D7394" t="s">
        <v>50396</v>
      </c>
    </row>
    <row r="7395" spans="1:4">
      <c r="A7395" t="s">
        <v>14824</v>
      </c>
      <c r="B7395" t="s">
        <v>14825</v>
      </c>
      <c r="C7395" t="s">
        <v>50359</v>
      </c>
      <c r="D7395" t="s">
        <v>50393</v>
      </c>
    </row>
    <row r="7396" spans="1:4">
      <c r="A7396" t="s">
        <v>14826</v>
      </c>
      <c r="B7396" t="s">
        <v>14827</v>
      </c>
      <c r="C7396" t="s">
        <v>50359</v>
      </c>
      <c r="D7396" t="s">
        <v>50393</v>
      </c>
    </row>
    <row r="7397" spans="1:4">
      <c r="A7397" t="s">
        <v>14828</v>
      </c>
      <c r="B7397" t="s">
        <v>14829</v>
      </c>
      <c r="C7397" t="s">
        <v>50359</v>
      </c>
      <c r="D7397" t="s">
        <v>50427</v>
      </c>
    </row>
    <row r="7398" spans="1:4">
      <c r="A7398" t="s">
        <v>14830</v>
      </c>
      <c r="B7398" t="s">
        <v>14831</v>
      </c>
      <c r="C7398" t="s">
        <v>50359</v>
      </c>
      <c r="D7398" t="s">
        <v>50466</v>
      </c>
    </row>
    <row r="7399" spans="1:4">
      <c r="A7399" t="s">
        <v>14832</v>
      </c>
      <c r="B7399" t="s">
        <v>14833</v>
      </c>
      <c r="C7399" t="s">
        <v>50359</v>
      </c>
      <c r="D7399" t="s">
        <v>50466</v>
      </c>
    </row>
    <row r="7400" spans="1:4">
      <c r="A7400" t="s">
        <v>14834</v>
      </c>
      <c r="B7400" t="s">
        <v>14835</v>
      </c>
      <c r="C7400" t="s">
        <v>50359</v>
      </c>
      <c r="D7400" t="s">
        <v>50466</v>
      </c>
    </row>
    <row r="7401" spans="1:4">
      <c r="A7401" t="s">
        <v>14836</v>
      </c>
      <c r="B7401" t="s">
        <v>14837</v>
      </c>
      <c r="C7401" t="s">
        <v>50359</v>
      </c>
      <c r="D7401" t="s">
        <v>50466</v>
      </c>
    </row>
    <row r="7402" spans="1:4">
      <c r="A7402" t="s">
        <v>14838</v>
      </c>
      <c r="B7402" t="s">
        <v>14839</v>
      </c>
      <c r="C7402" t="s">
        <v>50359</v>
      </c>
      <c r="D7402" t="s">
        <v>50392</v>
      </c>
    </row>
    <row r="7403" spans="1:4">
      <c r="A7403" t="s">
        <v>14840</v>
      </c>
      <c r="B7403" t="s">
        <v>14841</v>
      </c>
      <c r="C7403" t="s">
        <v>50359</v>
      </c>
      <c r="D7403" t="s">
        <v>50362</v>
      </c>
    </row>
    <row r="7404" spans="1:4">
      <c r="A7404" t="s">
        <v>14842</v>
      </c>
      <c r="B7404" t="s">
        <v>14843</v>
      </c>
      <c r="C7404" t="s">
        <v>50359</v>
      </c>
      <c r="D7404" t="s">
        <v>50360</v>
      </c>
    </row>
    <row r="7405" spans="1:4">
      <c r="A7405" t="s">
        <v>14844</v>
      </c>
      <c r="B7405" t="s">
        <v>14845</v>
      </c>
      <c r="C7405" t="s">
        <v>50359</v>
      </c>
      <c r="D7405" t="s">
        <v>50412</v>
      </c>
    </row>
    <row r="7406" spans="1:4">
      <c r="A7406" t="s">
        <v>14846</v>
      </c>
      <c r="B7406" t="s">
        <v>14847</v>
      </c>
      <c r="C7406" t="s">
        <v>50359</v>
      </c>
      <c r="D7406" t="s">
        <v>50412</v>
      </c>
    </row>
    <row r="7407" spans="1:4">
      <c r="A7407" t="s">
        <v>14848</v>
      </c>
      <c r="B7407" t="s">
        <v>14849</v>
      </c>
      <c r="C7407" t="s">
        <v>50359</v>
      </c>
      <c r="D7407" t="s">
        <v>50412</v>
      </c>
    </row>
    <row r="7408" spans="1:4">
      <c r="A7408" t="s">
        <v>14850</v>
      </c>
      <c r="B7408" t="s">
        <v>14851</v>
      </c>
      <c r="C7408" t="s">
        <v>50359</v>
      </c>
      <c r="D7408" t="s">
        <v>50412</v>
      </c>
    </row>
    <row r="7409" spans="1:4">
      <c r="A7409" t="s">
        <v>14852</v>
      </c>
      <c r="B7409" t="s">
        <v>14853</v>
      </c>
      <c r="C7409" t="s">
        <v>50359</v>
      </c>
      <c r="D7409" t="s">
        <v>50412</v>
      </c>
    </row>
    <row r="7410" spans="1:4">
      <c r="A7410" t="s">
        <v>14854</v>
      </c>
      <c r="B7410" t="s">
        <v>14855</v>
      </c>
      <c r="C7410" t="s">
        <v>50359</v>
      </c>
      <c r="D7410" t="s">
        <v>50379</v>
      </c>
    </row>
    <row r="7411" spans="1:4">
      <c r="A7411" t="s">
        <v>14856</v>
      </c>
      <c r="B7411" t="s">
        <v>14857</v>
      </c>
      <c r="C7411" t="s">
        <v>50359</v>
      </c>
      <c r="D7411" t="s">
        <v>50379</v>
      </c>
    </row>
    <row r="7412" spans="1:4">
      <c r="A7412" t="s">
        <v>14858</v>
      </c>
      <c r="B7412" t="s">
        <v>14859</v>
      </c>
      <c r="C7412" t="s">
        <v>50359</v>
      </c>
      <c r="D7412" t="s">
        <v>50379</v>
      </c>
    </row>
    <row r="7413" spans="1:4">
      <c r="A7413" t="s">
        <v>14860</v>
      </c>
      <c r="B7413" t="s">
        <v>14861</v>
      </c>
      <c r="C7413" t="s">
        <v>50359</v>
      </c>
      <c r="D7413" t="s">
        <v>50379</v>
      </c>
    </row>
    <row r="7414" spans="1:4">
      <c r="A7414" t="s">
        <v>14862</v>
      </c>
      <c r="B7414" t="s">
        <v>14863</v>
      </c>
      <c r="C7414" t="s">
        <v>50359</v>
      </c>
      <c r="D7414" t="s">
        <v>50379</v>
      </c>
    </row>
    <row r="7415" spans="1:4">
      <c r="A7415" t="s">
        <v>14864</v>
      </c>
      <c r="B7415" t="s">
        <v>14865</v>
      </c>
      <c r="C7415" t="s">
        <v>50359</v>
      </c>
      <c r="D7415" t="s">
        <v>50379</v>
      </c>
    </row>
    <row r="7416" spans="1:4">
      <c r="A7416" t="s">
        <v>14866</v>
      </c>
      <c r="B7416" t="s">
        <v>14867</v>
      </c>
      <c r="C7416" t="s">
        <v>50359</v>
      </c>
      <c r="D7416" t="s">
        <v>50379</v>
      </c>
    </row>
    <row r="7417" spans="1:4">
      <c r="A7417" t="s">
        <v>14868</v>
      </c>
      <c r="B7417" t="s">
        <v>14869</v>
      </c>
      <c r="C7417" t="s">
        <v>50359</v>
      </c>
      <c r="D7417" t="s">
        <v>50379</v>
      </c>
    </row>
    <row r="7418" spans="1:4">
      <c r="A7418" t="s">
        <v>14870</v>
      </c>
      <c r="B7418" t="s">
        <v>14871</v>
      </c>
      <c r="C7418" t="s">
        <v>50359</v>
      </c>
      <c r="D7418" t="s">
        <v>50379</v>
      </c>
    </row>
    <row r="7419" spans="1:4">
      <c r="A7419" t="s">
        <v>14872</v>
      </c>
      <c r="B7419" t="s">
        <v>14873</v>
      </c>
      <c r="C7419" t="s">
        <v>50359</v>
      </c>
      <c r="D7419" t="s">
        <v>50379</v>
      </c>
    </row>
    <row r="7420" spans="1:4">
      <c r="A7420" t="s">
        <v>14874</v>
      </c>
      <c r="B7420" t="s">
        <v>14875</v>
      </c>
      <c r="C7420" t="s">
        <v>50359</v>
      </c>
      <c r="D7420" t="s">
        <v>50379</v>
      </c>
    </row>
    <row r="7421" spans="1:4">
      <c r="A7421" t="s">
        <v>14876</v>
      </c>
      <c r="B7421" t="s">
        <v>14877</v>
      </c>
      <c r="C7421" t="s">
        <v>50359</v>
      </c>
      <c r="D7421" t="s">
        <v>50379</v>
      </c>
    </row>
    <row r="7422" spans="1:4">
      <c r="A7422" t="s">
        <v>14878</v>
      </c>
      <c r="B7422" t="s">
        <v>14879</v>
      </c>
      <c r="C7422" t="s">
        <v>50359</v>
      </c>
      <c r="D7422" t="s">
        <v>50379</v>
      </c>
    </row>
    <row r="7423" spans="1:4">
      <c r="A7423" t="s">
        <v>14880</v>
      </c>
      <c r="B7423" t="s">
        <v>14881</v>
      </c>
      <c r="C7423" t="s">
        <v>50359</v>
      </c>
      <c r="D7423" t="s">
        <v>50379</v>
      </c>
    </row>
    <row r="7424" spans="1:4">
      <c r="A7424" t="s">
        <v>14882</v>
      </c>
      <c r="B7424" t="s">
        <v>14883</v>
      </c>
      <c r="C7424" t="s">
        <v>50359</v>
      </c>
      <c r="D7424" t="s">
        <v>50379</v>
      </c>
    </row>
    <row r="7425" spans="1:4">
      <c r="A7425" t="s">
        <v>14884</v>
      </c>
      <c r="B7425" t="s">
        <v>14885</v>
      </c>
      <c r="C7425" t="s">
        <v>50359</v>
      </c>
      <c r="D7425" t="s">
        <v>50379</v>
      </c>
    </row>
    <row r="7426" spans="1:4">
      <c r="A7426" t="s">
        <v>14886</v>
      </c>
      <c r="B7426" t="s">
        <v>14887</v>
      </c>
      <c r="C7426" t="s">
        <v>50359</v>
      </c>
      <c r="D7426" t="s">
        <v>50379</v>
      </c>
    </row>
    <row r="7427" spans="1:4">
      <c r="A7427" t="s">
        <v>14888</v>
      </c>
      <c r="B7427" t="s">
        <v>14889</v>
      </c>
      <c r="C7427" t="s">
        <v>50359</v>
      </c>
      <c r="D7427" t="s">
        <v>50379</v>
      </c>
    </row>
    <row r="7428" spans="1:4">
      <c r="A7428" t="s">
        <v>14890</v>
      </c>
      <c r="B7428" t="s">
        <v>14891</v>
      </c>
      <c r="C7428" t="s">
        <v>50359</v>
      </c>
      <c r="D7428" t="s">
        <v>50379</v>
      </c>
    </row>
    <row r="7429" spans="1:4">
      <c r="A7429" t="s">
        <v>14892</v>
      </c>
      <c r="B7429" t="s">
        <v>14893</v>
      </c>
      <c r="C7429" t="s">
        <v>50359</v>
      </c>
      <c r="D7429" t="s">
        <v>50379</v>
      </c>
    </row>
    <row r="7430" spans="1:4">
      <c r="A7430" t="s">
        <v>14894</v>
      </c>
      <c r="B7430" t="s">
        <v>14895</v>
      </c>
      <c r="C7430" t="s">
        <v>50359</v>
      </c>
      <c r="D7430" t="s">
        <v>50411</v>
      </c>
    </row>
    <row r="7431" spans="1:4">
      <c r="A7431" t="s">
        <v>14896</v>
      </c>
      <c r="B7431" t="s">
        <v>14897</v>
      </c>
      <c r="C7431" t="s">
        <v>50359</v>
      </c>
      <c r="D7431" t="s">
        <v>50392</v>
      </c>
    </row>
    <row r="7432" spans="1:4">
      <c r="A7432" t="s">
        <v>14898</v>
      </c>
      <c r="B7432" t="s">
        <v>14899</v>
      </c>
      <c r="C7432" t="s">
        <v>50359</v>
      </c>
      <c r="D7432" t="s">
        <v>50385</v>
      </c>
    </row>
    <row r="7433" spans="1:4">
      <c r="A7433" t="s">
        <v>14900</v>
      </c>
      <c r="B7433" t="s">
        <v>14901</v>
      </c>
      <c r="C7433" t="s">
        <v>50359</v>
      </c>
      <c r="D7433" t="s">
        <v>50372</v>
      </c>
    </row>
    <row r="7434" spans="1:4">
      <c r="A7434" t="s">
        <v>14902</v>
      </c>
      <c r="B7434" t="s">
        <v>14903</v>
      </c>
      <c r="C7434" t="s">
        <v>50359</v>
      </c>
      <c r="D7434" t="s">
        <v>50377</v>
      </c>
    </row>
    <row r="7435" spans="1:4">
      <c r="A7435" t="s">
        <v>14904</v>
      </c>
      <c r="B7435" t="s">
        <v>14905</v>
      </c>
      <c r="C7435" t="s">
        <v>50359</v>
      </c>
      <c r="D7435" t="s">
        <v>50364</v>
      </c>
    </row>
    <row r="7436" spans="1:4">
      <c r="A7436" t="s">
        <v>14906</v>
      </c>
      <c r="B7436" t="s">
        <v>14907</v>
      </c>
      <c r="C7436" t="s">
        <v>50359</v>
      </c>
      <c r="D7436" t="s">
        <v>50384</v>
      </c>
    </row>
    <row r="7437" spans="1:4">
      <c r="A7437" t="s">
        <v>14908</v>
      </c>
      <c r="B7437" t="s">
        <v>14909</v>
      </c>
      <c r="C7437" t="s">
        <v>50359</v>
      </c>
      <c r="D7437" t="s">
        <v>50384</v>
      </c>
    </row>
    <row r="7438" spans="1:4">
      <c r="A7438" t="s">
        <v>14910</v>
      </c>
      <c r="B7438" t="s">
        <v>14911</v>
      </c>
      <c r="C7438" t="s">
        <v>50359</v>
      </c>
      <c r="D7438" t="s">
        <v>50429</v>
      </c>
    </row>
    <row r="7439" spans="1:4">
      <c r="A7439" t="s">
        <v>14912</v>
      </c>
      <c r="B7439" t="s">
        <v>14913</v>
      </c>
      <c r="C7439" t="s">
        <v>50359</v>
      </c>
      <c r="D7439" t="s">
        <v>50429</v>
      </c>
    </row>
    <row r="7440" spans="1:4">
      <c r="A7440" t="s">
        <v>14914</v>
      </c>
      <c r="B7440" t="s">
        <v>14915</v>
      </c>
      <c r="C7440" t="s">
        <v>50359</v>
      </c>
      <c r="D7440" t="s">
        <v>50412</v>
      </c>
    </row>
    <row r="7441" spans="1:4">
      <c r="A7441" t="s">
        <v>14916</v>
      </c>
      <c r="B7441" t="s">
        <v>14917</v>
      </c>
      <c r="C7441" t="s">
        <v>50359</v>
      </c>
      <c r="D7441" t="s">
        <v>50412</v>
      </c>
    </row>
    <row r="7442" spans="1:4">
      <c r="A7442" t="s">
        <v>14918</v>
      </c>
      <c r="B7442" t="s">
        <v>14919</v>
      </c>
      <c r="C7442" t="s">
        <v>50359</v>
      </c>
      <c r="D7442" t="s">
        <v>50393</v>
      </c>
    </row>
    <row r="7443" spans="1:4">
      <c r="A7443" t="s">
        <v>14920</v>
      </c>
      <c r="B7443" t="s">
        <v>14921</v>
      </c>
      <c r="C7443" t="s">
        <v>50359</v>
      </c>
      <c r="D7443" t="s">
        <v>50371</v>
      </c>
    </row>
    <row r="7444" spans="1:4">
      <c r="A7444" t="s">
        <v>14922</v>
      </c>
      <c r="B7444" t="s">
        <v>14923</v>
      </c>
      <c r="C7444" t="s">
        <v>50359</v>
      </c>
      <c r="D7444" t="s">
        <v>50392</v>
      </c>
    </row>
    <row r="7445" spans="1:4">
      <c r="A7445" t="s">
        <v>14924</v>
      </c>
      <c r="B7445" t="s">
        <v>14925</v>
      </c>
      <c r="C7445" t="s">
        <v>50359</v>
      </c>
      <c r="D7445" t="s">
        <v>50392</v>
      </c>
    </row>
    <row r="7446" spans="1:4">
      <c r="A7446" t="s">
        <v>14926</v>
      </c>
      <c r="B7446" t="s">
        <v>14927</v>
      </c>
      <c r="C7446" t="s">
        <v>50359</v>
      </c>
      <c r="D7446" t="s">
        <v>50392</v>
      </c>
    </row>
    <row r="7447" spans="1:4">
      <c r="A7447" t="s">
        <v>14928</v>
      </c>
      <c r="B7447" t="s">
        <v>14929</v>
      </c>
      <c r="C7447" t="s">
        <v>50359</v>
      </c>
      <c r="D7447" t="s">
        <v>50392</v>
      </c>
    </row>
    <row r="7448" spans="1:4">
      <c r="A7448" t="s">
        <v>14930</v>
      </c>
      <c r="B7448" t="s">
        <v>14931</v>
      </c>
      <c r="C7448" t="s">
        <v>50359</v>
      </c>
      <c r="D7448" t="s">
        <v>50392</v>
      </c>
    </row>
    <row r="7449" spans="1:4">
      <c r="A7449" t="s">
        <v>14932</v>
      </c>
      <c r="B7449" t="s">
        <v>14933</v>
      </c>
      <c r="C7449" t="s">
        <v>50359</v>
      </c>
      <c r="D7449" t="s">
        <v>50392</v>
      </c>
    </row>
    <row r="7450" spans="1:4">
      <c r="A7450" t="s">
        <v>14934</v>
      </c>
      <c r="B7450" t="s">
        <v>14935</v>
      </c>
      <c r="C7450" t="s">
        <v>50359</v>
      </c>
      <c r="D7450" t="s">
        <v>50392</v>
      </c>
    </row>
    <row r="7451" spans="1:4">
      <c r="A7451" t="s">
        <v>14936</v>
      </c>
      <c r="B7451" t="s">
        <v>14937</v>
      </c>
      <c r="C7451" t="s">
        <v>50359</v>
      </c>
      <c r="D7451" t="s">
        <v>50392</v>
      </c>
    </row>
    <row r="7452" spans="1:4">
      <c r="A7452" t="s">
        <v>14938</v>
      </c>
      <c r="B7452" t="s">
        <v>14939</v>
      </c>
      <c r="C7452" t="s">
        <v>50359</v>
      </c>
      <c r="D7452" t="s">
        <v>50392</v>
      </c>
    </row>
    <row r="7453" spans="1:4">
      <c r="A7453" t="s">
        <v>14940</v>
      </c>
      <c r="B7453" t="s">
        <v>14941</v>
      </c>
      <c r="C7453" t="s">
        <v>50359</v>
      </c>
      <c r="D7453" t="s">
        <v>50392</v>
      </c>
    </row>
    <row r="7454" spans="1:4">
      <c r="A7454" t="s">
        <v>14942</v>
      </c>
      <c r="B7454" t="s">
        <v>14943</v>
      </c>
      <c r="C7454" t="s">
        <v>50359</v>
      </c>
      <c r="D7454" t="s">
        <v>50392</v>
      </c>
    </row>
    <row r="7455" spans="1:4">
      <c r="A7455" t="s">
        <v>14944</v>
      </c>
      <c r="B7455" t="s">
        <v>14945</v>
      </c>
      <c r="C7455" t="s">
        <v>50359</v>
      </c>
      <c r="D7455" t="s">
        <v>50392</v>
      </c>
    </row>
    <row r="7456" spans="1:4">
      <c r="A7456" t="s">
        <v>14946</v>
      </c>
      <c r="B7456" t="s">
        <v>14947</v>
      </c>
      <c r="C7456" t="s">
        <v>50359</v>
      </c>
      <c r="D7456" t="s">
        <v>50392</v>
      </c>
    </row>
    <row r="7457" spans="1:4">
      <c r="A7457" t="s">
        <v>14948</v>
      </c>
      <c r="B7457" t="s">
        <v>14949</v>
      </c>
      <c r="C7457" t="s">
        <v>50359</v>
      </c>
      <c r="D7457" t="s">
        <v>50392</v>
      </c>
    </row>
    <row r="7458" spans="1:4">
      <c r="A7458" t="s">
        <v>14950</v>
      </c>
      <c r="B7458" t="s">
        <v>14951</v>
      </c>
      <c r="C7458" t="s">
        <v>50359</v>
      </c>
      <c r="D7458" t="s">
        <v>50392</v>
      </c>
    </row>
    <row r="7459" spans="1:4">
      <c r="A7459" t="s">
        <v>14952</v>
      </c>
      <c r="B7459" t="s">
        <v>14953</v>
      </c>
      <c r="C7459" t="s">
        <v>50359</v>
      </c>
      <c r="D7459" t="s">
        <v>50392</v>
      </c>
    </row>
    <row r="7460" spans="1:4">
      <c r="A7460" t="s">
        <v>14954</v>
      </c>
      <c r="B7460" t="s">
        <v>14955</v>
      </c>
      <c r="C7460" t="s">
        <v>50359</v>
      </c>
      <c r="D7460" t="s">
        <v>50392</v>
      </c>
    </row>
    <row r="7461" spans="1:4">
      <c r="A7461" t="s">
        <v>14956</v>
      </c>
      <c r="B7461" t="s">
        <v>14957</v>
      </c>
      <c r="C7461" t="s">
        <v>50359</v>
      </c>
      <c r="D7461" t="s">
        <v>50392</v>
      </c>
    </row>
    <row r="7462" spans="1:4">
      <c r="A7462" t="s">
        <v>14958</v>
      </c>
      <c r="B7462" t="s">
        <v>14959</v>
      </c>
      <c r="C7462" t="s">
        <v>50359</v>
      </c>
      <c r="D7462" t="s">
        <v>50392</v>
      </c>
    </row>
    <row r="7463" spans="1:4">
      <c r="A7463" t="s">
        <v>14960</v>
      </c>
      <c r="B7463" t="s">
        <v>14961</v>
      </c>
      <c r="C7463" t="s">
        <v>50359</v>
      </c>
      <c r="D7463" t="s">
        <v>50392</v>
      </c>
    </row>
    <row r="7464" spans="1:4">
      <c r="A7464" t="s">
        <v>14962</v>
      </c>
      <c r="B7464" t="s">
        <v>14963</v>
      </c>
      <c r="C7464" t="s">
        <v>50359</v>
      </c>
      <c r="D7464" t="s">
        <v>50392</v>
      </c>
    </row>
    <row r="7465" spans="1:4">
      <c r="A7465" t="s">
        <v>14964</v>
      </c>
      <c r="B7465" t="s">
        <v>14965</v>
      </c>
      <c r="C7465" t="s">
        <v>50359</v>
      </c>
      <c r="D7465" t="s">
        <v>50392</v>
      </c>
    </row>
    <row r="7466" spans="1:4">
      <c r="A7466" t="s">
        <v>14966</v>
      </c>
      <c r="B7466" t="s">
        <v>14967</v>
      </c>
      <c r="C7466" t="s">
        <v>50359</v>
      </c>
      <c r="D7466" t="s">
        <v>50392</v>
      </c>
    </row>
    <row r="7467" spans="1:4">
      <c r="A7467" t="s">
        <v>14968</v>
      </c>
      <c r="B7467" t="s">
        <v>14969</v>
      </c>
      <c r="C7467" t="s">
        <v>50359</v>
      </c>
      <c r="D7467" t="s">
        <v>50392</v>
      </c>
    </row>
    <row r="7468" spans="1:4">
      <c r="A7468" t="s">
        <v>14970</v>
      </c>
      <c r="B7468" t="s">
        <v>14971</v>
      </c>
      <c r="C7468" t="s">
        <v>50359</v>
      </c>
      <c r="D7468" t="s">
        <v>50392</v>
      </c>
    </row>
    <row r="7469" spans="1:4">
      <c r="A7469" t="s">
        <v>14972</v>
      </c>
      <c r="B7469" t="s">
        <v>14973</v>
      </c>
      <c r="C7469" t="s">
        <v>50359</v>
      </c>
      <c r="D7469" t="s">
        <v>50392</v>
      </c>
    </row>
    <row r="7470" spans="1:4">
      <c r="A7470" t="s">
        <v>14974</v>
      </c>
      <c r="B7470" t="s">
        <v>14975</v>
      </c>
      <c r="C7470" t="s">
        <v>50359</v>
      </c>
      <c r="D7470" t="s">
        <v>50392</v>
      </c>
    </row>
    <row r="7471" spans="1:4">
      <c r="A7471" t="s">
        <v>14976</v>
      </c>
      <c r="B7471" t="s">
        <v>14977</v>
      </c>
      <c r="C7471" t="s">
        <v>50359</v>
      </c>
      <c r="D7471" t="s">
        <v>50392</v>
      </c>
    </row>
    <row r="7472" spans="1:4">
      <c r="A7472" t="s">
        <v>14978</v>
      </c>
      <c r="B7472" t="s">
        <v>14979</v>
      </c>
      <c r="C7472" t="s">
        <v>50359</v>
      </c>
      <c r="D7472" t="s">
        <v>50392</v>
      </c>
    </row>
    <row r="7473" spans="1:5">
      <c r="A7473" t="s">
        <v>14980</v>
      </c>
      <c r="B7473" t="s">
        <v>14981</v>
      </c>
      <c r="C7473" t="s">
        <v>50359</v>
      </c>
      <c r="D7473" t="s">
        <v>50392</v>
      </c>
    </row>
    <row r="7474" spans="1:5">
      <c r="A7474" t="s">
        <v>14982</v>
      </c>
      <c r="B7474" t="s">
        <v>14983</v>
      </c>
      <c r="C7474" t="s">
        <v>50359</v>
      </c>
      <c r="D7474" t="s">
        <v>50392</v>
      </c>
    </row>
    <row r="7475" spans="1:5">
      <c r="A7475" t="s">
        <v>14984</v>
      </c>
      <c r="B7475" t="s">
        <v>14985</v>
      </c>
      <c r="C7475" t="s">
        <v>50359</v>
      </c>
      <c r="D7475" t="s">
        <v>50392</v>
      </c>
    </row>
    <row r="7476" spans="1:5">
      <c r="A7476" t="s">
        <v>14986</v>
      </c>
      <c r="B7476" t="s">
        <v>14987</v>
      </c>
      <c r="C7476" t="s">
        <v>50359</v>
      </c>
      <c r="D7476" t="s">
        <v>50392</v>
      </c>
    </row>
    <row r="7477" spans="1:5">
      <c r="A7477" t="s">
        <v>14988</v>
      </c>
      <c r="B7477" t="s">
        <v>14989</v>
      </c>
      <c r="C7477" t="s">
        <v>50359</v>
      </c>
      <c r="D7477" t="s">
        <v>50392</v>
      </c>
    </row>
    <row r="7478" spans="1:5">
      <c r="A7478" t="s">
        <v>14990</v>
      </c>
      <c r="B7478" t="s">
        <v>14991</v>
      </c>
      <c r="C7478" t="s">
        <v>50359</v>
      </c>
      <c r="D7478" t="s">
        <v>50392</v>
      </c>
    </row>
    <row r="7479" spans="1:5">
      <c r="A7479" t="s">
        <v>14992</v>
      </c>
      <c r="B7479" t="s">
        <v>14993</v>
      </c>
      <c r="C7479" t="s">
        <v>50359</v>
      </c>
      <c r="D7479" t="s">
        <v>50392</v>
      </c>
    </row>
    <row r="7480" spans="1:5">
      <c r="A7480" t="s">
        <v>14994</v>
      </c>
      <c r="B7480" t="s">
        <v>14995</v>
      </c>
      <c r="C7480" t="s">
        <v>50359</v>
      </c>
      <c r="D7480" t="s">
        <v>50412</v>
      </c>
    </row>
    <row r="7481" spans="1:5">
      <c r="A7481" t="s">
        <v>14996</v>
      </c>
      <c r="B7481" t="s">
        <v>14997</v>
      </c>
      <c r="C7481" t="s">
        <v>50359</v>
      </c>
      <c r="D7481" t="s">
        <v>50384</v>
      </c>
    </row>
    <row r="7482" spans="1:5">
      <c r="A7482" t="s">
        <v>14998</v>
      </c>
      <c r="B7482" t="s">
        <v>14999</v>
      </c>
      <c r="C7482" t="s">
        <v>50359</v>
      </c>
      <c r="D7482" t="s">
        <v>50379</v>
      </c>
    </row>
    <row r="7483" spans="1:5">
      <c r="A7483" t="s">
        <v>15000</v>
      </c>
      <c r="B7483" t="s">
        <v>15001</v>
      </c>
      <c r="C7483" t="s">
        <v>50359</v>
      </c>
      <c r="D7483" t="s">
        <v>50412</v>
      </c>
    </row>
    <row r="7484" spans="1:5">
      <c r="A7484" t="s">
        <v>15002</v>
      </c>
      <c r="B7484" t="s">
        <v>15003</v>
      </c>
      <c r="C7484" t="s">
        <v>50361</v>
      </c>
      <c r="D7484" t="s">
        <v>50362</v>
      </c>
      <c r="E7484" t="s">
        <v>50363</v>
      </c>
    </row>
    <row r="7485" spans="1:5">
      <c r="A7485" t="s">
        <v>15004</v>
      </c>
      <c r="B7485" t="s">
        <v>15005</v>
      </c>
      <c r="C7485" t="s">
        <v>50359</v>
      </c>
      <c r="D7485" t="s">
        <v>50384</v>
      </c>
    </row>
    <row r="7486" spans="1:5">
      <c r="A7486" t="s">
        <v>15006</v>
      </c>
      <c r="B7486" t="s">
        <v>15007</v>
      </c>
      <c r="C7486" t="s">
        <v>50359</v>
      </c>
      <c r="D7486" t="s">
        <v>50392</v>
      </c>
    </row>
    <row r="7487" spans="1:5">
      <c r="A7487" t="s">
        <v>15008</v>
      </c>
      <c r="B7487" t="s">
        <v>15009</v>
      </c>
      <c r="C7487" t="s">
        <v>50359</v>
      </c>
      <c r="D7487" t="s">
        <v>50429</v>
      </c>
    </row>
    <row r="7488" spans="1:5">
      <c r="A7488" t="s">
        <v>15010</v>
      </c>
      <c r="B7488" t="s">
        <v>15011</v>
      </c>
      <c r="C7488" t="s">
        <v>50359</v>
      </c>
      <c r="D7488" t="s">
        <v>50412</v>
      </c>
    </row>
    <row r="7489" spans="1:4">
      <c r="A7489" t="s">
        <v>15012</v>
      </c>
      <c r="B7489" t="s">
        <v>15013</v>
      </c>
      <c r="C7489" t="s">
        <v>50359</v>
      </c>
      <c r="D7489" t="s">
        <v>50393</v>
      </c>
    </row>
    <row r="7490" spans="1:4">
      <c r="A7490" t="s">
        <v>15014</v>
      </c>
      <c r="B7490" t="s">
        <v>15015</v>
      </c>
      <c r="C7490" t="s">
        <v>50359</v>
      </c>
      <c r="D7490" t="s">
        <v>50412</v>
      </c>
    </row>
    <row r="7491" spans="1:4">
      <c r="A7491" t="s">
        <v>15016</v>
      </c>
      <c r="B7491" t="s">
        <v>15017</v>
      </c>
      <c r="C7491" t="s">
        <v>50359</v>
      </c>
      <c r="D7491" t="s">
        <v>50412</v>
      </c>
    </row>
    <row r="7492" spans="1:4">
      <c r="A7492" t="s">
        <v>15018</v>
      </c>
      <c r="B7492" t="s">
        <v>15019</v>
      </c>
      <c r="C7492" t="s">
        <v>50359</v>
      </c>
      <c r="D7492" t="s">
        <v>50400</v>
      </c>
    </row>
    <row r="7493" spans="1:4">
      <c r="A7493" t="s">
        <v>15020</v>
      </c>
      <c r="B7493" t="s">
        <v>15021</v>
      </c>
      <c r="C7493" t="s">
        <v>50359</v>
      </c>
      <c r="D7493" t="s">
        <v>50429</v>
      </c>
    </row>
    <row r="7494" spans="1:4">
      <c r="A7494" t="s">
        <v>15022</v>
      </c>
      <c r="B7494" t="s">
        <v>15023</v>
      </c>
      <c r="C7494" t="s">
        <v>50359</v>
      </c>
      <c r="D7494" t="s">
        <v>50429</v>
      </c>
    </row>
    <row r="7495" spans="1:4">
      <c r="A7495" t="s">
        <v>15024</v>
      </c>
      <c r="B7495" t="s">
        <v>15025</v>
      </c>
      <c r="C7495" t="s">
        <v>50359</v>
      </c>
      <c r="D7495" t="s">
        <v>50411</v>
      </c>
    </row>
    <row r="7496" spans="1:4">
      <c r="A7496" t="s">
        <v>15026</v>
      </c>
      <c r="B7496" t="s">
        <v>15027</v>
      </c>
      <c r="C7496" t="s">
        <v>50359</v>
      </c>
      <c r="D7496" t="s">
        <v>50411</v>
      </c>
    </row>
    <row r="7497" spans="1:4">
      <c r="A7497" t="s">
        <v>15028</v>
      </c>
      <c r="B7497" t="s">
        <v>15029</v>
      </c>
      <c r="C7497" t="s">
        <v>50359</v>
      </c>
      <c r="D7497" t="s">
        <v>50392</v>
      </c>
    </row>
    <row r="7498" spans="1:4">
      <c r="A7498" t="s">
        <v>15030</v>
      </c>
      <c r="B7498" t="s">
        <v>15031</v>
      </c>
      <c r="C7498" t="s">
        <v>50359</v>
      </c>
      <c r="D7498" t="s">
        <v>50386</v>
      </c>
    </row>
    <row r="7499" spans="1:4">
      <c r="A7499" t="s">
        <v>15032</v>
      </c>
      <c r="B7499" t="s">
        <v>15033</v>
      </c>
      <c r="C7499" t="s">
        <v>50359</v>
      </c>
      <c r="D7499" t="s">
        <v>50412</v>
      </c>
    </row>
    <row r="7500" spans="1:4">
      <c r="A7500" t="s">
        <v>15034</v>
      </c>
      <c r="B7500" t="s">
        <v>15035</v>
      </c>
      <c r="C7500" t="s">
        <v>50359</v>
      </c>
      <c r="D7500" t="s">
        <v>50412</v>
      </c>
    </row>
    <row r="7501" spans="1:4">
      <c r="A7501" t="s">
        <v>15036</v>
      </c>
      <c r="B7501" t="s">
        <v>15037</v>
      </c>
      <c r="C7501" t="s">
        <v>50359</v>
      </c>
      <c r="D7501" t="s">
        <v>50384</v>
      </c>
    </row>
    <row r="7502" spans="1:4">
      <c r="A7502" t="s">
        <v>15038</v>
      </c>
      <c r="B7502" t="s">
        <v>15039</v>
      </c>
      <c r="C7502" t="s">
        <v>50359</v>
      </c>
      <c r="D7502" t="s">
        <v>50411</v>
      </c>
    </row>
    <row r="7503" spans="1:4">
      <c r="A7503" t="s">
        <v>15040</v>
      </c>
      <c r="B7503" t="s">
        <v>15041</v>
      </c>
      <c r="C7503" t="s">
        <v>50359</v>
      </c>
      <c r="D7503" t="s">
        <v>50411</v>
      </c>
    </row>
    <row r="7504" spans="1:4">
      <c r="A7504" t="s">
        <v>15042</v>
      </c>
      <c r="B7504" t="s">
        <v>15043</v>
      </c>
      <c r="C7504" t="s">
        <v>50359</v>
      </c>
      <c r="D7504" t="s">
        <v>50429</v>
      </c>
    </row>
    <row r="7505" spans="1:4">
      <c r="A7505" t="s">
        <v>15044</v>
      </c>
      <c r="B7505" t="s">
        <v>15045</v>
      </c>
      <c r="C7505" t="s">
        <v>50359</v>
      </c>
      <c r="D7505" t="s">
        <v>50429</v>
      </c>
    </row>
    <row r="7506" spans="1:4">
      <c r="A7506" t="s">
        <v>15046</v>
      </c>
      <c r="B7506" t="s">
        <v>15047</v>
      </c>
      <c r="C7506" t="s">
        <v>50359</v>
      </c>
      <c r="D7506" t="s">
        <v>50374</v>
      </c>
    </row>
    <row r="7507" spans="1:4">
      <c r="A7507" t="s">
        <v>15048</v>
      </c>
      <c r="B7507" t="s">
        <v>15049</v>
      </c>
      <c r="C7507" t="s">
        <v>50359</v>
      </c>
      <c r="D7507" t="s">
        <v>50441</v>
      </c>
    </row>
    <row r="7508" spans="1:4">
      <c r="A7508" t="s">
        <v>15050</v>
      </c>
      <c r="B7508" t="s">
        <v>15051</v>
      </c>
      <c r="C7508" t="s">
        <v>50359</v>
      </c>
      <c r="D7508" t="s">
        <v>50407</v>
      </c>
    </row>
    <row r="7509" spans="1:4">
      <c r="A7509" t="s">
        <v>15052</v>
      </c>
      <c r="B7509" t="s">
        <v>15053</v>
      </c>
      <c r="C7509" t="s">
        <v>50359</v>
      </c>
      <c r="D7509" t="s">
        <v>50441</v>
      </c>
    </row>
    <row r="7510" spans="1:4">
      <c r="A7510" t="s">
        <v>15054</v>
      </c>
      <c r="B7510" t="s">
        <v>15055</v>
      </c>
      <c r="C7510" t="s">
        <v>50359</v>
      </c>
      <c r="D7510" t="s">
        <v>50392</v>
      </c>
    </row>
    <row r="7511" spans="1:4">
      <c r="A7511" t="s">
        <v>15056</v>
      </c>
      <c r="B7511" t="s">
        <v>15057</v>
      </c>
      <c r="C7511" t="s">
        <v>50359</v>
      </c>
      <c r="D7511" t="s">
        <v>50392</v>
      </c>
    </row>
    <row r="7512" spans="1:4">
      <c r="A7512" t="s">
        <v>15058</v>
      </c>
      <c r="B7512" t="s">
        <v>15059</v>
      </c>
      <c r="C7512" t="s">
        <v>50359</v>
      </c>
      <c r="D7512" t="s">
        <v>50379</v>
      </c>
    </row>
    <row r="7513" spans="1:4">
      <c r="A7513" t="s">
        <v>15060</v>
      </c>
      <c r="B7513" t="s">
        <v>15061</v>
      </c>
      <c r="C7513" t="s">
        <v>50359</v>
      </c>
      <c r="D7513" t="s">
        <v>50400</v>
      </c>
    </row>
    <row r="7514" spans="1:4">
      <c r="A7514" t="s">
        <v>15062</v>
      </c>
      <c r="B7514" t="s">
        <v>15063</v>
      </c>
      <c r="C7514" t="s">
        <v>50359</v>
      </c>
      <c r="D7514" t="s">
        <v>50379</v>
      </c>
    </row>
    <row r="7515" spans="1:4">
      <c r="A7515" t="s">
        <v>15064</v>
      </c>
      <c r="B7515" t="s">
        <v>15065</v>
      </c>
      <c r="C7515" t="s">
        <v>50359</v>
      </c>
      <c r="D7515" t="s">
        <v>50379</v>
      </c>
    </row>
    <row r="7516" spans="1:4">
      <c r="A7516" t="s">
        <v>15066</v>
      </c>
      <c r="B7516" t="s">
        <v>15067</v>
      </c>
      <c r="C7516" t="s">
        <v>50359</v>
      </c>
      <c r="D7516" t="s">
        <v>50379</v>
      </c>
    </row>
    <row r="7517" spans="1:4">
      <c r="A7517" t="s">
        <v>15068</v>
      </c>
      <c r="B7517" t="s">
        <v>15069</v>
      </c>
      <c r="C7517" t="s">
        <v>50359</v>
      </c>
      <c r="D7517" t="s">
        <v>50392</v>
      </c>
    </row>
    <row r="7518" spans="1:4">
      <c r="A7518" t="s">
        <v>15070</v>
      </c>
      <c r="B7518" t="s">
        <v>15071</v>
      </c>
      <c r="C7518" t="s">
        <v>50359</v>
      </c>
      <c r="D7518" t="s">
        <v>50392</v>
      </c>
    </row>
    <row r="7519" spans="1:4">
      <c r="A7519" t="s">
        <v>15072</v>
      </c>
      <c r="B7519" t="s">
        <v>15073</v>
      </c>
      <c r="C7519" t="s">
        <v>50359</v>
      </c>
      <c r="D7519" t="s">
        <v>50412</v>
      </c>
    </row>
    <row r="7520" spans="1:4">
      <c r="A7520" t="s">
        <v>15074</v>
      </c>
      <c r="B7520" t="s">
        <v>15075</v>
      </c>
      <c r="C7520" t="s">
        <v>50359</v>
      </c>
      <c r="D7520" t="s">
        <v>50399</v>
      </c>
    </row>
    <row r="7521" spans="1:5">
      <c r="A7521" t="s">
        <v>15076</v>
      </c>
      <c r="B7521" t="s">
        <v>15077</v>
      </c>
      <c r="C7521" t="s">
        <v>50359</v>
      </c>
      <c r="D7521" t="s">
        <v>50399</v>
      </c>
    </row>
    <row r="7522" spans="1:5">
      <c r="A7522" t="s">
        <v>15078</v>
      </c>
      <c r="B7522" t="s">
        <v>15079</v>
      </c>
      <c r="C7522" t="s">
        <v>50359</v>
      </c>
      <c r="D7522" t="s">
        <v>50433</v>
      </c>
    </row>
    <row r="7523" spans="1:5">
      <c r="A7523" t="s">
        <v>15080</v>
      </c>
      <c r="B7523" t="s">
        <v>15081</v>
      </c>
      <c r="C7523" t="s">
        <v>50361</v>
      </c>
      <c r="D7523" t="s">
        <v>50362</v>
      </c>
      <c r="E7523" t="s">
        <v>50363</v>
      </c>
    </row>
    <row r="7524" spans="1:5">
      <c r="A7524" t="s">
        <v>15082</v>
      </c>
      <c r="B7524" t="s">
        <v>15083</v>
      </c>
      <c r="C7524" t="s">
        <v>50359</v>
      </c>
      <c r="D7524" t="s">
        <v>50412</v>
      </c>
    </row>
    <row r="7525" spans="1:5">
      <c r="A7525" t="s">
        <v>15084</v>
      </c>
      <c r="B7525" t="s">
        <v>15085</v>
      </c>
      <c r="C7525" t="s">
        <v>50359</v>
      </c>
      <c r="D7525" t="s">
        <v>50384</v>
      </c>
    </row>
    <row r="7526" spans="1:5">
      <c r="A7526" t="s">
        <v>15086</v>
      </c>
      <c r="B7526" t="s">
        <v>15087</v>
      </c>
      <c r="C7526" t="s">
        <v>50359</v>
      </c>
      <c r="D7526" t="s">
        <v>50395</v>
      </c>
    </row>
    <row r="7527" spans="1:5">
      <c r="A7527" t="s">
        <v>15088</v>
      </c>
      <c r="B7527" t="s">
        <v>15089</v>
      </c>
      <c r="C7527" t="s">
        <v>50359</v>
      </c>
      <c r="D7527" t="s">
        <v>50392</v>
      </c>
    </row>
    <row r="7528" spans="1:5">
      <c r="A7528" t="s">
        <v>15090</v>
      </c>
      <c r="B7528" t="s">
        <v>15091</v>
      </c>
      <c r="C7528" t="s">
        <v>50359</v>
      </c>
      <c r="D7528" t="s">
        <v>50392</v>
      </c>
    </row>
    <row r="7529" spans="1:5">
      <c r="A7529" t="s">
        <v>15092</v>
      </c>
      <c r="B7529" t="s">
        <v>15093</v>
      </c>
      <c r="C7529" t="s">
        <v>50359</v>
      </c>
      <c r="D7529" t="s">
        <v>50392</v>
      </c>
    </row>
    <row r="7530" spans="1:5">
      <c r="A7530" t="s">
        <v>15094</v>
      </c>
      <c r="B7530" t="s">
        <v>15095</v>
      </c>
      <c r="C7530" t="s">
        <v>50359</v>
      </c>
      <c r="D7530" t="s">
        <v>50392</v>
      </c>
    </row>
    <row r="7531" spans="1:5">
      <c r="A7531" t="s">
        <v>15096</v>
      </c>
      <c r="B7531" t="s">
        <v>15097</v>
      </c>
      <c r="C7531" t="s">
        <v>50359</v>
      </c>
      <c r="D7531" t="s">
        <v>50392</v>
      </c>
    </row>
    <row r="7532" spans="1:5">
      <c r="A7532" t="s">
        <v>15098</v>
      </c>
      <c r="B7532" t="s">
        <v>15099</v>
      </c>
      <c r="C7532" t="s">
        <v>50359</v>
      </c>
      <c r="D7532" t="s">
        <v>50395</v>
      </c>
    </row>
    <row r="7533" spans="1:5">
      <c r="A7533" t="s">
        <v>15100</v>
      </c>
      <c r="B7533" t="s">
        <v>15101</v>
      </c>
      <c r="C7533" t="s">
        <v>50359</v>
      </c>
      <c r="D7533" t="s">
        <v>50392</v>
      </c>
    </row>
    <row r="7534" spans="1:5">
      <c r="A7534" t="s">
        <v>15102</v>
      </c>
      <c r="B7534" t="s">
        <v>15103</v>
      </c>
      <c r="C7534" t="s">
        <v>50359</v>
      </c>
      <c r="D7534" t="s">
        <v>50392</v>
      </c>
    </row>
    <row r="7535" spans="1:5">
      <c r="A7535" t="s">
        <v>15104</v>
      </c>
      <c r="B7535" t="s">
        <v>15105</v>
      </c>
      <c r="C7535" t="s">
        <v>50359</v>
      </c>
      <c r="D7535" t="s">
        <v>50392</v>
      </c>
    </row>
    <row r="7536" spans="1:5">
      <c r="A7536" t="s">
        <v>15106</v>
      </c>
      <c r="B7536" t="s">
        <v>15107</v>
      </c>
      <c r="C7536" t="s">
        <v>50359</v>
      </c>
      <c r="D7536" t="s">
        <v>50392</v>
      </c>
    </row>
    <row r="7537" spans="1:4">
      <c r="A7537" t="s">
        <v>15108</v>
      </c>
      <c r="B7537" t="s">
        <v>15109</v>
      </c>
      <c r="C7537" t="s">
        <v>50359</v>
      </c>
      <c r="D7537" t="s">
        <v>50392</v>
      </c>
    </row>
    <row r="7538" spans="1:4">
      <c r="A7538" t="s">
        <v>15110</v>
      </c>
      <c r="B7538" t="s">
        <v>15111</v>
      </c>
      <c r="C7538" t="s">
        <v>50359</v>
      </c>
      <c r="D7538" t="s">
        <v>50367</v>
      </c>
    </row>
    <row r="7539" spans="1:4">
      <c r="A7539" t="s">
        <v>15112</v>
      </c>
      <c r="B7539" t="s">
        <v>15113</v>
      </c>
      <c r="C7539" t="s">
        <v>50359</v>
      </c>
      <c r="D7539" t="s">
        <v>50371</v>
      </c>
    </row>
    <row r="7540" spans="1:4">
      <c r="A7540" t="s">
        <v>15114</v>
      </c>
      <c r="B7540" t="s">
        <v>15115</v>
      </c>
      <c r="C7540" t="s">
        <v>50359</v>
      </c>
      <c r="D7540" t="s">
        <v>50367</v>
      </c>
    </row>
    <row r="7541" spans="1:4">
      <c r="A7541" t="s">
        <v>15116</v>
      </c>
      <c r="B7541" t="s">
        <v>15117</v>
      </c>
      <c r="C7541" t="s">
        <v>50359</v>
      </c>
      <c r="D7541" t="s">
        <v>50371</v>
      </c>
    </row>
    <row r="7542" spans="1:4">
      <c r="A7542" t="s">
        <v>15118</v>
      </c>
      <c r="B7542" t="s">
        <v>15119</v>
      </c>
      <c r="C7542" t="s">
        <v>50359</v>
      </c>
      <c r="D7542" t="s">
        <v>50365</v>
      </c>
    </row>
    <row r="7543" spans="1:4">
      <c r="A7543" t="s">
        <v>15120</v>
      </c>
      <c r="B7543" t="s">
        <v>15121</v>
      </c>
      <c r="C7543" t="s">
        <v>50359</v>
      </c>
      <c r="D7543" t="s">
        <v>50377</v>
      </c>
    </row>
    <row r="7544" spans="1:4">
      <c r="A7544" t="s">
        <v>15122</v>
      </c>
      <c r="B7544" t="s">
        <v>15123</v>
      </c>
      <c r="C7544" t="s">
        <v>50359</v>
      </c>
      <c r="D7544" t="s">
        <v>50385</v>
      </c>
    </row>
    <row r="7545" spans="1:4">
      <c r="A7545" t="s">
        <v>15124</v>
      </c>
      <c r="B7545" t="s">
        <v>15125</v>
      </c>
      <c r="C7545" t="s">
        <v>50359</v>
      </c>
      <c r="D7545" t="s">
        <v>50377</v>
      </c>
    </row>
    <row r="7546" spans="1:4">
      <c r="A7546" t="s">
        <v>15126</v>
      </c>
      <c r="B7546" t="s">
        <v>15127</v>
      </c>
      <c r="C7546" t="s">
        <v>50359</v>
      </c>
      <c r="D7546" t="s">
        <v>50374</v>
      </c>
    </row>
    <row r="7547" spans="1:4">
      <c r="A7547" t="s">
        <v>15128</v>
      </c>
      <c r="B7547" t="s">
        <v>15129</v>
      </c>
      <c r="C7547" t="s">
        <v>50359</v>
      </c>
      <c r="D7547" t="s">
        <v>50385</v>
      </c>
    </row>
    <row r="7548" spans="1:4">
      <c r="A7548" t="s">
        <v>15130</v>
      </c>
      <c r="B7548" t="s">
        <v>15131</v>
      </c>
      <c r="C7548" t="s">
        <v>50359</v>
      </c>
      <c r="D7548" t="s">
        <v>50374</v>
      </c>
    </row>
    <row r="7549" spans="1:4">
      <c r="A7549" t="s">
        <v>15132</v>
      </c>
      <c r="B7549" t="s">
        <v>15133</v>
      </c>
      <c r="C7549" t="s">
        <v>50359</v>
      </c>
      <c r="D7549" t="s">
        <v>50374</v>
      </c>
    </row>
    <row r="7550" spans="1:4">
      <c r="A7550" t="s">
        <v>15134</v>
      </c>
      <c r="B7550" t="s">
        <v>15135</v>
      </c>
      <c r="C7550" t="s">
        <v>50359</v>
      </c>
      <c r="D7550" t="s">
        <v>50374</v>
      </c>
    </row>
    <row r="7551" spans="1:4">
      <c r="A7551" t="s">
        <v>15136</v>
      </c>
      <c r="B7551" t="s">
        <v>15137</v>
      </c>
      <c r="C7551" t="s">
        <v>50359</v>
      </c>
      <c r="D7551" t="s">
        <v>50367</v>
      </c>
    </row>
    <row r="7552" spans="1:4">
      <c r="A7552" t="s">
        <v>15138</v>
      </c>
      <c r="B7552" t="s">
        <v>15139</v>
      </c>
      <c r="C7552" t="s">
        <v>50359</v>
      </c>
      <c r="D7552" t="s">
        <v>50384</v>
      </c>
    </row>
    <row r="7553" spans="1:4">
      <c r="A7553" t="s">
        <v>15140</v>
      </c>
      <c r="B7553" t="s">
        <v>15141</v>
      </c>
      <c r="C7553" t="s">
        <v>50359</v>
      </c>
      <c r="D7553" t="s">
        <v>50371</v>
      </c>
    </row>
    <row r="7554" spans="1:4">
      <c r="A7554" t="s">
        <v>15142</v>
      </c>
      <c r="B7554" t="s">
        <v>15143</v>
      </c>
      <c r="C7554" t="s">
        <v>50359</v>
      </c>
      <c r="D7554" t="s">
        <v>50377</v>
      </c>
    </row>
    <row r="7555" spans="1:4">
      <c r="A7555" t="s">
        <v>15144</v>
      </c>
      <c r="B7555" t="s">
        <v>15145</v>
      </c>
      <c r="C7555" t="s">
        <v>50359</v>
      </c>
      <c r="D7555" t="s">
        <v>50365</v>
      </c>
    </row>
    <row r="7556" spans="1:4">
      <c r="A7556" t="s">
        <v>15146</v>
      </c>
      <c r="B7556" t="s">
        <v>15147</v>
      </c>
      <c r="C7556" t="s">
        <v>50359</v>
      </c>
      <c r="D7556" t="s">
        <v>50362</v>
      </c>
    </row>
    <row r="7557" spans="1:4">
      <c r="A7557" t="s">
        <v>15148</v>
      </c>
      <c r="B7557" t="s">
        <v>15149</v>
      </c>
      <c r="C7557" t="s">
        <v>17445</v>
      </c>
    </row>
    <row r="7558" spans="1:4">
      <c r="A7558" t="s">
        <v>15150</v>
      </c>
      <c r="B7558" t="s">
        <v>15151</v>
      </c>
      <c r="C7558" t="s">
        <v>17445</v>
      </c>
    </row>
    <row r="7559" spans="1:4">
      <c r="A7559" t="s">
        <v>15152</v>
      </c>
      <c r="B7559" t="s">
        <v>15153</v>
      </c>
      <c r="C7559" t="s">
        <v>17445</v>
      </c>
    </row>
    <row r="7560" spans="1:4">
      <c r="A7560" t="s">
        <v>15154</v>
      </c>
      <c r="B7560" t="s">
        <v>15155</v>
      </c>
      <c r="C7560" t="s">
        <v>17445</v>
      </c>
    </row>
    <row r="7561" spans="1:4">
      <c r="A7561" t="s">
        <v>15156</v>
      </c>
      <c r="B7561" t="s">
        <v>15157</v>
      </c>
      <c r="C7561" t="s">
        <v>50359</v>
      </c>
      <c r="D7561" t="s">
        <v>50368</v>
      </c>
    </row>
    <row r="7562" spans="1:4">
      <c r="A7562" t="s">
        <v>15158</v>
      </c>
      <c r="B7562" t="s">
        <v>15159</v>
      </c>
      <c r="C7562" t="s">
        <v>50359</v>
      </c>
      <c r="D7562" t="s">
        <v>50370</v>
      </c>
    </row>
    <row r="7563" spans="1:4">
      <c r="A7563" t="s">
        <v>15160</v>
      </c>
      <c r="B7563" t="s">
        <v>15161</v>
      </c>
      <c r="C7563" t="s">
        <v>17445</v>
      </c>
    </row>
    <row r="7564" spans="1:4">
      <c r="A7564" t="s">
        <v>15162</v>
      </c>
      <c r="B7564" t="s">
        <v>15163</v>
      </c>
      <c r="C7564" t="s">
        <v>50359</v>
      </c>
      <c r="D7564" t="s">
        <v>50367</v>
      </c>
    </row>
    <row r="7565" spans="1:4">
      <c r="A7565" t="s">
        <v>15164</v>
      </c>
      <c r="B7565" t="s">
        <v>15165</v>
      </c>
      <c r="C7565" t="s">
        <v>17445</v>
      </c>
    </row>
    <row r="7566" spans="1:4">
      <c r="A7566" t="s">
        <v>15166</v>
      </c>
      <c r="B7566" t="s">
        <v>15167</v>
      </c>
      <c r="C7566" t="s">
        <v>17445</v>
      </c>
    </row>
    <row r="7567" spans="1:4">
      <c r="A7567" t="s">
        <v>15168</v>
      </c>
      <c r="B7567" t="s">
        <v>15169</v>
      </c>
      <c r="C7567" t="s">
        <v>17445</v>
      </c>
    </row>
    <row r="7568" spans="1:4">
      <c r="A7568" t="s">
        <v>15170</v>
      </c>
      <c r="B7568" t="s">
        <v>15171</v>
      </c>
      <c r="C7568" t="s">
        <v>17445</v>
      </c>
    </row>
    <row r="7569" spans="1:3">
      <c r="A7569" t="s">
        <v>15172</v>
      </c>
      <c r="B7569" t="s">
        <v>15173</v>
      </c>
      <c r="C7569" t="s">
        <v>17445</v>
      </c>
    </row>
    <row r="7570" spans="1:3">
      <c r="A7570" t="s">
        <v>15174</v>
      </c>
      <c r="B7570" t="s">
        <v>15175</v>
      </c>
      <c r="C7570" t="s">
        <v>17445</v>
      </c>
    </row>
    <row r="7571" spans="1:3">
      <c r="A7571" t="s">
        <v>15176</v>
      </c>
      <c r="B7571" t="s">
        <v>15177</v>
      </c>
      <c r="C7571" t="s">
        <v>17445</v>
      </c>
    </row>
    <row r="7572" spans="1:3">
      <c r="A7572" t="s">
        <v>15178</v>
      </c>
      <c r="B7572" t="s">
        <v>15179</v>
      </c>
      <c r="C7572" t="s">
        <v>17445</v>
      </c>
    </row>
    <row r="7573" spans="1:3">
      <c r="A7573" t="s">
        <v>15180</v>
      </c>
      <c r="B7573" t="s">
        <v>15181</v>
      </c>
      <c r="C7573" t="s">
        <v>17445</v>
      </c>
    </row>
    <row r="7574" spans="1:3">
      <c r="A7574" t="s">
        <v>15182</v>
      </c>
      <c r="B7574" t="s">
        <v>15183</v>
      </c>
      <c r="C7574" t="s">
        <v>17445</v>
      </c>
    </row>
    <row r="7575" spans="1:3">
      <c r="A7575" t="s">
        <v>15184</v>
      </c>
      <c r="B7575" t="s">
        <v>15185</v>
      </c>
      <c r="C7575" t="s">
        <v>17445</v>
      </c>
    </row>
    <row r="7576" spans="1:3">
      <c r="A7576" t="s">
        <v>15186</v>
      </c>
      <c r="B7576" t="s">
        <v>15187</v>
      </c>
      <c r="C7576" t="s">
        <v>17445</v>
      </c>
    </row>
    <row r="7577" spans="1:3">
      <c r="A7577" t="s">
        <v>15188</v>
      </c>
      <c r="B7577" t="s">
        <v>15189</v>
      </c>
      <c r="C7577" t="s">
        <v>17445</v>
      </c>
    </row>
    <row r="7578" spans="1:3">
      <c r="A7578" t="s">
        <v>15190</v>
      </c>
      <c r="B7578" t="s">
        <v>15191</v>
      </c>
      <c r="C7578" t="s">
        <v>17445</v>
      </c>
    </row>
    <row r="7579" spans="1:3">
      <c r="A7579" t="s">
        <v>15192</v>
      </c>
      <c r="B7579" t="s">
        <v>15193</v>
      </c>
      <c r="C7579" t="s">
        <v>17445</v>
      </c>
    </row>
    <row r="7580" spans="1:3">
      <c r="A7580" t="s">
        <v>15194</v>
      </c>
      <c r="B7580" t="s">
        <v>15195</v>
      </c>
      <c r="C7580" t="s">
        <v>17445</v>
      </c>
    </row>
    <row r="7581" spans="1:3">
      <c r="A7581" t="s">
        <v>15196</v>
      </c>
      <c r="B7581" t="s">
        <v>15197</v>
      </c>
      <c r="C7581" t="s">
        <v>17445</v>
      </c>
    </row>
    <row r="7582" spans="1:3">
      <c r="A7582" t="s">
        <v>15198</v>
      </c>
      <c r="B7582" t="s">
        <v>15199</v>
      </c>
      <c r="C7582" t="s">
        <v>17445</v>
      </c>
    </row>
    <row r="7583" spans="1:3">
      <c r="A7583" t="s">
        <v>15200</v>
      </c>
      <c r="B7583" t="s">
        <v>15201</v>
      </c>
      <c r="C7583" t="s">
        <v>17445</v>
      </c>
    </row>
    <row r="7584" spans="1:3">
      <c r="A7584" t="s">
        <v>15202</v>
      </c>
      <c r="B7584" t="s">
        <v>15203</v>
      </c>
      <c r="C7584" t="s">
        <v>17445</v>
      </c>
    </row>
    <row r="7585" spans="1:3">
      <c r="A7585" t="s">
        <v>15204</v>
      </c>
      <c r="B7585" t="s">
        <v>15205</v>
      </c>
      <c r="C7585" t="s">
        <v>17445</v>
      </c>
    </row>
    <row r="7586" spans="1:3">
      <c r="A7586" t="s">
        <v>15206</v>
      </c>
      <c r="B7586" t="s">
        <v>15207</v>
      </c>
      <c r="C7586" t="s">
        <v>17445</v>
      </c>
    </row>
    <row r="7587" spans="1:3">
      <c r="A7587" t="s">
        <v>15208</v>
      </c>
      <c r="B7587" t="s">
        <v>15209</v>
      </c>
      <c r="C7587" t="s">
        <v>17445</v>
      </c>
    </row>
    <row r="7588" spans="1:3">
      <c r="A7588" t="s">
        <v>15210</v>
      </c>
      <c r="B7588" t="s">
        <v>15211</v>
      </c>
      <c r="C7588" t="s">
        <v>17445</v>
      </c>
    </row>
    <row r="7589" spans="1:3">
      <c r="A7589" t="s">
        <v>15212</v>
      </c>
      <c r="B7589" t="s">
        <v>15213</v>
      </c>
      <c r="C7589" t="s">
        <v>17445</v>
      </c>
    </row>
    <row r="7590" spans="1:3">
      <c r="A7590" t="s">
        <v>15214</v>
      </c>
      <c r="B7590" t="s">
        <v>15215</v>
      </c>
      <c r="C7590" t="s">
        <v>17445</v>
      </c>
    </row>
    <row r="7591" spans="1:3">
      <c r="A7591" t="s">
        <v>15216</v>
      </c>
      <c r="B7591" t="s">
        <v>15217</v>
      </c>
      <c r="C7591" t="s">
        <v>17445</v>
      </c>
    </row>
    <row r="7592" spans="1:3">
      <c r="A7592" t="s">
        <v>15218</v>
      </c>
      <c r="B7592" t="s">
        <v>15219</v>
      </c>
      <c r="C7592" t="s">
        <v>17445</v>
      </c>
    </row>
    <row r="7593" spans="1:3">
      <c r="A7593" t="s">
        <v>15220</v>
      </c>
      <c r="B7593" t="s">
        <v>15221</v>
      </c>
      <c r="C7593" t="s">
        <v>17445</v>
      </c>
    </row>
    <row r="7594" spans="1:3">
      <c r="A7594" t="s">
        <v>15222</v>
      </c>
      <c r="B7594" t="s">
        <v>15223</v>
      </c>
      <c r="C7594" t="s">
        <v>17445</v>
      </c>
    </row>
    <row r="7595" spans="1:3">
      <c r="A7595" t="s">
        <v>15224</v>
      </c>
      <c r="B7595" t="s">
        <v>15225</v>
      </c>
      <c r="C7595" t="s">
        <v>17445</v>
      </c>
    </row>
    <row r="7596" spans="1:3">
      <c r="A7596" t="s">
        <v>15226</v>
      </c>
      <c r="B7596" t="s">
        <v>15227</v>
      </c>
      <c r="C7596" t="s">
        <v>17445</v>
      </c>
    </row>
    <row r="7597" spans="1:3">
      <c r="A7597" t="s">
        <v>15228</v>
      </c>
      <c r="B7597" t="s">
        <v>15229</v>
      </c>
      <c r="C7597" t="s">
        <v>17445</v>
      </c>
    </row>
    <row r="7598" spans="1:3">
      <c r="A7598" t="s">
        <v>15230</v>
      </c>
      <c r="B7598" t="s">
        <v>15231</v>
      </c>
      <c r="C7598" t="s">
        <v>17445</v>
      </c>
    </row>
    <row r="7599" spans="1:3">
      <c r="A7599" t="s">
        <v>15232</v>
      </c>
      <c r="B7599" t="s">
        <v>15233</v>
      </c>
      <c r="C7599" t="s">
        <v>17445</v>
      </c>
    </row>
    <row r="7600" spans="1:3">
      <c r="A7600" t="s">
        <v>15234</v>
      </c>
      <c r="B7600" t="s">
        <v>15235</v>
      </c>
      <c r="C7600" t="s">
        <v>17445</v>
      </c>
    </row>
    <row r="7601" spans="1:4">
      <c r="A7601" t="s">
        <v>15236</v>
      </c>
      <c r="B7601" t="s">
        <v>15237</v>
      </c>
      <c r="C7601" t="s">
        <v>17445</v>
      </c>
    </row>
    <row r="7602" spans="1:4">
      <c r="A7602" t="s">
        <v>15238</v>
      </c>
      <c r="B7602" t="s">
        <v>15239</v>
      </c>
      <c r="C7602" t="s">
        <v>17445</v>
      </c>
    </row>
    <row r="7603" spans="1:4">
      <c r="A7603" t="s">
        <v>15240</v>
      </c>
      <c r="B7603" t="s">
        <v>15241</v>
      </c>
      <c r="C7603" t="s">
        <v>17445</v>
      </c>
    </row>
    <row r="7604" spans="1:4">
      <c r="A7604" t="s">
        <v>15242</v>
      </c>
      <c r="B7604" t="s">
        <v>15243</v>
      </c>
      <c r="C7604" t="s">
        <v>17445</v>
      </c>
    </row>
    <row r="7605" spans="1:4">
      <c r="A7605" t="s">
        <v>15244</v>
      </c>
      <c r="B7605" t="s">
        <v>15245</v>
      </c>
      <c r="C7605" t="s">
        <v>17445</v>
      </c>
    </row>
    <row r="7606" spans="1:4">
      <c r="A7606" t="s">
        <v>15246</v>
      </c>
      <c r="B7606" t="s">
        <v>15247</v>
      </c>
      <c r="C7606" t="s">
        <v>50359</v>
      </c>
      <c r="D7606" t="s">
        <v>50370</v>
      </c>
    </row>
    <row r="7607" spans="1:4">
      <c r="A7607" t="s">
        <v>15248</v>
      </c>
      <c r="B7607" t="s">
        <v>15249</v>
      </c>
      <c r="C7607" t="s">
        <v>50359</v>
      </c>
      <c r="D7607" t="s">
        <v>50367</v>
      </c>
    </row>
    <row r="7608" spans="1:4">
      <c r="A7608" t="s">
        <v>15250</v>
      </c>
      <c r="B7608" t="s">
        <v>15251</v>
      </c>
      <c r="C7608" t="s">
        <v>50359</v>
      </c>
      <c r="D7608" t="s">
        <v>50370</v>
      </c>
    </row>
    <row r="7609" spans="1:4">
      <c r="A7609" t="s">
        <v>15252</v>
      </c>
      <c r="B7609" t="s">
        <v>15253</v>
      </c>
      <c r="C7609" t="s">
        <v>50359</v>
      </c>
      <c r="D7609" t="s">
        <v>50370</v>
      </c>
    </row>
    <row r="7610" spans="1:4">
      <c r="A7610" t="s">
        <v>15254</v>
      </c>
      <c r="B7610" t="s">
        <v>15255</v>
      </c>
      <c r="C7610" t="s">
        <v>50359</v>
      </c>
      <c r="D7610" t="s">
        <v>50370</v>
      </c>
    </row>
    <row r="7611" spans="1:4">
      <c r="A7611" t="s">
        <v>15256</v>
      </c>
      <c r="B7611" t="s">
        <v>15257</v>
      </c>
      <c r="C7611" t="s">
        <v>50359</v>
      </c>
      <c r="D7611" t="s">
        <v>50370</v>
      </c>
    </row>
    <row r="7612" spans="1:4">
      <c r="A7612" t="s">
        <v>15258</v>
      </c>
      <c r="B7612" t="s">
        <v>15259</v>
      </c>
      <c r="C7612" t="s">
        <v>50359</v>
      </c>
      <c r="D7612" t="s">
        <v>50370</v>
      </c>
    </row>
    <row r="7613" spans="1:4">
      <c r="A7613" t="s">
        <v>15260</v>
      </c>
      <c r="B7613" t="s">
        <v>15261</v>
      </c>
      <c r="C7613" t="s">
        <v>17445</v>
      </c>
    </row>
    <row r="7614" spans="1:4">
      <c r="A7614" t="s">
        <v>15262</v>
      </c>
      <c r="B7614" t="s">
        <v>15263</v>
      </c>
      <c r="C7614" t="s">
        <v>17445</v>
      </c>
    </row>
    <row r="7615" spans="1:4">
      <c r="A7615" t="s">
        <v>15264</v>
      </c>
      <c r="B7615" t="s">
        <v>15265</v>
      </c>
      <c r="C7615" t="s">
        <v>17445</v>
      </c>
    </row>
    <row r="7616" spans="1:4">
      <c r="A7616" t="s">
        <v>15266</v>
      </c>
      <c r="B7616" t="s">
        <v>15267</v>
      </c>
      <c r="C7616" t="s">
        <v>17445</v>
      </c>
    </row>
    <row r="7617" spans="1:4">
      <c r="A7617" t="s">
        <v>15268</v>
      </c>
      <c r="B7617" t="s">
        <v>15269</v>
      </c>
      <c r="C7617" t="s">
        <v>17445</v>
      </c>
    </row>
    <row r="7618" spans="1:4">
      <c r="A7618" t="s">
        <v>15270</v>
      </c>
      <c r="B7618" t="s">
        <v>15271</v>
      </c>
      <c r="C7618" t="s">
        <v>17445</v>
      </c>
    </row>
    <row r="7619" spans="1:4">
      <c r="A7619" t="s">
        <v>15272</v>
      </c>
      <c r="B7619" t="s">
        <v>15273</v>
      </c>
      <c r="C7619" t="s">
        <v>17445</v>
      </c>
    </row>
    <row r="7620" spans="1:4">
      <c r="A7620" t="s">
        <v>15274</v>
      </c>
      <c r="B7620" t="s">
        <v>15275</v>
      </c>
      <c r="C7620" t="s">
        <v>50359</v>
      </c>
      <c r="D7620" t="s">
        <v>50367</v>
      </c>
    </row>
    <row r="7621" spans="1:4">
      <c r="A7621" t="s">
        <v>15276</v>
      </c>
      <c r="B7621" t="s">
        <v>15277</v>
      </c>
      <c r="C7621" t="s">
        <v>17445</v>
      </c>
    </row>
    <row r="7622" spans="1:4">
      <c r="A7622" t="s">
        <v>15278</v>
      </c>
      <c r="B7622" t="s">
        <v>15279</v>
      </c>
      <c r="C7622" t="s">
        <v>17445</v>
      </c>
    </row>
    <row r="7623" spans="1:4">
      <c r="A7623" t="s">
        <v>15280</v>
      </c>
      <c r="B7623" t="s">
        <v>15281</v>
      </c>
      <c r="C7623" t="s">
        <v>17445</v>
      </c>
    </row>
    <row r="7624" spans="1:4">
      <c r="A7624" t="s">
        <v>15282</v>
      </c>
      <c r="B7624" t="s">
        <v>15283</v>
      </c>
      <c r="C7624" t="s">
        <v>50359</v>
      </c>
      <c r="D7624" t="s">
        <v>50368</v>
      </c>
    </row>
    <row r="7625" spans="1:4">
      <c r="A7625" t="s">
        <v>15284</v>
      </c>
      <c r="B7625" t="s">
        <v>15285</v>
      </c>
      <c r="C7625" t="s">
        <v>17445</v>
      </c>
    </row>
    <row r="7626" spans="1:4">
      <c r="A7626" t="s">
        <v>15286</v>
      </c>
      <c r="B7626" t="s">
        <v>15287</v>
      </c>
      <c r="C7626" t="s">
        <v>17445</v>
      </c>
    </row>
    <row r="7627" spans="1:4">
      <c r="A7627" t="s">
        <v>15288</v>
      </c>
      <c r="B7627" t="s">
        <v>15289</v>
      </c>
      <c r="C7627" t="s">
        <v>17445</v>
      </c>
    </row>
    <row r="7628" spans="1:4">
      <c r="A7628" t="s">
        <v>15290</v>
      </c>
      <c r="B7628" t="s">
        <v>15291</v>
      </c>
      <c r="C7628" t="s">
        <v>17445</v>
      </c>
    </row>
    <row r="7629" spans="1:4">
      <c r="A7629" t="s">
        <v>15292</v>
      </c>
      <c r="B7629" t="s">
        <v>15293</v>
      </c>
      <c r="C7629" t="s">
        <v>17445</v>
      </c>
    </row>
    <row r="7630" spans="1:4">
      <c r="A7630" t="s">
        <v>15294</v>
      </c>
      <c r="B7630" t="s">
        <v>15295</v>
      </c>
      <c r="C7630" t="s">
        <v>17445</v>
      </c>
    </row>
    <row r="7631" spans="1:4">
      <c r="A7631" t="s">
        <v>15296</v>
      </c>
      <c r="B7631" t="s">
        <v>15297</v>
      </c>
      <c r="C7631" t="s">
        <v>17445</v>
      </c>
    </row>
    <row r="7632" spans="1:4">
      <c r="A7632" t="s">
        <v>15298</v>
      </c>
      <c r="B7632" t="s">
        <v>15299</v>
      </c>
      <c r="C7632" t="s">
        <v>17445</v>
      </c>
    </row>
    <row r="7633" spans="1:3">
      <c r="A7633" t="s">
        <v>15300</v>
      </c>
      <c r="B7633" t="s">
        <v>15301</v>
      </c>
      <c r="C7633" t="s">
        <v>17445</v>
      </c>
    </row>
    <row r="7634" spans="1:3">
      <c r="A7634" t="s">
        <v>15302</v>
      </c>
      <c r="B7634" t="s">
        <v>15303</v>
      </c>
      <c r="C7634" t="s">
        <v>17445</v>
      </c>
    </row>
    <row r="7635" spans="1:3">
      <c r="A7635" t="s">
        <v>15304</v>
      </c>
      <c r="B7635" t="s">
        <v>15305</v>
      </c>
      <c r="C7635" t="s">
        <v>17445</v>
      </c>
    </row>
    <row r="7636" spans="1:3">
      <c r="A7636" t="s">
        <v>15306</v>
      </c>
      <c r="B7636" t="s">
        <v>15307</v>
      </c>
      <c r="C7636" t="s">
        <v>17445</v>
      </c>
    </row>
    <row r="7637" spans="1:3">
      <c r="A7637" t="s">
        <v>15308</v>
      </c>
      <c r="B7637" t="s">
        <v>15309</v>
      </c>
      <c r="C7637" t="s">
        <v>17445</v>
      </c>
    </row>
    <row r="7638" spans="1:3">
      <c r="A7638" t="s">
        <v>15310</v>
      </c>
      <c r="B7638" t="s">
        <v>15311</v>
      </c>
      <c r="C7638" t="s">
        <v>17445</v>
      </c>
    </row>
    <row r="7639" spans="1:3">
      <c r="A7639" t="s">
        <v>15312</v>
      </c>
      <c r="B7639" t="s">
        <v>15313</v>
      </c>
      <c r="C7639" t="s">
        <v>17445</v>
      </c>
    </row>
    <row r="7640" spans="1:3">
      <c r="A7640" t="s">
        <v>15314</v>
      </c>
      <c r="B7640" t="s">
        <v>15315</v>
      </c>
      <c r="C7640" t="s">
        <v>17445</v>
      </c>
    </row>
    <row r="7641" spans="1:3">
      <c r="A7641" t="s">
        <v>15316</v>
      </c>
      <c r="B7641" t="s">
        <v>15317</v>
      </c>
      <c r="C7641" t="s">
        <v>17445</v>
      </c>
    </row>
    <row r="7642" spans="1:3">
      <c r="A7642" t="s">
        <v>15318</v>
      </c>
      <c r="B7642" t="s">
        <v>15319</v>
      </c>
      <c r="C7642" t="s">
        <v>17445</v>
      </c>
    </row>
    <row r="7643" spans="1:3">
      <c r="A7643" t="s">
        <v>15320</v>
      </c>
      <c r="B7643" t="s">
        <v>15321</v>
      </c>
      <c r="C7643" t="s">
        <v>17445</v>
      </c>
    </row>
    <row r="7644" spans="1:3">
      <c r="A7644" t="s">
        <v>15322</v>
      </c>
      <c r="B7644" t="s">
        <v>15323</v>
      </c>
      <c r="C7644" t="s">
        <v>17445</v>
      </c>
    </row>
    <row r="7645" spans="1:3">
      <c r="A7645" t="s">
        <v>15324</v>
      </c>
      <c r="B7645" t="s">
        <v>15325</v>
      </c>
      <c r="C7645" t="s">
        <v>17445</v>
      </c>
    </row>
    <row r="7646" spans="1:3">
      <c r="A7646" t="s">
        <v>15326</v>
      </c>
      <c r="B7646" t="s">
        <v>15327</v>
      </c>
      <c r="C7646" t="s">
        <v>17445</v>
      </c>
    </row>
    <row r="7647" spans="1:3">
      <c r="A7647" t="s">
        <v>15328</v>
      </c>
      <c r="B7647" t="s">
        <v>15329</v>
      </c>
      <c r="C7647" t="s">
        <v>17445</v>
      </c>
    </row>
    <row r="7648" spans="1:3">
      <c r="A7648" t="s">
        <v>15330</v>
      </c>
      <c r="B7648" t="s">
        <v>15331</v>
      </c>
      <c r="C7648" t="s">
        <v>17445</v>
      </c>
    </row>
    <row r="7649" spans="1:3">
      <c r="A7649" t="s">
        <v>15332</v>
      </c>
      <c r="B7649" t="s">
        <v>15333</v>
      </c>
      <c r="C7649" t="s">
        <v>17445</v>
      </c>
    </row>
    <row r="7650" spans="1:3">
      <c r="A7650" t="s">
        <v>15334</v>
      </c>
      <c r="B7650" t="s">
        <v>15335</v>
      </c>
      <c r="C7650" t="s">
        <v>17445</v>
      </c>
    </row>
    <row r="7651" spans="1:3">
      <c r="A7651" t="s">
        <v>15336</v>
      </c>
      <c r="B7651" t="s">
        <v>15337</v>
      </c>
      <c r="C7651" t="s">
        <v>17445</v>
      </c>
    </row>
    <row r="7652" spans="1:3">
      <c r="A7652" t="s">
        <v>15338</v>
      </c>
      <c r="B7652" t="s">
        <v>15339</v>
      </c>
      <c r="C7652" t="s">
        <v>17445</v>
      </c>
    </row>
    <row r="7653" spans="1:3">
      <c r="A7653" t="s">
        <v>15340</v>
      </c>
      <c r="B7653" t="s">
        <v>15341</v>
      </c>
      <c r="C7653" t="s">
        <v>17445</v>
      </c>
    </row>
    <row r="7654" spans="1:3">
      <c r="A7654" t="s">
        <v>15342</v>
      </c>
      <c r="B7654" t="s">
        <v>15343</v>
      </c>
      <c r="C7654" t="s">
        <v>17445</v>
      </c>
    </row>
    <row r="7655" spans="1:3">
      <c r="A7655" t="s">
        <v>15344</v>
      </c>
      <c r="B7655" t="s">
        <v>15345</v>
      </c>
      <c r="C7655" t="s">
        <v>17445</v>
      </c>
    </row>
    <row r="7656" spans="1:3">
      <c r="A7656" t="s">
        <v>15346</v>
      </c>
      <c r="B7656" t="s">
        <v>15347</v>
      </c>
      <c r="C7656" t="s">
        <v>17445</v>
      </c>
    </row>
    <row r="7657" spans="1:3">
      <c r="A7657" t="s">
        <v>15348</v>
      </c>
      <c r="B7657" t="s">
        <v>15349</v>
      </c>
      <c r="C7657" t="s">
        <v>17445</v>
      </c>
    </row>
    <row r="7658" spans="1:3">
      <c r="A7658" t="s">
        <v>15350</v>
      </c>
      <c r="B7658" t="s">
        <v>15351</v>
      </c>
      <c r="C7658" t="s">
        <v>17445</v>
      </c>
    </row>
    <row r="7659" spans="1:3">
      <c r="A7659" t="s">
        <v>15352</v>
      </c>
      <c r="B7659" t="s">
        <v>15353</v>
      </c>
      <c r="C7659" t="s">
        <v>17445</v>
      </c>
    </row>
    <row r="7660" spans="1:3">
      <c r="A7660" t="s">
        <v>15354</v>
      </c>
      <c r="B7660" t="s">
        <v>15355</v>
      </c>
      <c r="C7660" t="s">
        <v>17445</v>
      </c>
    </row>
    <row r="7661" spans="1:3">
      <c r="A7661" t="s">
        <v>15356</v>
      </c>
      <c r="B7661" t="s">
        <v>15357</v>
      </c>
      <c r="C7661" t="s">
        <v>17445</v>
      </c>
    </row>
    <row r="7662" spans="1:3">
      <c r="A7662" t="s">
        <v>15358</v>
      </c>
      <c r="B7662" t="s">
        <v>15359</v>
      </c>
      <c r="C7662" t="s">
        <v>17445</v>
      </c>
    </row>
    <row r="7663" spans="1:3">
      <c r="A7663" t="s">
        <v>15360</v>
      </c>
      <c r="B7663" t="s">
        <v>15361</v>
      </c>
      <c r="C7663" t="s">
        <v>17445</v>
      </c>
    </row>
    <row r="7664" spans="1:3">
      <c r="A7664" t="s">
        <v>15362</v>
      </c>
      <c r="B7664" t="s">
        <v>15363</v>
      </c>
      <c r="C7664" t="s">
        <v>17445</v>
      </c>
    </row>
    <row r="7665" spans="1:3">
      <c r="A7665" t="s">
        <v>15364</v>
      </c>
      <c r="B7665" t="s">
        <v>15365</v>
      </c>
      <c r="C7665" t="s">
        <v>17445</v>
      </c>
    </row>
    <row r="7666" spans="1:3">
      <c r="A7666" t="s">
        <v>15366</v>
      </c>
      <c r="B7666" t="s">
        <v>15367</v>
      </c>
      <c r="C7666" t="s">
        <v>17445</v>
      </c>
    </row>
    <row r="7667" spans="1:3">
      <c r="A7667" t="s">
        <v>15368</v>
      </c>
      <c r="B7667" t="s">
        <v>15369</v>
      </c>
      <c r="C7667" t="s">
        <v>17445</v>
      </c>
    </row>
    <row r="7668" spans="1:3">
      <c r="A7668" t="s">
        <v>15370</v>
      </c>
      <c r="B7668" t="s">
        <v>15371</v>
      </c>
      <c r="C7668" t="s">
        <v>17445</v>
      </c>
    </row>
    <row r="7669" spans="1:3">
      <c r="A7669" t="s">
        <v>15372</v>
      </c>
      <c r="B7669" t="s">
        <v>15373</v>
      </c>
      <c r="C7669" t="s">
        <v>17445</v>
      </c>
    </row>
    <row r="7670" spans="1:3">
      <c r="A7670" t="s">
        <v>15374</v>
      </c>
      <c r="B7670" t="s">
        <v>15375</v>
      </c>
      <c r="C7670" t="s">
        <v>17445</v>
      </c>
    </row>
    <row r="7671" spans="1:3">
      <c r="A7671" t="s">
        <v>15376</v>
      </c>
      <c r="B7671" t="s">
        <v>15377</v>
      </c>
      <c r="C7671" t="s">
        <v>17445</v>
      </c>
    </row>
    <row r="7672" spans="1:3">
      <c r="A7672" t="s">
        <v>15378</v>
      </c>
      <c r="B7672" t="s">
        <v>15379</v>
      </c>
      <c r="C7672" t="s">
        <v>17445</v>
      </c>
    </row>
    <row r="7673" spans="1:3">
      <c r="A7673" t="s">
        <v>15380</v>
      </c>
      <c r="B7673" t="s">
        <v>15381</v>
      </c>
      <c r="C7673" t="s">
        <v>17445</v>
      </c>
    </row>
    <row r="7674" spans="1:3">
      <c r="A7674" t="s">
        <v>15382</v>
      </c>
      <c r="B7674" t="s">
        <v>15383</v>
      </c>
      <c r="C7674" t="s">
        <v>17445</v>
      </c>
    </row>
    <row r="7675" spans="1:3">
      <c r="A7675" t="s">
        <v>15384</v>
      </c>
      <c r="B7675" t="s">
        <v>15385</v>
      </c>
      <c r="C7675" t="s">
        <v>17445</v>
      </c>
    </row>
    <row r="7676" spans="1:3">
      <c r="A7676" t="s">
        <v>15386</v>
      </c>
      <c r="B7676" t="s">
        <v>15387</v>
      </c>
      <c r="C7676" t="s">
        <v>17445</v>
      </c>
    </row>
    <row r="7677" spans="1:3">
      <c r="A7677" t="s">
        <v>15388</v>
      </c>
      <c r="B7677" t="s">
        <v>15389</v>
      </c>
      <c r="C7677" t="s">
        <v>17445</v>
      </c>
    </row>
    <row r="7678" spans="1:3">
      <c r="A7678" t="s">
        <v>15390</v>
      </c>
      <c r="B7678" t="s">
        <v>15391</v>
      </c>
      <c r="C7678" t="s">
        <v>17445</v>
      </c>
    </row>
    <row r="7679" spans="1:3">
      <c r="A7679" t="s">
        <v>15392</v>
      </c>
      <c r="B7679" t="s">
        <v>15393</v>
      </c>
      <c r="C7679" t="s">
        <v>17445</v>
      </c>
    </row>
    <row r="7680" spans="1:3">
      <c r="A7680" t="s">
        <v>15394</v>
      </c>
      <c r="B7680" t="s">
        <v>15395</v>
      </c>
      <c r="C7680" t="s">
        <v>17445</v>
      </c>
    </row>
    <row r="7681" spans="1:3">
      <c r="A7681" t="s">
        <v>15396</v>
      </c>
      <c r="B7681" t="s">
        <v>15397</v>
      </c>
      <c r="C7681" t="s">
        <v>17445</v>
      </c>
    </row>
    <row r="7682" spans="1:3">
      <c r="A7682" t="s">
        <v>15398</v>
      </c>
      <c r="B7682" t="s">
        <v>15399</v>
      </c>
      <c r="C7682" t="s">
        <v>17445</v>
      </c>
    </row>
    <row r="7683" spans="1:3">
      <c r="A7683" t="s">
        <v>15400</v>
      </c>
      <c r="B7683" t="s">
        <v>15401</v>
      </c>
      <c r="C7683" t="s">
        <v>17445</v>
      </c>
    </row>
    <row r="7684" spans="1:3">
      <c r="A7684" t="s">
        <v>15402</v>
      </c>
      <c r="B7684" t="s">
        <v>15403</v>
      </c>
      <c r="C7684" t="s">
        <v>17445</v>
      </c>
    </row>
    <row r="7685" spans="1:3">
      <c r="A7685" t="s">
        <v>15404</v>
      </c>
      <c r="B7685" t="s">
        <v>15405</v>
      </c>
      <c r="C7685" t="s">
        <v>17445</v>
      </c>
    </row>
    <row r="7686" spans="1:3">
      <c r="A7686" t="s">
        <v>15406</v>
      </c>
      <c r="B7686" t="s">
        <v>15407</v>
      </c>
      <c r="C7686" t="s">
        <v>17445</v>
      </c>
    </row>
    <row r="7687" spans="1:3">
      <c r="A7687" t="s">
        <v>15408</v>
      </c>
      <c r="B7687" t="s">
        <v>15409</v>
      </c>
      <c r="C7687" t="s">
        <v>17445</v>
      </c>
    </row>
    <row r="7688" spans="1:3">
      <c r="A7688" t="s">
        <v>15410</v>
      </c>
      <c r="B7688" t="s">
        <v>15411</v>
      </c>
      <c r="C7688" t="s">
        <v>17445</v>
      </c>
    </row>
    <row r="7689" spans="1:3">
      <c r="A7689" t="s">
        <v>15412</v>
      </c>
      <c r="B7689" t="s">
        <v>15413</v>
      </c>
      <c r="C7689" t="s">
        <v>17445</v>
      </c>
    </row>
    <row r="7690" spans="1:3">
      <c r="A7690" t="s">
        <v>15414</v>
      </c>
      <c r="B7690" t="s">
        <v>15415</v>
      </c>
      <c r="C7690" t="s">
        <v>17445</v>
      </c>
    </row>
    <row r="7691" spans="1:3">
      <c r="A7691" t="s">
        <v>15416</v>
      </c>
      <c r="B7691" t="s">
        <v>15417</v>
      </c>
      <c r="C7691" t="s">
        <v>17445</v>
      </c>
    </row>
    <row r="7692" spans="1:3">
      <c r="A7692" t="s">
        <v>15418</v>
      </c>
      <c r="B7692" t="s">
        <v>15419</v>
      </c>
      <c r="C7692" t="s">
        <v>17445</v>
      </c>
    </row>
    <row r="7693" spans="1:3">
      <c r="A7693" t="s">
        <v>15420</v>
      </c>
      <c r="B7693" t="s">
        <v>15421</v>
      </c>
      <c r="C7693" t="s">
        <v>17445</v>
      </c>
    </row>
    <row r="7694" spans="1:3">
      <c r="A7694" t="s">
        <v>15422</v>
      </c>
      <c r="B7694" t="s">
        <v>15423</v>
      </c>
      <c r="C7694" t="s">
        <v>17445</v>
      </c>
    </row>
    <row r="7695" spans="1:3">
      <c r="A7695" t="s">
        <v>15424</v>
      </c>
      <c r="B7695" t="s">
        <v>15425</v>
      </c>
      <c r="C7695" t="s">
        <v>17445</v>
      </c>
    </row>
    <row r="7696" spans="1:3">
      <c r="A7696" t="s">
        <v>15426</v>
      </c>
      <c r="B7696" t="s">
        <v>15427</v>
      </c>
      <c r="C7696" t="s">
        <v>17445</v>
      </c>
    </row>
    <row r="7697" spans="1:3">
      <c r="A7697" t="s">
        <v>15428</v>
      </c>
      <c r="B7697" t="s">
        <v>15429</v>
      </c>
      <c r="C7697" t="s">
        <v>17445</v>
      </c>
    </row>
    <row r="7698" spans="1:3">
      <c r="A7698" t="s">
        <v>15430</v>
      </c>
      <c r="B7698" t="s">
        <v>15431</v>
      </c>
      <c r="C7698" t="s">
        <v>17445</v>
      </c>
    </row>
    <row r="7699" spans="1:3">
      <c r="A7699" t="s">
        <v>15432</v>
      </c>
      <c r="B7699" t="s">
        <v>15433</v>
      </c>
      <c r="C7699" t="s">
        <v>17445</v>
      </c>
    </row>
    <row r="7700" spans="1:3">
      <c r="A7700" t="s">
        <v>15434</v>
      </c>
      <c r="B7700" t="s">
        <v>15435</v>
      </c>
      <c r="C7700" t="s">
        <v>17445</v>
      </c>
    </row>
    <row r="7701" spans="1:3">
      <c r="A7701" t="s">
        <v>15436</v>
      </c>
      <c r="B7701" t="s">
        <v>15437</v>
      </c>
      <c r="C7701" t="s">
        <v>17445</v>
      </c>
    </row>
    <row r="7702" spans="1:3">
      <c r="A7702" t="s">
        <v>15438</v>
      </c>
      <c r="B7702" t="s">
        <v>15439</v>
      </c>
      <c r="C7702" t="s">
        <v>17445</v>
      </c>
    </row>
    <row r="7703" spans="1:3">
      <c r="A7703" t="s">
        <v>15440</v>
      </c>
      <c r="B7703" t="s">
        <v>15441</v>
      </c>
      <c r="C7703" t="s">
        <v>17445</v>
      </c>
    </row>
    <row r="7704" spans="1:3">
      <c r="A7704" t="s">
        <v>15442</v>
      </c>
      <c r="B7704" t="s">
        <v>15443</v>
      </c>
      <c r="C7704" t="s">
        <v>17445</v>
      </c>
    </row>
    <row r="7705" spans="1:3">
      <c r="A7705" t="s">
        <v>15444</v>
      </c>
      <c r="B7705" t="s">
        <v>15445</v>
      </c>
      <c r="C7705" t="s">
        <v>17445</v>
      </c>
    </row>
    <row r="7706" spans="1:3">
      <c r="A7706" t="s">
        <v>15446</v>
      </c>
      <c r="B7706" t="s">
        <v>15447</v>
      </c>
      <c r="C7706" t="s">
        <v>17445</v>
      </c>
    </row>
    <row r="7707" spans="1:3">
      <c r="A7707" t="s">
        <v>15448</v>
      </c>
      <c r="B7707" t="s">
        <v>15449</v>
      </c>
      <c r="C7707" t="s">
        <v>17445</v>
      </c>
    </row>
    <row r="7708" spans="1:3">
      <c r="A7708" t="s">
        <v>15450</v>
      </c>
      <c r="B7708" t="s">
        <v>15451</v>
      </c>
      <c r="C7708" t="s">
        <v>17445</v>
      </c>
    </row>
    <row r="7709" spans="1:3">
      <c r="A7709" t="s">
        <v>15452</v>
      </c>
      <c r="B7709" t="s">
        <v>15453</v>
      </c>
      <c r="C7709" t="s">
        <v>17445</v>
      </c>
    </row>
    <row r="7710" spans="1:3">
      <c r="A7710" t="s">
        <v>15454</v>
      </c>
      <c r="B7710" t="s">
        <v>15455</v>
      </c>
      <c r="C7710" t="s">
        <v>17445</v>
      </c>
    </row>
    <row r="7711" spans="1:3">
      <c r="A7711" t="s">
        <v>15456</v>
      </c>
      <c r="B7711" t="s">
        <v>15457</v>
      </c>
      <c r="C7711" t="s">
        <v>17445</v>
      </c>
    </row>
    <row r="7712" spans="1:3">
      <c r="A7712" t="s">
        <v>15458</v>
      </c>
      <c r="B7712" t="s">
        <v>15459</v>
      </c>
      <c r="C7712" t="s">
        <v>17445</v>
      </c>
    </row>
    <row r="7713" spans="1:4">
      <c r="A7713" t="s">
        <v>15460</v>
      </c>
      <c r="B7713" t="s">
        <v>15461</v>
      </c>
      <c r="C7713" t="s">
        <v>17445</v>
      </c>
    </row>
    <row r="7714" spans="1:4">
      <c r="A7714" t="s">
        <v>15462</v>
      </c>
      <c r="B7714" t="s">
        <v>15463</v>
      </c>
      <c r="C7714" t="s">
        <v>17445</v>
      </c>
    </row>
    <row r="7715" spans="1:4">
      <c r="A7715" t="s">
        <v>15464</v>
      </c>
      <c r="B7715" t="s">
        <v>15465</v>
      </c>
      <c r="C7715" t="s">
        <v>17445</v>
      </c>
    </row>
    <row r="7716" spans="1:4">
      <c r="A7716" t="s">
        <v>15466</v>
      </c>
      <c r="B7716" t="s">
        <v>15467</v>
      </c>
      <c r="C7716" t="s">
        <v>17445</v>
      </c>
    </row>
    <row r="7717" spans="1:4">
      <c r="A7717" t="s">
        <v>15468</v>
      </c>
      <c r="B7717" t="s">
        <v>15469</v>
      </c>
      <c r="C7717" t="s">
        <v>17445</v>
      </c>
    </row>
    <row r="7718" spans="1:4">
      <c r="A7718" t="s">
        <v>15470</v>
      </c>
      <c r="B7718" t="s">
        <v>15471</v>
      </c>
      <c r="C7718" t="s">
        <v>17445</v>
      </c>
    </row>
    <row r="7719" spans="1:4">
      <c r="A7719" t="s">
        <v>15472</v>
      </c>
      <c r="B7719" t="s">
        <v>15473</v>
      </c>
      <c r="C7719" t="s">
        <v>17445</v>
      </c>
    </row>
    <row r="7720" spans="1:4">
      <c r="A7720" t="s">
        <v>15474</v>
      </c>
      <c r="B7720" t="s">
        <v>15475</v>
      </c>
      <c r="C7720" t="s">
        <v>17445</v>
      </c>
    </row>
    <row r="7721" spans="1:4">
      <c r="A7721" t="s">
        <v>15476</v>
      </c>
      <c r="B7721" t="s">
        <v>15477</v>
      </c>
      <c r="C7721" t="s">
        <v>17445</v>
      </c>
    </row>
    <row r="7722" spans="1:4">
      <c r="A7722" t="s">
        <v>15478</v>
      </c>
      <c r="B7722" t="s">
        <v>15479</v>
      </c>
      <c r="C7722" t="s">
        <v>17445</v>
      </c>
    </row>
    <row r="7723" spans="1:4">
      <c r="A7723" t="s">
        <v>15480</v>
      </c>
      <c r="B7723" t="s">
        <v>15481</v>
      </c>
      <c r="C7723" t="s">
        <v>17445</v>
      </c>
    </row>
    <row r="7724" spans="1:4">
      <c r="A7724" t="s">
        <v>15482</v>
      </c>
      <c r="B7724" t="s">
        <v>15483</v>
      </c>
      <c r="C7724" t="s">
        <v>17445</v>
      </c>
    </row>
    <row r="7725" spans="1:4">
      <c r="A7725" t="s">
        <v>15484</v>
      </c>
      <c r="B7725" t="s">
        <v>15485</v>
      </c>
      <c r="C7725" t="s">
        <v>17445</v>
      </c>
    </row>
    <row r="7726" spans="1:4">
      <c r="A7726" t="s">
        <v>15486</v>
      </c>
      <c r="B7726" t="s">
        <v>15487</v>
      </c>
      <c r="C7726" t="s">
        <v>17445</v>
      </c>
    </row>
    <row r="7727" spans="1:4">
      <c r="A7727" t="s">
        <v>15488</v>
      </c>
      <c r="B7727" t="s">
        <v>15489</v>
      </c>
      <c r="C7727" t="s">
        <v>17445</v>
      </c>
    </row>
    <row r="7728" spans="1:4">
      <c r="A7728" t="s">
        <v>15490</v>
      </c>
      <c r="B7728" t="s">
        <v>15491</v>
      </c>
      <c r="C7728" t="s">
        <v>50359</v>
      </c>
      <c r="D7728" t="s">
        <v>50367</v>
      </c>
    </row>
    <row r="7729" spans="1:4">
      <c r="A7729" t="s">
        <v>15492</v>
      </c>
      <c r="B7729" t="s">
        <v>15493</v>
      </c>
      <c r="C7729" t="s">
        <v>17445</v>
      </c>
    </row>
    <row r="7730" spans="1:4">
      <c r="A7730" t="s">
        <v>15494</v>
      </c>
      <c r="B7730" t="s">
        <v>15495</v>
      </c>
      <c r="C7730" t="s">
        <v>17445</v>
      </c>
    </row>
    <row r="7731" spans="1:4">
      <c r="A7731" t="s">
        <v>15496</v>
      </c>
      <c r="B7731" t="s">
        <v>15497</v>
      </c>
      <c r="C7731" t="s">
        <v>17445</v>
      </c>
    </row>
    <row r="7732" spans="1:4">
      <c r="A7732" t="s">
        <v>15498</v>
      </c>
      <c r="B7732" t="s">
        <v>15499</v>
      </c>
      <c r="C7732" t="s">
        <v>17445</v>
      </c>
    </row>
    <row r="7733" spans="1:4">
      <c r="A7733" t="s">
        <v>15500</v>
      </c>
      <c r="B7733" t="s">
        <v>15501</v>
      </c>
      <c r="C7733" t="s">
        <v>17445</v>
      </c>
    </row>
    <row r="7734" spans="1:4">
      <c r="A7734" t="s">
        <v>15502</v>
      </c>
      <c r="B7734" t="s">
        <v>15503</v>
      </c>
      <c r="C7734" t="s">
        <v>17445</v>
      </c>
    </row>
    <row r="7735" spans="1:4">
      <c r="A7735" t="s">
        <v>15504</v>
      </c>
      <c r="B7735" t="s">
        <v>15505</v>
      </c>
      <c r="C7735" t="s">
        <v>17445</v>
      </c>
    </row>
    <row r="7736" spans="1:4">
      <c r="A7736" t="s">
        <v>15506</v>
      </c>
      <c r="B7736" t="s">
        <v>15507</v>
      </c>
      <c r="C7736" t="s">
        <v>17445</v>
      </c>
    </row>
    <row r="7737" spans="1:4">
      <c r="A7737" t="s">
        <v>15508</v>
      </c>
      <c r="B7737" t="s">
        <v>15509</v>
      </c>
      <c r="C7737" t="s">
        <v>50359</v>
      </c>
      <c r="D7737" t="s">
        <v>50370</v>
      </c>
    </row>
    <row r="7738" spans="1:4">
      <c r="A7738" t="s">
        <v>15510</v>
      </c>
      <c r="B7738" t="s">
        <v>15511</v>
      </c>
      <c r="C7738" t="s">
        <v>17445</v>
      </c>
    </row>
    <row r="7739" spans="1:4">
      <c r="A7739" t="s">
        <v>15512</v>
      </c>
      <c r="B7739" t="s">
        <v>15513</v>
      </c>
      <c r="C7739" t="s">
        <v>17445</v>
      </c>
    </row>
    <row r="7740" spans="1:4">
      <c r="A7740" t="s">
        <v>15514</v>
      </c>
      <c r="B7740" t="s">
        <v>15515</v>
      </c>
      <c r="C7740" t="s">
        <v>17445</v>
      </c>
    </row>
    <row r="7741" spans="1:4">
      <c r="A7741" t="s">
        <v>15516</v>
      </c>
      <c r="B7741" t="s">
        <v>15517</v>
      </c>
      <c r="C7741" t="s">
        <v>17445</v>
      </c>
    </row>
    <row r="7742" spans="1:4">
      <c r="A7742" t="s">
        <v>15518</v>
      </c>
      <c r="B7742" t="s">
        <v>15519</v>
      </c>
      <c r="C7742" t="s">
        <v>17445</v>
      </c>
    </row>
    <row r="7743" spans="1:4">
      <c r="A7743" t="s">
        <v>15520</v>
      </c>
      <c r="B7743" t="s">
        <v>15521</v>
      </c>
      <c r="C7743" t="s">
        <v>17445</v>
      </c>
    </row>
    <row r="7744" spans="1:4">
      <c r="A7744" t="s">
        <v>15522</v>
      </c>
      <c r="B7744" t="s">
        <v>15523</v>
      </c>
      <c r="C7744" t="s">
        <v>17445</v>
      </c>
    </row>
    <row r="7745" spans="1:4">
      <c r="A7745" t="s">
        <v>15524</v>
      </c>
      <c r="B7745" t="s">
        <v>15525</v>
      </c>
      <c r="C7745" t="s">
        <v>17445</v>
      </c>
    </row>
    <row r="7746" spans="1:4">
      <c r="A7746" t="s">
        <v>15526</v>
      </c>
      <c r="B7746" t="s">
        <v>15527</v>
      </c>
      <c r="C7746" t="s">
        <v>17445</v>
      </c>
    </row>
    <row r="7747" spans="1:4">
      <c r="A7747" t="s">
        <v>15528</v>
      </c>
      <c r="B7747" t="s">
        <v>15529</v>
      </c>
      <c r="C7747" t="s">
        <v>17445</v>
      </c>
    </row>
    <row r="7748" spans="1:4">
      <c r="A7748" t="s">
        <v>15530</v>
      </c>
      <c r="B7748" t="s">
        <v>15531</v>
      </c>
      <c r="C7748" t="s">
        <v>50359</v>
      </c>
      <c r="D7748" t="s">
        <v>50367</v>
      </c>
    </row>
    <row r="7749" spans="1:4">
      <c r="A7749" t="s">
        <v>15532</v>
      </c>
      <c r="B7749" t="s">
        <v>15533</v>
      </c>
      <c r="C7749" t="s">
        <v>17445</v>
      </c>
    </row>
    <row r="7750" spans="1:4">
      <c r="A7750" t="s">
        <v>15534</v>
      </c>
      <c r="B7750" t="s">
        <v>15535</v>
      </c>
      <c r="C7750" t="s">
        <v>17445</v>
      </c>
    </row>
    <row r="7751" spans="1:4">
      <c r="A7751" t="s">
        <v>15536</v>
      </c>
      <c r="B7751" t="s">
        <v>15537</v>
      </c>
      <c r="C7751" t="s">
        <v>17445</v>
      </c>
    </row>
    <row r="7752" spans="1:4">
      <c r="A7752" t="s">
        <v>15538</v>
      </c>
      <c r="B7752" t="s">
        <v>15539</v>
      </c>
      <c r="C7752" t="s">
        <v>17445</v>
      </c>
    </row>
    <row r="7753" spans="1:4">
      <c r="A7753" t="s">
        <v>15540</v>
      </c>
      <c r="B7753" t="s">
        <v>15541</v>
      </c>
      <c r="C7753" t="s">
        <v>17445</v>
      </c>
    </row>
    <row r="7754" spans="1:4">
      <c r="A7754" t="s">
        <v>15542</v>
      </c>
      <c r="B7754" t="s">
        <v>15543</v>
      </c>
      <c r="C7754" t="s">
        <v>17445</v>
      </c>
    </row>
    <row r="7755" spans="1:4">
      <c r="A7755" t="s">
        <v>15544</v>
      </c>
      <c r="B7755" t="s">
        <v>15545</v>
      </c>
      <c r="C7755" t="s">
        <v>17445</v>
      </c>
    </row>
    <row r="7756" spans="1:4">
      <c r="A7756" t="s">
        <v>15546</v>
      </c>
      <c r="B7756" t="s">
        <v>15547</v>
      </c>
      <c r="C7756" t="s">
        <v>17445</v>
      </c>
    </row>
    <row r="7757" spans="1:4">
      <c r="A7757" t="s">
        <v>15548</v>
      </c>
      <c r="B7757" t="s">
        <v>15549</v>
      </c>
      <c r="C7757" t="s">
        <v>17445</v>
      </c>
    </row>
    <row r="7758" spans="1:4">
      <c r="A7758" t="s">
        <v>15550</v>
      </c>
      <c r="B7758" t="s">
        <v>15551</v>
      </c>
      <c r="C7758" t="s">
        <v>17445</v>
      </c>
    </row>
    <row r="7759" spans="1:4">
      <c r="A7759" t="s">
        <v>15552</v>
      </c>
      <c r="B7759" t="s">
        <v>15553</v>
      </c>
      <c r="C7759" t="s">
        <v>17445</v>
      </c>
    </row>
    <row r="7760" spans="1:4">
      <c r="A7760" t="s">
        <v>15554</v>
      </c>
      <c r="B7760" t="s">
        <v>15555</v>
      </c>
      <c r="C7760" t="s">
        <v>17445</v>
      </c>
    </row>
    <row r="7761" spans="1:4">
      <c r="A7761" t="s">
        <v>15556</v>
      </c>
      <c r="B7761" t="s">
        <v>15557</v>
      </c>
      <c r="C7761" t="s">
        <v>17445</v>
      </c>
    </row>
    <row r="7762" spans="1:4">
      <c r="A7762" t="s">
        <v>15558</v>
      </c>
      <c r="B7762" t="s">
        <v>15559</v>
      </c>
      <c r="C7762" t="s">
        <v>17445</v>
      </c>
    </row>
    <row r="7763" spans="1:4">
      <c r="A7763" t="s">
        <v>15560</v>
      </c>
      <c r="B7763" t="s">
        <v>15561</v>
      </c>
      <c r="C7763" t="s">
        <v>17445</v>
      </c>
    </row>
    <row r="7764" spans="1:4">
      <c r="A7764" t="s">
        <v>15562</v>
      </c>
      <c r="B7764" t="s">
        <v>15563</v>
      </c>
      <c r="C7764" t="s">
        <v>17445</v>
      </c>
    </row>
    <row r="7765" spans="1:4">
      <c r="A7765" t="s">
        <v>15564</v>
      </c>
      <c r="B7765" t="s">
        <v>15565</v>
      </c>
      <c r="C7765" t="s">
        <v>17445</v>
      </c>
    </row>
    <row r="7766" spans="1:4">
      <c r="A7766" t="s">
        <v>15566</v>
      </c>
      <c r="B7766" t="s">
        <v>15567</v>
      </c>
      <c r="C7766" t="s">
        <v>17445</v>
      </c>
    </row>
    <row r="7767" spans="1:4">
      <c r="A7767" t="s">
        <v>15568</v>
      </c>
      <c r="B7767" t="s">
        <v>15569</v>
      </c>
      <c r="C7767" t="s">
        <v>17445</v>
      </c>
    </row>
    <row r="7768" spans="1:4">
      <c r="A7768" t="s">
        <v>15570</v>
      </c>
      <c r="B7768" t="s">
        <v>15571</v>
      </c>
      <c r="C7768" t="s">
        <v>17445</v>
      </c>
    </row>
    <row r="7769" spans="1:4">
      <c r="A7769" t="s">
        <v>15572</v>
      </c>
      <c r="B7769" t="s">
        <v>15573</v>
      </c>
      <c r="C7769" t="s">
        <v>17445</v>
      </c>
    </row>
    <row r="7770" spans="1:4">
      <c r="A7770" t="s">
        <v>15574</v>
      </c>
      <c r="B7770" t="s">
        <v>15575</v>
      </c>
      <c r="C7770" t="s">
        <v>17445</v>
      </c>
    </row>
    <row r="7771" spans="1:4">
      <c r="A7771" t="s">
        <v>15576</v>
      </c>
      <c r="B7771" t="s">
        <v>15577</v>
      </c>
      <c r="C7771" t="s">
        <v>17445</v>
      </c>
    </row>
    <row r="7772" spans="1:4">
      <c r="A7772" t="s">
        <v>15578</v>
      </c>
      <c r="B7772" t="s">
        <v>15579</v>
      </c>
      <c r="C7772" t="s">
        <v>17445</v>
      </c>
    </row>
    <row r="7773" spans="1:4">
      <c r="A7773" t="s">
        <v>15580</v>
      </c>
      <c r="B7773" t="s">
        <v>15581</v>
      </c>
      <c r="C7773" t="s">
        <v>17445</v>
      </c>
    </row>
    <row r="7774" spans="1:4">
      <c r="A7774" t="s">
        <v>15582</v>
      </c>
      <c r="B7774" t="s">
        <v>15583</v>
      </c>
      <c r="C7774" t="s">
        <v>17445</v>
      </c>
    </row>
    <row r="7775" spans="1:4">
      <c r="A7775" t="s">
        <v>15584</v>
      </c>
      <c r="B7775" t="s">
        <v>15585</v>
      </c>
      <c r="C7775" t="s">
        <v>17445</v>
      </c>
    </row>
    <row r="7776" spans="1:4">
      <c r="A7776" t="s">
        <v>15586</v>
      </c>
      <c r="B7776" t="s">
        <v>15587</v>
      </c>
      <c r="C7776" t="s">
        <v>50359</v>
      </c>
      <c r="D7776" t="s">
        <v>50370</v>
      </c>
    </row>
    <row r="7777" spans="1:3">
      <c r="A7777" t="s">
        <v>15588</v>
      </c>
      <c r="B7777" t="s">
        <v>15589</v>
      </c>
      <c r="C7777" t="s">
        <v>17445</v>
      </c>
    </row>
    <row r="7778" spans="1:3">
      <c r="A7778" t="s">
        <v>15590</v>
      </c>
      <c r="B7778" t="s">
        <v>15591</v>
      </c>
      <c r="C7778" t="s">
        <v>17445</v>
      </c>
    </row>
    <row r="7779" spans="1:3">
      <c r="A7779" t="s">
        <v>15592</v>
      </c>
      <c r="B7779" t="s">
        <v>15593</v>
      </c>
      <c r="C7779" t="s">
        <v>17445</v>
      </c>
    </row>
    <row r="7780" spans="1:3">
      <c r="A7780" t="s">
        <v>15594</v>
      </c>
      <c r="B7780" t="s">
        <v>15595</v>
      </c>
      <c r="C7780" t="s">
        <v>17445</v>
      </c>
    </row>
    <row r="7781" spans="1:3">
      <c r="A7781" t="s">
        <v>15596</v>
      </c>
      <c r="B7781" t="s">
        <v>15597</v>
      </c>
      <c r="C7781" t="s">
        <v>17445</v>
      </c>
    </row>
    <row r="7782" spans="1:3">
      <c r="A7782" t="s">
        <v>15598</v>
      </c>
      <c r="B7782" t="s">
        <v>15599</v>
      </c>
      <c r="C7782" t="s">
        <v>17445</v>
      </c>
    </row>
    <row r="7783" spans="1:3">
      <c r="A7783" t="s">
        <v>15600</v>
      </c>
      <c r="B7783" t="s">
        <v>15601</v>
      </c>
      <c r="C7783" t="s">
        <v>17445</v>
      </c>
    </row>
    <row r="7784" spans="1:3">
      <c r="A7784" t="s">
        <v>15602</v>
      </c>
      <c r="B7784" t="s">
        <v>15603</v>
      </c>
      <c r="C7784" t="s">
        <v>17445</v>
      </c>
    </row>
    <row r="7785" spans="1:3">
      <c r="A7785" t="s">
        <v>15604</v>
      </c>
      <c r="B7785" t="s">
        <v>15605</v>
      </c>
      <c r="C7785" t="s">
        <v>17445</v>
      </c>
    </row>
    <row r="7786" spans="1:3">
      <c r="A7786" t="s">
        <v>15606</v>
      </c>
      <c r="B7786" t="s">
        <v>15607</v>
      </c>
      <c r="C7786" t="s">
        <v>17445</v>
      </c>
    </row>
    <row r="7787" spans="1:3">
      <c r="A7787" t="s">
        <v>15608</v>
      </c>
      <c r="B7787" t="s">
        <v>15609</v>
      </c>
      <c r="C7787" t="s">
        <v>17445</v>
      </c>
    </row>
    <row r="7788" spans="1:3">
      <c r="A7788" t="s">
        <v>15610</v>
      </c>
      <c r="B7788" t="s">
        <v>15611</v>
      </c>
      <c r="C7788" t="s">
        <v>17445</v>
      </c>
    </row>
    <row r="7789" spans="1:3">
      <c r="A7789" t="s">
        <v>15612</v>
      </c>
      <c r="B7789" t="s">
        <v>15613</v>
      </c>
      <c r="C7789" t="s">
        <v>17445</v>
      </c>
    </row>
    <row r="7790" spans="1:3">
      <c r="A7790" t="s">
        <v>15614</v>
      </c>
      <c r="B7790" t="s">
        <v>15615</v>
      </c>
      <c r="C7790" t="s">
        <v>17445</v>
      </c>
    </row>
    <row r="7791" spans="1:3">
      <c r="A7791" t="s">
        <v>15616</v>
      </c>
      <c r="B7791" t="s">
        <v>15617</v>
      </c>
      <c r="C7791" t="s">
        <v>17445</v>
      </c>
    </row>
    <row r="7792" spans="1:3">
      <c r="A7792" t="s">
        <v>15618</v>
      </c>
      <c r="B7792" t="s">
        <v>15619</v>
      </c>
      <c r="C7792" t="s">
        <v>17445</v>
      </c>
    </row>
    <row r="7793" spans="1:4">
      <c r="A7793" t="s">
        <v>15620</v>
      </c>
      <c r="B7793" t="s">
        <v>15621</v>
      </c>
      <c r="C7793" t="s">
        <v>17445</v>
      </c>
    </row>
    <row r="7794" spans="1:4">
      <c r="A7794" t="s">
        <v>15622</v>
      </c>
      <c r="B7794" t="s">
        <v>15623</v>
      </c>
      <c r="C7794" t="s">
        <v>17445</v>
      </c>
    </row>
    <row r="7795" spans="1:4">
      <c r="A7795" t="s">
        <v>15624</v>
      </c>
      <c r="B7795" t="s">
        <v>15625</v>
      </c>
      <c r="C7795" t="s">
        <v>17445</v>
      </c>
    </row>
    <row r="7796" spans="1:4">
      <c r="A7796" t="s">
        <v>15626</v>
      </c>
      <c r="B7796" t="s">
        <v>15627</v>
      </c>
      <c r="C7796" t="s">
        <v>17445</v>
      </c>
    </row>
    <row r="7797" spans="1:4">
      <c r="A7797" t="s">
        <v>15628</v>
      </c>
      <c r="B7797" t="s">
        <v>15629</v>
      </c>
      <c r="C7797" t="s">
        <v>17445</v>
      </c>
    </row>
    <row r="7798" spans="1:4">
      <c r="A7798" t="s">
        <v>15630</v>
      </c>
      <c r="B7798" t="s">
        <v>15631</v>
      </c>
      <c r="C7798" t="s">
        <v>17445</v>
      </c>
    </row>
    <row r="7799" spans="1:4">
      <c r="A7799" t="s">
        <v>15632</v>
      </c>
      <c r="B7799" t="s">
        <v>15633</v>
      </c>
      <c r="C7799" t="s">
        <v>17445</v>
      </c>
    </row>
    <row r="7800" spans="1:4">
      <c r="A7800" t="s">
        <v>15634</v>
      </c>
      <c r="B7800" t="s">
        <v>15635</v>
      </c>
      <c r="C7800" t="s">
        <v>17445</v>
      </c>
    </row>
    <row r="7801" spans="1:4">
      <c r="A7801" t="s">
        <v>15636</v>
      </c>
      <c r="B7801" t="s">
        <v>15637</v>
      </c>
      <c r="C7801" t="s">
        <v>17445</v>
      </c>
    </row>
    <row r="7802" spans="1:4">
      <c r="A7802" t="s">
        <v>15638</v>
      </c>
      <c r="B7802" t="s">
        <v>15639</v>
      </c>
      <c r="C7802" t="s">
        <v>17445</v>
      </c>
    </row>
    <row r="7803" spans="1:4">
      <c r="A7803" t="s">
        <v>15640</v>
      </c>
      <c r="B7803" t="s">
        <v>15641</v>
      </c>
      <c r="C7803" t="s">
        <v>50359</v>
      </c>
      <c r="D7803" t="s">
        <v>50365</v>
      </c>
    </row>
    <row r="7804" spans="1:4">
      <c r="A7804" t="s">
        <v>15642</v>
      </c>
      <c r="B7804" t="s">
        <v>15643</v>
      </c>
      <c r="C7804" t="s">
        <v>50359</v>
      </c>
      <c r="D7804" t="s">
        <v>50367</v>
      </c>
    </row>
    <row r="7805" spans="1:4">
      <c r="A7805" t="s">
        <v>15644</v>
      </c>
      <c r="B7805" t="s">
        <v>15645</v>
      </c>
      <c r="C7805" t="s">
        <v>50359</v>
      </c>
      <c r="D7805" t="s">
        <v>50367</v>
      </c>
    </row>
    <row r="7806" spans="1:4">
      <c r="A7806" t="s">
        <v>15646</v>
      </c>
      <c r="B7806" t="s">
        <v>15647</v>
      </c>
      <c r="C7806" t="s">
        <v>50359</v>
      </c>
      <c r="D7806" t="s">
        <v>50367</v>
      </c>
    </row>
    <row r="7807" spans="1:4">
      <c r="A7807" t="s">
        <v>15648</v>
      </c>
      <c r="B7807" t="s">
        <v>15649</v>
      </c>
      <c r="C7807" t="s">
        <v>50359</v>
      </c>
      <c r="D7807" t="s">
        <v>50365</v>
      </c>
    </row>
    <row r="7808" spans="1:4">
      <c r="A7808" t="s">
        <v>15650</v>
      </c>
      <c r="B7808" t="s">
        <v>15651</v>
      </c>
      <c r="C7808" t="s">
        <v>50359</v>
      </c>
      <c r="D7808" t="s">
        <v>50367</v>
      </c>
    </row>
    <row r="7809" spans="1:4">
      <c r="A7809" t="s">
        <v>15652</v>
      </c>
      <c r="B7809" t="s">
        <v>15653</v>
      </c>
      <c r="C7809" t="s">
        <v>17445</v>
      </c>
    </row>
    <row r="7810" spans="1:4">
      <c r="A7810" t="s">
        <v>15654</v>
      </c>
      <c r="B7810" t="s">
        <v>15655</v>
      </c>
      <c r="C7810" t="s">
        <v>17445</v>
      </c>
    </row>
    <row r="7811" spans="1:4">
      <c r="A7811" t="s">
        <v>15656</v>
      </c>
      <c r="B7811" t="s">
        <v>15657</v>
      </c>
      <c r="C7811" t="s">
        <v>17445</v>
      </c>
    </row>
    <row r="7812" spans="1:4">
      <c r="A7812" t="s">
        <v>15658</v>
      </c>
      <c r="B7812" t="s">
        <v>15659</v>
      </c>
      <c r="C7812" t="s">
        <v>50359</v>
      </c>
      <c r="D7812" t="s">
        <v>50370</v>
      </c>
    </row>
    <row r="7813" spans="1:4">
      <c r="A7813" t="s">
        <v>15660</v>
      </c>
      <c r="B7813" t="s">
        <v>15661</v>
      </c>
      <c r="C7813" t="s">
        <v>17445</v>
      </c>
    </row>
    <row r="7814" spans="1:4">
      <c r="A7814" t="s">
        <v>15662</v>
      </c>
      <c r="B7814" t="s">
        <v>15663</v>
      </c>
      <c r="C7814" t="s">
        <v>17445</v>
      </c>
    </row>
    <row r="7815" spans="1:4">
      <c r="A7815" t="s">
        <v>15664</v>
      </c>
      <c r="B7815" t="s">
        <v>15665</v>
      </c>
      <c r="C7815" t="s">
        <v>17445</v>
      </c>
    </row>
    <row r="7816" spans="1:4">
      <c r="A7816" t="s">
        <v>15666</v>
      </c>
      <c r="B7816" t="s">
        <v>15667</v>
      </c>
      <c r="C7816" t="s">
        <v>17445</v>
      </c>
    </row>
    <row r="7817" spans="1:4">
      <c r="A7817" t="s">
        <v>15668</v>
      </c>
      <c r="B7817" t="s">
        <v>15669</v>
      </c>
      <c r="C7817" t="s">
        <v>17445</v>
      </c>
    </row>
    <row r="7818" spans="1:4">
      <c r="A7818" t="s">
        <v>15670</v>
      </c>
      <c r="B7818" t="s">
        <v>15671</v>
      </c>
      <c r="C7818" t="s">
        <v>17445</v>
      </c>
    </row>
    <row r="7819" spans="1:4">
      <c r="A7819" t="s">
        <v>15672</v>
      </c>
      <c r="B7819" t="s">
        <v>15673</v>
      </c>
      <c r="C7819" t="s">
        <v>17445</v>
      </c>
    </row>
    <row r="7820" spans="1:4">
      <c r="A7820" t="s">
        <v>15674</v>
      </c>
      <c r="B7820" t="s">
        <v>15675</v>
      </c>
      <c r="C7820" t="s">
        <v>17445</v>
      </c>
    </row>
    <row r="7821" spans="1:4">
      <c r="A7821" t="s">
        <v>15676</v>
      </c>
      <c r="B7821" t="s">
        <v>15677</v>
      </c>
      <c r="C7821" t="s">
        <v>17445</v>
      </c>
    </row>
    <row r="7822" spans="1:4">
      <c r="A7822" t="s">
        <v>15678</v>
      </c>
      <c r="B7822" t="s">
        <v>15679</v>
      </c>
      <c r="C7822" t="s">
        <v>17445</v>
      </c>
    </row>
    <row r="7823" spans="1:4">
      <c r="A7823" t="s">
        <v>15680</v>
      </c>
      <c r="B7823" t="s">
        <v>15681</v>
      </c>
      <c r="C7823" t="s">
        <v>17445</v>
      </c>
    </row>
    <row r="7824" spans="1:4">
      <c r="A7824" t="s">
        <v>15682</v>
      </c>
      <c r="B7824" t="s">
        <v>15683</v>
      </c>
      <c r="C7824" t="s">
        <v>17445</v>
      </c>
    </row>
    <row r="7825" spans="1:5">
      <c r="A7825" t="s">
        <v>15684</v>
      </c>
      <c r="B7825" t="s">
        <v>15685</v>
      </c>
      <c r="C7825" t="s">
        <v>17445</v>
      </c>
    </row>
    <row r="7826" spans="1:5">
      <c r="A7826" t="s">
        <v>15686</v>
      </c>
      <c r="B7826" t="s">
        <v>15687</v>
      </c>
      <c r="C7826" t="s">
        <v>17445</v>
      </c>
    </row>
    <row r="7827" spans="1:5">
      <c r="A7827" t="s">
        <v>15688</v>
      </c>
      <c r="B7827" t="s">
        <v>15689</v>
      </c>
      <c r="C7827" t="s">
        <v>50361</v>
      </c>
      <c r="D7827" t="s">
        <v>50362</v>
      </c>
      <c r="E7827" t="s">
        <v>50363</v>
      </c>
    </row>
    <row r="7828" spans="1:5">
      <c r="A7828" t="s">
        <v>15690</v>
      </c>
      <c r="B7828" t="s">
        <v>15691</v>
      </c>
      <c r="C7828" t="s">
        <v>17445</v>
      </c>
    </row>
    <row r="7829" spans="1:5">
      <c r="A7829" t="s">
        <v>15692</v>
      </c>
      <c r="B7829" t="s">
        <v>15693</v>
      </c>
      <c r="C7829" t="s">
        <v>17445</v>
      </c>
    </row>
    <row r="7830" spans="1:5">
      <c r="A7830" t="s">
        <v>15694</v>
      </c>
      <c r="B7830" t="s">
        <v>15695</v>
      </c>
      <c r="C7830" t="s">
        <v>17445</v>
      </c>
    </row>
    <row r="7831" spans="1:5">
      <c r="A7831" t="s">
        <v>15696</v>
      </c>
      <c r="B7831" t="s">
        <v>15697</v>
      </c>
      <c r="C7831" t="s">
        <v>17445</v>
      </c>
    </row>
    <row r="7832" spans="1:5">
      <c r="A7832" t="s">
        <v>15698</v>
      </c>
      <c r="B7832" t="s">
        <v>15699</v>
      </c>
      <c r="C7832" t="s">
        <v>17445</v>
      </c>
    </row>
    <row r="7833" spans="1:5">
      <c r="A7833" t="s">
        <v>15700</v>
      </c>
      <c r="B7833" t="s">
        <v>15701</v>
      </c>
      <c r="C7833" t="s">
        <v>17445</v>
      </c>
    </row>
    <row r="7834" spans="1:5">
      <c r="A7834" t="s">
        <v>15702</v>
      </c>
      <c r="B7834" t="s">
        <v>15703</v>
      </c>
      <c r="C7834" t="s">
        <v>17445</v>
      </c>
    </row>
    <row r="7835" spans="1:5">
      <c r="A7835" t="s">
        <v>15704</v>
      </c>
      <c r="B7835" t="s">
        <v>15705</v>
      </c>
      <c r="C7835" t="s">
        <v>17445</v>
      </c>
    </row>
    <row r="7836" spans="1:5">
      <c r="A7836" t="s">
        <v>15706</v>
      </c>
      <c r="B7836" t="s">
        <v>15707</v>
      </c>
      <c r="C7836" t="s">
        <v>17445</v>
      </c>
    </row>
    <row r="7837" spans="1:5">
      <c r="A7837" t="s">
        <v>15708</v>
      </c>
      <c r="B7837" t="s">
        <v>15709</v>
      </c>
      <c r="C7837" t="s">
        <v>17445</v>
      </c>
    </row>
    <row r="7838" spans="1:5">
      <c r="A7838" t="s">
        <v>15710</v>
      </c>
      <c r="B7838" t="s">
        <v>15711</v>
      </c>
      <c r="C7838" t="s">
        <v>17445</v>
      </c>
    </row>
    <row r="7839" spans="1:5">
      <c r="A7839" t="s">
        <v>15712</v>
      </c>
      <c r="B7839" t="s">
        <v>15713</v>
      </c>
      <c r="C7839" t="s">
        <v>17445</v>
      </c>
    </row>
    <row r="7840" spans="1:5">
      <c r="A7840" t="s">
        <v>15714</v>
      </c>
      <c r="B7840" t="s">
        <v>15715</v>
      </c>
      <c r="C7840" t="s">
        <v>17445</v>
      </c>
    </row>
    <row r="7841" spans="1:3">
      <c r="A7841" t="s">
        <v>15716</v>
      </c>
      <c r="B7841" t="s">
        <v>15717</v>
      </c>
      <c r="C7841" t="s">
        <v>17445</v>
      </c>
    </row>
    <row r="7842" spans="1:3">
      <c r="A7842" t="s">
        <v>15718</v>
      </c>
      <c r="B7842" t="s">
        <v>15719</v>
      </c>
      <c r="C7842" t="s">
        <v>17445</v>
      </c>
    </row>
    <row r="7843" spans="1:3">
      <c r="A7843" t="s">
        <v>15720</v>
      </c>
      <c r="B7843" t="s">
        <v>15721</v>
      </c>
      <c r="C7843" t="s">
        <v>17445</v>
      </c>
    </row>
    <row r="7844" spans="1:3">
      <c r="A7844" t="s">
        <v>15722</v>
      </c>
      <c r="B7844" t="s">
        <v>15723</v>
      </c>
      <c r="C7844" t="s">
        <v>17445</v>
      </c>
    </row>
    <row r="7845" spans="1:3">
      <c r="A7845" t="s">
        <v>15724</v>
      </c>
      <c r="B7845" t="s">
        <v>15725</v>
      </c>
      <c r="C7845" t="s">
        <v>17445</v>
      </c>
    </row>
    <row r="7846" spans="1:3">
      <c r="A7846" t="s">
        <v>15726</v>
      </c>
      <c r="B7846" t="s">
        <v>15727</v>
      </c>
      <c r="C7846" t="s">
        <v>17445</v>
      </c>
    </row>
    <row r="7847" spans="1:3">
      <c r="A7847" t="s">
        <v>15728</v>
      </c>
      <c r="B7847" t="s">
        <v>15729</v>
      </c>
      <c r="C7847" t="s">
        <v>17445</v>
      </c>
    </row>
    <row r="7848" spans="1:3">
      <c r="A7848" t="s">
        <v>15730</v>
      </c>
      <c r="B7848" t="s">
        <v>15731</v>
      </c>
      <c r="C7848" t="s">
        <v>17445</v>
      </c>
    </row>
    <row r="7849" spans="1:3">
      <c r="A7849" t="s">
        <v>15732</v>
      </c>
      <c r="B7849" t="s">
        <v>15733</v>
      </c>
      <c r="C7849" t="s">
        <v>17445</v>
      </c>
    </row>
    <row r="7850" spans="1:3">
      <c r="A7850" t="s">
        <v>15734</v>
      </c>
      <c r="B7850" t="s">
        <v>15735</v>
      </c>
      <c r="C7850" t="s">
        <v>17445</v>
      </c>
    </row>
    <row r="7851" spans="1:3">
      <c r="A7851" t="s">
        <v>15736</v>
      </c>
      <c r="B7851" t="s">
        <v>15737</v>
      </c>
      <c r="C7851" t="s">
        <v>17445</v>
      </c>
    </row>
    <row r="7852" spans="1:3">
      <c r="A7852" t="s">
        <v>15738</v>
      </c>
      <c r="B7852" t="s">
        <v>15739</v>
      </c>
      <c r="C7852" t="s">
        <v>17445</v>
      </c>
    </row>
    <row r="7853" spans="1:3">
      <c r="A7853" t="s">
        <v>15740</v>
      </c>
      <c r="B7853" t="s">
        <v>15741</v>
      </c>
      <c r="C7853" t="s">
        <v>17445</v>
      </c>
    </row>
    <row r="7854" spans="1:3">
      <c r="A7854" t="s">
        <v>15742</v>
      </c>
      <c r="B7854" t="s">
        <v>15743</v>
      </c>
      <c r="C7854" t="s">
        <v>17445</v>
      </c>
    </row>
    <row r="7855" spans="1:3">
      <c r="A7855" t="s">
        <v>15744</v>
      </c>
      <c r="B7855" t="s">
        <v>15745</v>
      </c>
      <c r="C7855" t="s">
        <v>17445</v>
      </c>
    </row>
    <row r="7856" spans="1:3">
      <c r="A7856" t="s">
        <v>15746</v>
      </c>
      <c r="B7856" t="s">
        <v>15747</v>
      </c>
      <c r="C7856" t="s">
        <v>17445</v>
      </c>
    </row>
    <row r="7857" spans="1:4">
      <c r="A7857" t="s">
        <v>15748</v>
      </c>
      <c r="B7857" t="s">
        <v>15749</v>
      </c>
      <c r="C7857" t="s">
        <v>17445</v>
      </c>
    </row>
    <row r="7858" spans="1:4">
      <c r="A7858" t="s">
        <v>15750</v>
      </c>
      <c r="B7858" t="s">
        <v>15751</v>
      </c>
      <c r="C7858" t="s">
        <v>17445</v>
      </c>
    </row>
    <row r="7859" spans="1:4">
      <c r="A7859" t="s">
        <v>15752</v>
      </c>
      <c r="B7859" t="s">
        <v>15753</v>
      </c>
      <c r="C7859" t="s">
        <v>17445</v>
      </c>
    </row>
    <row r="7860" spans="1:4">
      <c r="A7860" t="s">
        <v>15754</v>
      </c>
      <c r="B7860" t="s">
        <v>15755</v>
      </c>
      <c r="C7860" t="s">
        <v>17445</v>
      </c>
    </row>
    <row r="7861" spans="1:4">
      <c r="A7861" t="s">
        <v>15756</v>
      </c>
      <c r="B7861" t="s">
        <v>15757</v>
      </c>
      <c r="C7861" t="s">
        <v>17445</v>
      </c>
    </row>
    <row r="7862" spans="1:4">
      <c r="A7862" t="s">
        <v>15758</v>
      </c>
      <c r="B7862" t="s">
        <v>15759</v>
      </c>
      <c r="C7862" t="s">
        <v>17445</v>
      </c>
    </row>
    <row r="7863" spans="1:4">
      <c r="A7863" t="s">
        <v>15760</v>
      </c>
      <c r="B7863" t="s">
        <v>15761</v>
      </c>
      <c r="C7863" t="s">
        <v>17445</v>
      </c>
    </row>
    <row r="7864" spans="1:4">
      <c r="A7864" t="s">
        <v>15762</v>
      </c>
      <c r="B7864" t="s">
        <v>15763</v>
      </c>
      <c r="C7864" t="s">
        <v>17445</v>
      </c>
    </row>
    <row r="7865" spans="1:4">
      <c r="A7865" t="s">
        <v>15764</v>
      </c>
      <c r="B7865" t="s">
        <v>15765</v>
      </c>
      <c r="C7865" t="s">
        <v>50359</v>
      </c>
      <c r="D7865" t="s">
        <v>50370</v>
      </c>
    </row>
    <row r="7866" spans="1:4">
      <c r="A7866" t="s">
        <v>15766</v>
      </c>
      <c r="B7866" t="s">
        <v>15767</v>
      </c>
      <c r="C7866" t="s">
        <v>50359</v>
      </c>
      <c r="D7866" t="s">
        <v>50370</v>
      </c>
    </row>
    <row r="7867" spans="1:4">
      <c r="A7867" t="s">
        <v>15768</v>
      </c>
      <c r="B7867" t="s">
        <v>15769</v>
      </c>
      <c r="C7867" t="s">
        <v>50359</v>
      </c>
      <c r="D7867" t="s">
        <v>50370</v>
      </c>
    </row>
    <row r="7868" spans="1:4">
      <c r="A7868" t="s">
        <v>15770</v>
      </c>
      <c r="B7868" t="s">
        <v>15771</v>
      </c>
      <c r="C7868" t="s">
        <v>50359</v>
      </c>
      <c r="D7868" t="s">
        <v>50370</v>
      </c>
    </row>
    <row r="7869" spans="1:4">
      <c r="A7869" t="s">
        <v>15772</v>
      </c>
      <c r="B7869" t="s">
        <v>15773</v>
      </c>
      <c r="C7869" t="s">
        <v>50359</v>
      </c>
      <c r="D7869" t="s">
        <v>50370</v>
      </c>
    </row>
    <row r="7870" spans="1:4">
      <c r="A7870" t="s">
        <v>15774</v>
      </c>
      <c r="B7870" t="s">
        <v>15775</v>
      </c>
      <c r="C7870" t="s">
        <v>50359</v>
      </c>
      <c r="D7870" t="s">
        <v>50370</v>
      </c>
    </row>
    <row r="7871" spans="1:4">
      <c r="A7871" t="s">
        <v>15776</v>
      </c>
      <c r="B7871" t="s">
        <v>15777</v>
      </c>
      <c r="C7871" t="s">
        <v>50359</v>
      </c>
      <c r="D7871" t="s">
        <v>50370</v>
      </c>
    </row>
    <row r="7872" spans="1:4">
      <c r="A7872" t="s">
        <v>15778</v>
      </c>
      <c r="B7872" t="s">
        <v>15779</v>
      </c>
      <c r="C7872" t="s">
        <v>50359</v>
      </c>
      <c r="D7872" t="s">
        <v>50370</v>
      </c>
    </row>
    <row r="7873" spans="1:4">
      <c r="A7873" t="s">
        <v>15780</v>
      </c>
      <c r="B7873" t="s">
        <v>15781</v>
      </c>
      <c r="C7873" t="s">
        <v>50359</v>
      </c>
      <c r="D7873" t="s">
        <v>50370</v>
      </c>
    </row>
    <row r="7874" spans="1:4">
      <c r="A7874" t="s">
        <v>15782</v>
      </c>
      <c r="B7874" t="s">
        <v>15783</v>
      </c>
      <c r="C7874" t="s">
        <v>50359</v>
      </c>
      <c r="D7874" t="s">
        <v>50370</v>
      </c>
    </row>
    <row r="7875" spans="1:4">
      <c r="A7875" t="s">
        <v>15784</v>
      </c>
      <c r="B7875" t="s">
        <v>15785</v>
      </c>
      <c r="C7875" t="s">
        <v>50359</v>
      </c>
      <c r="D7875" t="s">
        <v>50370</v>
      </c>
    </row>
    <row r="7876" spans="1:4">
      <c r="A7876" t="s">
        <v>15786</v>
      </c>
      <c r="B7876" t="s">
        <v>15787</v>
      </c>
      <c r="C7876" t="s">
        <v>50359</v>
      </c>
      <c r="D7876" t="s">
        <v>50370</v>
      </c>
    </row>
    <row r="7877" spans="1:4">
      <c r="A7877" t="s">
        <v>15788</v>
      </c>
      <c r="B7877" t="s">
        <v>15789</v>
      </c>
      <c r="C7877" t="s">
        <v>50359</v>
      </c>
      <c r="D7877" t="s">
        <v>50370</v>
      </c>
    </row>
    <row r="7878" spans="1:4">
      <c r="A7878" t="s">
        <v>15790</v>
      </c>
      <c r="B7878" t="s">
        <v>15791</v>
      </c>
      <c r="C7878" t="s">
        <v>50359</v>
      </c>
      <c r="D7878" t="s">
        <v>50370</v>
      </c>
    </row>
    <row r="7879" spans="1:4">
      <c r="A7879" t="s">
        <v>15792</v>
      </c>
      <c r="B7879" t="s">
        <v>15793</v>
      </c>
      <c r="C7879" t="s">
        <v>50359</v>
      </c>
      <c r="D7879" t="s">
        <v>50370</v>
      </c>
    </row>
    <row r="7880" spans="1:4">
      <c r="A7880" t="s">
        <v>15794</v>
      </c>
      <c r="B7880" t="s">
        <v>15795</v>
      </c>
      <c r="C7880" t="s">
        <v>50359</v>
      </c>
      <c r="D7880" t="s">
        <v>50370</v>
      </c>
    </row>
    <row r="7881" spans="1:4">
      <c r="A7881" t="s">
        <v>15796</v>
      </c>
      <c r="B7881" t="s">
        <v>15797</v>
      </c>
      <c r="C7881" t="s">
        <v>50359</v>
      </c>
      <c r="D7881" t="s">
        <v>50370</v>
      </c>
    </row>
    <row r="7882" spans="1:4">
      <c r="A7882" t="s">
        <v>15798</v>
      </c>
      <c r="B7882" t="s">
        <v>15799</v>
      </c>
      <c r="C7882" t="s">
        <v>50359</v>
      </c>
      <c r="D7882" t="s">
        <v>50370</v>
      </c>
    </row>
    <row r="7883" spans="1:4">
      <c r="A7883" t="s">
        <v>15800</v>
      </c>
      <c r="B7883" t="s">
        <v>15801</v>
      </c>
      <c r="C7883" t="s">
        <v>50359</v>
      </c>
      <c r="D7883" t="s">
        <v>50370</v>
      </c>
    </row>
    <row r="7884" spans="1:4">
      <c r="A7884" t="s">
        <v>15802</v>
      </c>
      <c r="B7884" t="s">
        <v>15803</v>
      </c>
      <c r="C7884" t="s">
        <v>50359</v>
      </c>
      <c r="D7884" t="s">
        <v>50370</v>
      </c>
    </row>
    <row r="7885" spans="1:4">
      <c r="A7885" t="s">
        <v>15804</v>
      </c>
      <c r="B7885" t="s">
        <v>15805</v>
      </c>
      <c r="C7885" t="s">
        <v>50359</v>
      </c>
      <c r="D7885" t="s">
        <v>50370</v>
      </c>
    </row>
    <row r="7886" spans="1:4">
      <c r="A7886" t="s">
        <v>15806</v>
      </c>
      <c r="B7886" t="s">
        <v>15807</v>
      </c>
      <c r="C7886" t="s">
        <v>50359</v>
      </c>
      <c r="D7886" t="s">
        <v>50370</v>
      </c>
    </row>
    <row r="7887" spans="1:4">
      <c r="A7887" t="s">
        <v>15808</v>
      </c>
      <c r="B7887" t="s">
        <v>15809</v>
      </c>
      <c r="C7887" t="s">
        <v>50359</v>
      </c>
      <c r="D7887" t="s">
        <v>50370</v>
      </c>
    </row>
    <row r="7888" spans="1:4">
      <c r="A7888" t="s">
        <v>15810</v>
      </c>
      <c r="B7888" t="s">
        <v>15811</v>
      </c>
      <c r="C7888" t="s">
        <v>50359</v>
      </c>
      <c r="D7888" t="s">
        <v>50370</v>
      </c>
    </row>
    <row r="7889" spans="1:4">
      <c r="A7889" t="s">
        <v>15812</v>
      </c>
      <c r="B7889" t="s">
        <v>15813</v>
      </c>
      <c r="C7889" t="s">
        <v>50359</v>
      </c>
      <c r="D7889" t="s">
        <v>50370</v>
      </c>
    </row>
    <row r="7890" spans="1:4">
      <c r="A7890" t="s">
        <v>15814</v>
      </c>
      <c r="B7890" t="s">
        <v>15815</v>
      </c>
      <c r="C7890" t="s">
        <v>50359</v>
      </c>
      <c r="D7890" t="s">
        <v>50370</v>
      </c>
    </row>
    <row r="7891" spans="1:4">
      <c r="A7891" t="s">
        <v>15816</v>
      </c>
      <c r="B7891" t="s">
        <v>15817</v>
      </c>
      <c r="C7891" t="s">
        <v>50359</v>
      </c>
      <c r="D7891" t="s">
        <v>50370</v>
      </c>
    </row>
    <row r="7892" spans="1:4">
      <c r="A7892" t="s">
        <v>15818</v>
      </c>
      <c r="B7892" t="s">
        <v>15819</v>
      </c>
      <c r="C7892" t="s">
        <v>50359</v>
      </c>
      <c r="D7892" t="s">
        <v>50370</v>
      </c>
    </row>
    <row r="7893" spans="1:4">
      <c r="A7893" t="s">
        <v>15820</v>
      </c>
      <c r="B7893" t="s">
        <v>15821</v>
      </c>
      <c r="C7893" t="s">
        <v>50359</v>
      </c>
      <c r="D7893" t="s">
        <v>50370</v>
      </c>
    </row>
    <row r="7894" spans="1:4">
      <c r="A7894" t="s">
        <v>15822</v>
      </c>
      <c r="B7894" t="s">
        <v>15823</v>
      </c>
      <c r="C7894" t="s">
        <v>50359</v>
      </c>
      <c r="D7894" t="s">
        <v>50370</v>
      </c>
    </row>
    <row r="7895" spans="1:4">
      <c r="A7895" t="s">
        <v>15824</v>
      </c>
      <c r="B7895" t="s">
        <v>15825</v>
      </c>
      <c r="C7895" t="s">
        <v>50359</v>
      </c>
      <c r="D7895" t="s">
        <v>50370</v>
      </c>
    </row>
    <row r="7896" spans="1:4">
      <c r="A7896" t="s">
        <v>15826</v>
      </c>
      <c r="B7896" t="s">
        <v>15827</v>
      </c>
      <c r="C7896" t="s">
        <v>50359</v>
      </c>
      <c r="D7896" t="s">
        <v>50370</v>
      </c>
    </row>
    <row r="7897" spans="1:4">
      <c r="A7897" t="s">
        <v>15828</v>
      </c>
      <c r="B7897" t="s">
        <v>15829</v>
      </c>
      <c r="C7897" t="s">
        <v>17445</v>
      </c>
    </row>
    <row r="7898" spans="1:4">
      <c r="A7898" t="s">
        <v>15830</v>
      </c>
      <c r="B7898" t="s">
        <v>15831</v>
      </c>
      <c r="C7898" t="s">
        <v>17445</v>
      </c>
    </row>
    <row r="7899" spans="1:4">
      <c r="A7899" t="s">
        <v>15832</v>
      </c>
      <c r="B7899" t="s">
        <v>15833</v>
      </c>
      <c r="C7899" t="s">
        <v>50359</v>
      </c>
      <c r="D7899" t="s">
        <v>50373</v>
      </c>
    </row>
    <row r="7900" spans="1:4">
      <c r="A7900" t="s">
        <v>15834</v>
      </c>
      <c r="B7900" t="s">
        <v>15835</v>
      </c>
      <c r="C7900" t="s">
        <v>50359</v>
      </c>
      <c r="D7900" t="s">
        <v>50373</v>
      </c>
    </row>
    <row r="7901" spans="1:4">
      <c r="A7901" t="s">
        <v>15836</v>
      </c>
      <c r="B7901" t="s">
        <v>15837</v>
      </c>
      <c r="C7901" t="s">
        <v>50359</v>
      </c>
      <c r="D7901" t="s">
        <v>50373</v>
      </c>
    </row>
    <row r="7902" spans="1:4">
      <c r="A7902" t="s">
        <v>15838</v>
      </c>
      <c r="B7902" t="s">
        <v>15839</v>
      </c>
      <c r="C7902" t="s">
        <v>17445</v>
      </c>
    </row>
    <row r="7903" spans="1:4">
      <c r="A7903" t="s">
        <v>15840</v>
      </c>
      <c r="B7903" t="s">
        <v>15841</v>
      </c>
      <c r="C7903" t="s">
        <v>17445</v>
      </c>
    </row>
    <row r="7904" spans="1:4">
      <c r="A7904" t="s">
        <v>15842</v>
      </c>
      <c r="B7904" t="s">
        <v>15843</v>
      </c>
      <c r="C7904" t="s">
        <v>17445</v>
      </c>
    </row>
    <row r="7905" spans="1:3">
      <c r="A7905" t="s">
        <v>15844</v>
      </c>
      <c r="B7905" t="s">
        <v>15845</v>
      </c>
      <c r="C7905" t="s">
        <v>17445</v>
      </c>
    </row>
    <row r="7906" spans="1:3">
      <c r="A7906" t="s">
        <v>15846</v>
      </c>
      <c r="B7906" t="s">
        <v>15847</v>
      </c>
      <c r="C7906" t="s">
        <v>17445</v>
      </c>
    </row>
    <row r="7907" spans="1:3">
      <c r="A7907" t="s">
        <v>15848</v>
      </c>
      <c r="B7907" t="s">
        <v>15849</v>
      </c>
      <c r="C7907" t="s">
        <v>17445</v>
      </c>
    </row>
    <row r="7908" spans="1:3">
      <c r="A7908" t="s">
        <v>15850</v>
      </c>
      <c r="B7908" t="s">
        <v>15851</v>
      </c>
      <c r="C7908" t="s">
        <v>17445</v>
      </c>
    </row>
    <row r="7909" spans="1:3">
      <c r="A7909" t="s">
        <v>15852</v>
      </c>
      <c r="B7909" t="s">
        <v>15853</v>
      </c>
      <c r="C7909" t="s">
        <v>17445</v>
      </c>
    </row>
    <row r="7910" spans="1:3">
      <c r="A7910" t="s">
        <v>15854</v>
      </c>
      <c r="B7910" t="s">
        <v>15855</v>
      </c>
      <c r="C7910" t="s">
        <v>17445</v>
      </c>
    </row>
    <row r="7911" spans="1:3">
      <c r="A7911" t="s">
        <v>15856</v>
      </c>
      <c r="B7911" t="s">
        <v>15857</v>
      </c>
      <c r="C7911" t="s">
        <v>17445</v>
      </c>
    </row>
    <row r="7912" spans="1:3">
      <c r="A7912" t="s">
        <v>15858</v>
      </c>
      <c r="B7912" t="s">
        <v>15859</v>
      </c>
      <c r="C7912" t="s">
        <v>17445</v>
      </c>
    </row>
    <row r="7913" spans="1:3">
      <c r="A7913" t="s">
        <v>15860</v>
      </c>
      <c r="B7913" t="s">
        <v>15861</v>
      </c>
      <c r="C7913" t="s">
        <v>17445</v>
      </c>
    </row>
    <row r="7914" spans="1:3">
      <c r="A7914" t="s">
        <v>15862</v>
      </c>
      <c r="B7914" t="s">
        <v>15863</v>
      </c>
      <c r="C7914" t="s">
        <v>17445</v>
      </c>
    </row>
    <row r="7915" spans="1:3">
      <c r="A7915" t="s">
        <v>15864</v>
      </c>
      <c r="B7915" t="s">
        <v>15865</v>
      </c>
      <c r="C7915" t="s">
        <v>17445</v>
      </c>
    </row>
    <row r="7916" spans="1:3">
      <c r="A7916" t="s">
        <v>15866</v>
      </c>
      <c r="B7916" t="s">
        <v>15867</v>
      </c>
      <c r="C7916" t="s">
        <v>17445</v>
      </c>
    </row>
    <row r="7917" spans="1:3">
      <c r="A7917" t="s">
        <v>15868</v>
      </c>
      <c r="B7917" t="s">
        <v>15869</v>
      </c>
      <c r="C7917" t="s">
        <v>17445</v>
      </c>
    </row>
    <row r="7918" spans="1:3">
      <c r="A7918" t="s">
        <v>15870</v>
      </c>
      <c r="B7918" t="s">
        <v>15871</v>
      </c>
      <c r="C7918" t="s">
        <v>17445</v>
      </c>
    </row>
    <row r="7919" spans="1:3">
      <c r="A7919" t="s">
        <v>15872</v>
      </c>
      <c r="B7919" t="s">
        <v>15873</v>
      </c>
      <c r="C7919" t="s">
        <v>17445</v>
      </c>
    </row>
    <row r="7920" spans="1:3">
      <c r="A7920" t="s">
        <v>15874</v>
      </c>
      <c r="B7920" t="s">
        <v>15875</v>
      </c>
      <c r="C7920" t="s">
        <v>17445</v>
      </c>
    </row>
    <row r="7921" spans="1:3">
      <c r="A7921" t="s">
        <v>15876</v>
      </c>
      <c r="B7921" t="s">
        <v>15877</v>
      </c>
      <c r="C7921" t="s">
        <v>17445</v>
      </c>
    </row>
    <row r="7922" spans="1:3">
      <c r="A7922" t="s">
        <v>15878</v>
      </c>
      <c r="B7922" t="s">
        <v>15879</v>
      </c>
      <c r="C7922" t="s">
        <v>17445</v>
      </c>
    </row>
    <row r="7923" spans="1:3">
      <c r="A7923" t="s">
        <v>15880</v>
      </c>
      <c r="B7923" t="s">
        <v>15881</v>
      </c>
      <c r="C7923" t="s">
        <v>17445</v>
      </c>
    </row>
    <row r="7924" spans="1:3">
      <c r="A7924" t="s">
        <v>15882</v>
      </c>
      <c r="B7924" t="s">
        <v>15883</v>
      </c>
      <c r="C7924" t="s">
        <v>17445</v>
      </c>
    </row>
    <row r="7925" spans="1:3">
      <c r="A7925" t="s">
        <v>15884</v>
      </c>
      <c r="B7925" t="s">
        <v>15885</v>
      </c>
      <c r="C7925" t="s">
        <v>17445</v>
      </c>
    </row>
    <row r="7926" spans="1:3">
      <c r="A7926" t="s">
        <v>15886</v>
      </c>
      <c r="B7926" t="s">
        <v>15887</v>
      </c>
      <c r="C7926" t="s">
        <v>17445</v>
      </c>
    </row>
    <row r="7927" spans="1:3">
      <c r="A7927" t="s">
        <v>15888</v>
      </c>
      <c r="B7927" t="s">
        <v>15889</v>
      </c>
      <c r="C7927" t="s">
        <v>17445</v>
      </c>
    </row>
    <row r="7928" spans="1:3">
      <c r="A7928" t="s">
        <v>15890</v>
      </c>
      <c r="B7928" t="s">
        <v>15891</v>
      </c>
      <c r="C7928" t="s">
        <v>17445</v>
      </c>
    </row>
    <row r="7929" spans="1:3">
      <c r="A7929" t="s">
        <v>15892</v>
      </c>
      <c r="B7929" t="s">
        <v>15893</v>
      </c>
      <c r="C7929" t="s">
        <v>17445</v>
      </c>
    </row>
    <row r="7930" spans="1:3">
      <c r="A7930" t="s">
        <v>15894</v>
      </c>
      <c r="B7930" t="s">
        <v>15895</v>
      </c>
      <c r="C7930" t="s">
        <v>17445</v>
      </c>
    </row>
    <row r="7931" spans="1:3">
      <c r="A7931" t="s">
        <v>15896</v>
      </c>
      <c r="B7931" t="s">
        <v>15897</v>
      </c>
      <c r="C7931" t="s">
        <v>17445</v>
      </c>
    </row>
    <row r="7932" spans="1:3">
      <c r="A7932" t="s">
        <v>15898</v>
      </c>
      <c r="B7932" t="s">
        <v>15899</v>
      </c>
      <c r="C7932" t="s">
        <v>17445</v>
      </c>
    </row>
    <row r="7933" spans="1:3">
      <c r="A7933" t="s">
        <v>15900</v>
      </c>
      <c r="B7933" t="s">
        <v>15901</v>
      </c>
      <c r="C7933" t="s">
        <v>17445</v>
      </c>
    </row>
    <row r="7934" spans="1:3">
      <c r="A7934" t="s">
        <v>15902</v>
      </c>
      <c r="B7934" t="s">
        <v>15903</v>
      </c>
      <c r="C7934" t="s">
        <v>17445</v>
      </c>
    </row>
    <row r="7935" spans="1:3">
      <c r="A7935" t="s">
        <v>15904</v>
      </c>
      <c r="B7935" t="s">
        <v>15905</v>
      </c>
      <c r="C7935" t="s">
        <v>17445</v>
      </c>
    </row>
    <row r="7936" spans="1:3">
      <c r="A7936" t="s">
        <v>15906</v>
      </c>
      <c r="B7936" t="s">
        <v>15907</v>
      </c>
      <c r="C7936" t="s">
        <v>17445</v>
      </c>
    </row>
    <row r="7937" spans="1:3">
      <c r="A7937" t="s">
        <v>15908</v>
      </c>
      <c r="B7937" t="s">
        <v>15909</v>
      </c>
      <c r="C7937" t="s">
        <v>17445</v>
      </c>
    </row>
    <row r="7938" spans="1:3">
      <c r="A7938" t="s">
        <v>15910</v>
      </c>
      <c r="B7938" t="s">
        <v>15911</v>
      </c>
      <c r="C7938" t="s">
        <v>17445</v>
      </c>
    </row>
    <row r="7939" spans="1:3">
      <c r="A7939" t="s">
        <v>15912</v>
      </c>
      <c r="B7939" t="s">
        <v>15913</v>
      </c>
      <c r="C7939" t="s">
        <v>17445</v>
      </c>
    </row>
    <row r="7940" spans="1:3">
      <c r="A7940" t="s">
        <v>15914</v>
      </c>
      <c r="B7940" t="s">
        <v>15915</v>
      </c>
      <c r="C7940" t="s">
        <v>17445</v>
      </c>
    </row>
    <row r="7941" spans="1:3">
      <c r="A7941" t="s">
        <v>15916</v>
      </c>
      <c r="B7941" t="s">
        <v>15917</v>
      </c>
      <c r="C7941" t="s">
        <v>17445</v>
      </c>
    </row>
    <row r="7942" spans="1:3">
      <c r="A7942" t="s">
        <v>15918</v>
      </c>
      <c r="B7942" t="s">
        <v>15919</v>
      </c>
      <c r="C7942" t="s">
        <v>17445</v>
      </c>
    </row>
    <row r="7943" spans="1:3">
      <c r="A7943" t="s">
        <v>15920</v>
      </c>
      <c r="B7943" t="s">
        <v>15921</v>
      </c>
      <c r="C7943" t="s">
        <v>17445</v>
      </c>
    </row>
    <row r="7944" spans="1:3">
      <c r="A7944" t="s">
        <v>15922</v>
      </c>
      <c r="B7944" t="s">
        <v>15923</v>
      </c>
      <c r="C7944" t="s">
        <v>17445</v>
      </c>
    </row>
    <row r="7945" spans="1:3">
      <c r="A7945" t="s">
        <v>15924</v>
      </c>
      <c r="B7945" t="s">
        <v>15925</v>
      </c>
      <c r="C7945" t="s">
        <v>17445</v>
      </c>
    </row>
    <row r="7946" spans="1:3">
      <c r="A7946" t="s">
        <v>15926</v>
      </c>
      <c r="B7946" t="s">
        <v>15927</v>
      </c>
      <c r="C7946" t="s">
        <v>17445</v>
      </c>
    </row>
    <row r="7947" spans="1:3">
      <c r="A7947" t="s">
        <v>15928</v>
      </c>
      <c r="B7947" t="s">
        <v>15929</v>
      </c>
      <c r="C7947" t="s">
        <v>17445</v>
      </c>
    </row>
    <row r="7948" spans="1:3">
      <c r="A7948" t="s">
        <v>15930</v>
      </c>
      <c r="B7948" t="s">
        <v>15931</v>
      </c>
      <c r="C7948" t="s">
        <v>17445</v>
      </c>
    </row>
    <row r="7949" spans="1:3">
      <c r="A7949" t="s">
        <v>15932</v>
      </c>
      <c r="B7949" t="s">
        <v>15933</v>
      </c>
      <c r="C7949" t="s">
        <v>17445</v>
      </c>
    </row>
    <row r="7950" spans="1:3">
      <c r="A7950" t="s">
        <v>15934</v>
      </c>
      <c r="B7950" t="s">
        <v>15935</v>
      </c>
      <c r="C7950" t="s">
        <v>17445</v>
      </c>
    </row>
    <row r="7951" spans="1:3">
      <c r="A7951" t="s">
        <v>15936</v>
      </c>
      <c r="B7951" t="s">
        <v>15937</v>
      </c>
      <c r="C7951" t="s">
        <v>17445</v>
      </c>
    </row>
    <row r="7952" spans="1:3">
      <c r="A7952" t="s">
        <v>15938</v>
      </c>
      <c r="B7952" t="s">
        <v>15939</v>
      </c>
      <c r="C7952" t="s">
        <v>17445</v>
      </c>
    </row>
    <row r="7953" spans="1:4">
      <c r="A7953" t="s">
        <v>15940</v>
      </c>
      <c r="B7953" t="s">
        <v>15941</v>
      </c>
      <c r="C7953" t="s">
        <v>17445</v>
      </c>
    </row>
    <row r="7954" spans="1:4">
      <c r="A7954" t="s">
        <v>15942</v>
      </c>
      <c r="B7954" t="s">
        <v>15943</v>
      </c>
      <c r="C7954" t="s">
        <v>17445</v>
      </c>
    </row>
    <row r="7955" spans="1:4">
      <c r="A7955" t="s">
        <v>15944</v>
      </c>
      <c r="B7955" t="s">
        <v>15945</v>
      </c>
      <c r="C7955" t="s">
        <v>17445</v>
      </c>
    </row>
    <row r="7956" spans="1:4">
      <c r="A7956" t="s">
        <v>15946</v>
      </c>
      <c r="B7956" t="s">
        <v>15947</v>
      </c>
      <c r="C7956" t="s">
        <v>17445</v>
      </c>
    </row>
    <row r="7957" spans="1:4">
      <c r="A7957" t="s">
        <v>15948</v>
      </c>
      <c r="B7957" t="s">
        <v>15949</v>
      </c>
      <c r="C7957" t="s">
        <v>50359</v>
      </c>
      <c r="D7957" t="s">
        <v>50370</v>
      </c>
    </row>
    <row r="7958" spans="1:4">
      <c r="A7958" t="s">
        <v>15950</v>
      </c>
      <c r="B7958" t="s">
        <v>15951</v>
      </c>
      <c r="C7958" t="s">
        <v>50359</v>
      </c>
      <c r="D7958" t="s">
        <v>50370</v>
      </c>
    </row>
    <row r="7959" spans="1:4">
      <c r="A7959" t="s">
        <v>15952</v>
      </c>
      <c r="B7959" t="s">
        <v>15953</v>
      </c>
      <c r="C7959" t="s">
        <v>50359</v>
      </c>
      <c r="D7959" t="s">
        <v>50373</v>
      </c>
    </row>
    <row r="7960" spans="1:4">
      <c r="A7960" t="s">
        <v>15954</v>
      </c>
      <c r="B7960" t="s">
        <v>15955</v>
      </c>
      <c r="C7960" t="s">
        <v>17445</v>
      </c>
    </row>
    <row r="7961" spans="1:4">
      <c r="A7961" t="s">
        <v>15956</v>
      </c>
      <c r="B7961" t="s">
        <v>15957</v>
      </c>
      <c r="C7961" t="s">
        <v>17445</v>
      </c>
    </row>
    <row r="7962" spans="1:4">
      <c r="A7962" t="s">
        <v>15958</v>
      </c>
      <c r="B7962" t="s">
        <v>15959</v>
      </c>
      <c r="C7962" t="s">
        <v>17445</v>
      </c>
    </row>
    <row r="7963" spans="1:4">
      <c r="A7963" t="s">
        <v>15960</v>
      </c>
      <c r="B7963" t="s">
        <v>15961</v>
      </c>
      <c r="C7963" t="s">
        <v>17445</v>
      </c>
    </row>
    <row r="7964" spans="1:4">
      <c r="A7964" t="s">
        <v>15962</v>
      </c>
      <c r="B7964" t="s">
        <v>15963</v>
      </c>
      <c r="C7964" t="s">
        <v>17445</v>
      </c>
    </row>
    <row r="7965" spans="1:4">
      <c r="A7965" t="s">
        <v>15964</v>
      </c>
      <c r="B7965" t="s">
        <v>15965</v>
      </c>
      <c r="C7965" t="s">
        <v>17445</v>
      </c>
    </row>
    <row r="7966" spans="1:4">
      <c r="A7966" t="s">
        <v>15966</v>
      </c>
      <c r="B7966" t="s">
        <v>15967</v>
      </c>
      <c r="C7966" t="s">
        <v>17445</v>
      </c>
    </row>
    <row r="7967" spans="1:4">
      <c r="A7967" t="s">
        <v>15968</v>
      </c>
      <c r="B7967" t="s">
        <v>15969</v>
      </c>
      <c r="C7967" t="s">
        <v>17445</v>
      </c>
    </row>
    <row r="7968" spans="1:4">
      <c r="A7968" t="s">
        <v>15970</v>
      </c>
      <c r="B7968" t="s">
        <v>15971</v>
      </c>
      <c r="C7968" t="s">
        <v>17445</v>
      </c>
    </row>
    <row r="7969" spans="1:3">
      <c r="A7969" t="s">
        <v>15972</v>
      </c>
      <c r="B7969" t="s">
        <v>15973</v>
      </c>
      <c r="C7969" t="s">
        <v>17445</v>
      </c>
    </row>
    <row r="7970" spans="1:3">
      <c r="A7970" t="s">
        <v>15974</v>
      </c>
      <c r="B7970" t="s">
        <v>15975</v>
      </c>
      <c r="C7970" t="s">
        <v>17445</v>
      </c>
    </row>
    <row r="7971" spans="1:3">
      <c r="A7971" t="s">
        <v>15976</v>
      </c>
      <c r="B7971" t="s">
        <v>15977</v>
      </c>
      <c r="C7971" t="s">
        <v>17445</v>
      </c>
    </row>
    <row r="7972" spans="1:3">
      <c r="A7972" t="s">
        <v>15978</v>
      </c>
      <c r="B7972" t="s">
        <v>15979</v>
      </c>
      <c r="C7972" t="s">
        <v>17445</v>
      </c>
    </row>
    <row r="7973" spans="1:3">
      <c r="A7973" t="s">
        <v>15980</v>
      </c>
      <c r="B7973" t="s">
        <v>15981</v>
      </c>
      <c r="C7973" t="s">
        <v>17445</v>
      </c>
    </row>
    <row r="7974" spans="1:3">
      <c r="A7974" t="s">
        <v>15982</v>
      </c>
      <c r="B7974" t="s">
        <v>15983</v>
      </c>
      <c r="C7974" t="s">
        <v>17445</v>
      </c>
    </row>
    <row r="7975" spans="1:3">
      <c r="A7975" t="s">
        <v>15984</v>
      </c>
      <c r="B7975" t="s">
        <v>15985</v>
      </c>
      <c r="C7975" t="s">
        <v>17445</v>
      </c>
    </row>
    <row r="7976" spans="1:3">
      <c r="A7976" t="s">
        <v>15986</v>
      </c>
      <c r="B7976" t="s">
        <v>15987</v>
      </c>
      <c r="C7976" t="s">
        <v>17445</v>
      </c>
    </row>
    <row r="7977" spans="1:3">
      <c r="A7977" t="s">
        <v>15988</v>
      </c>
      <c r="B7977" t="s">
        <v>15989</v>
      </c>
      <c r="C7977" t="s">
        <v>17445</v>
      </c>
    </row>
    <row r="7978" spans="1:3">
      <c r="A7978" t="s">
        <v>15990</v>
      </c>
      <c r="B7978" t="s">
        <v>15991</v>
      </c>
      <c r="C7978" t="s">
        <v>17445</v>
      </c>
    </row>
    <row r="7979" spans="1:3">
      <c r="A7979" t="s">
        <v>15992</v>
      </c>
      <c r="B7979" t="s">
        <v>15993</v>
      </c>
      <c r="C7979" t="s">
        <v>17445</v>
      </c>
    </row>
    <row r="7980" spans="1:3">
      <c r="A7980" t="s">
        <v>15994</v>
      </c>
      <c r="B7980" t="s">
        <v>15995</v>
      </c>
      <c r="C7980" t="s">
        <v>17445</v>
      </c>
    </row>
    <row r="7981" spans="1:3">
      <c r="A7981" t="s">
        <v>15996</v>
      </c>
      <c r="B7981" t="s">
        <v>15997</v>
      </c>
      <c r="C7981" t="s">
        <v>17445</v>
      </c>
    </row>
    <row r="7982" spans="1:3">
      <c r="A7982" t="s">
        <v>15998</v>
      </c>
      <c r="B7982" t="s">
        <v>15999</v>
      </c>
      <c r="C7982" t="s">
        <v>17445</v>
      </c>
    </row>
    <row r="7983" spans="1:3">
      <c r="A7983" t="s">
        <v>16000</v>
      </c>
      <c r="B7983" t="s">
        <v>16001</v>
      </c>
      <c r="C7983" t="s">
        <v>17445</v>
      </c>
    </row>
    <row r="7984" spans="1:3">
      <c r="A7984" t="s">
        <v>16002</v>
      </c>
      <c r="B7984" t="s">
        <v>16003</v>
      </c>
      <c r="C7984" t="s">
        <v>17445</v>
      </c>
    </row>
    <row r="7985" spans="1:3">
      <c r="A7985" t="s">
        <v>16004</v>
      </c>
      <c r="B7985" t="s">
        <v>16005</v>
      </c>
      <c r="C7985" t="s">
        <v>17445</v>
      </c>
    </row>
    <row r="7986" spans="1:3">
      <c r="A7986" t="s">
        <v>16006</v>
      </c>
      <c r="B7986" t="s">
        <v>16007</v>
      </c>
      <c r="C7986" t="s">
        <v>17445</v>
      </c>
    </row>
    <row r="7987" spans="1:3">
      <c r="A7987" t="s">
        <v>16008</v>
      </c>
      <c r="B7987" t="s">
        <v>16009</v>
      </c>
      <c r="C7987" t="s">
        <v>17445</v>
      </c>
    </row>
    <row r="7988" spans="1:3">
      <c r="A7988" t="s">
        <v>16010</v>
      </c>
      <c r="B7988" t="s">
        <v>16011</v>
      </c>
      <c r="C7988" t="s">
        <v>17445</v>
      </c>
    </row>
    <row r="7989" spans="1:3">
      <c r="A7989" t="s">
        <v>16012</v>
      </c>
      <c r="B7989" t="s">
        <v>16013</v>
      </c>
      <c r="C7989" t="s">
        <v>17445</v>
      </c>
    </row>
    <row r="7990" spans="1:3">
      <c r="A7990" t="s">
        <v>16014</v>
      </c>
      <c r="B7990" t="s">
        <v>16015</v>
      </c>
      <c r="C7990" t="s">
        <v>17445</v>
      </c>
    </row>
    <row r="7991" spans="1:3">
      <c r="A7991" t="s">
        <v>16016</v>
      </c>
      <c r="B7991" t="s">
        <v>16017</v>
      </c>
      <c r="C7991" t="s">
        <v>17445</v>
      </c>
    </row>
    <row r="7992" spans="1:3">
      <c r="A7992" t="s">
        <v>16018</v>
      </c>
      <c r="B7992" t="s">
        <v>16019</v>
      </c>
      <c r="C7992" t="s">
        <v>17445</v>
      </c>
    </row>
    <row r="7993" spans="1:3">
      <c r="A7993" t="s">
        <v>16020</v>
      </c>
      <c r="B7993" t="s">
        <v>16021</v>
      </c>
      <c r="C7993" t="s">
        <v>17445</v>
      </c>
    </row>
    <row r="7994" spans="1:3">
      <c r="A7994" t="s">
        <v>16022</v>
      </c>
      <c r="B7994" t="s">
        <v>16023</v>
      </c>
      <c r="C7994" t="s">
        <v>17445</v>
      </c>
    </row>
    <row r="7995" spans="1:3">
      <c r="A7995" t="s">
        <v>16024</v>
      </c>
      <c r="B7995" t="s">
        <v>16025</v>
      </c>
      <c r="C7995" t="s">
        <v>17445</v>
      </c>
    </row>
    <row r="7996" spans="1:3">
      <c r="A7996" t="s">
        <v>16026</v>
      </c>
      <c r="B7996" t="s">
        <v>16027</v>
      </c>
      <c r="C7996" t="s">
        <v>17445</v>
      </c>
    </row>
    <row r="7997" spans="1:3">
      <c r="A7997" t="s">
        <v>16028</v>
      </c>
      <c r="B7997" t="s">
        <v>16029</v>
      </c>
      <c r="C7997" t="s">
        <v>17445</v>
      </c>
    </row>
    <row r="7998" spans="1:3">
      <c r="A7998" t="s">
        <v>16030</v>
      </c>
      <c r="B7998" t="s">
        <v>16031</v>
      </c>
      <c r="C7998" t="s">
        <v>17445</v>
      </c>
    </row>
    <row r="7999" spans="1:3">
      <c r="A7999" t="s">
        <v>16032</v>
      </c>
      <c r="B7999" t="s">
        <v>16033</v>
      </c>
      <c r="C7999" t="s">
        <v>17445</v>
      </c>
    </row>
    <row r="8000" spans="1:3">
      <c r="A8000" t="s">
        <v>16034</v>
      </c>
      <c r="B8000" t="s">
        <v>16035</v>
      </c>
      <c r="C8000" t="s">
        <v>17445</v>
      </c>
    </row>
    <row r="8001" spans="1:3">
      <c r="A8001" t="s">
        <v>16036</v>
      </c>
      <c r="B8001" t="s">
        <v>16037</v>
      </c>
      <c r="C8001" t="s">
        <v>17445</v>
      </c>
    </row>
    <row r="8002" spans="1:3">
      <c r="A8002" t="s">
        <v>16038</v>
      </c>
      <c r="B8002" t="s">
        <v>16039</v>
      </c>
      <c r="C8002" t="s">
        <v>17445</v>
      </c>
    </row>
    <row r="8003" spans="1:3">
      <c r="A8003" t="s">
        <v>16040</v>
      </c>
      <c r="B8003" t="s">
        <v>16041</v>
      </c>
      <c r="C8003" t="s">
        <v>17445</v>
      </c>
    </row>
    <row r="8004" spans="1:3">
      <c r="A8004" t="s">
        <v>16042</v>
      </c>
      <c r="B8004" t="s">
        <v>16043</v>
      </c>
      <c r="C8004" t="s">
        <v>17445</v>
      </c>
    </row>
    <row r="8005" spans="1:3">
      <c r="A8005" t="s">
        <v>16044</v>
      </c>
      <c r="B8005" t="s">
        <v>16045</v>
      </c>
      <c r="C8005" t="s">
        <v>17445</v>
      </c>
    </row>
    <row r="8006" spans="1:3">
      <c r="A8006" t="s">
        <v>16046</v>
      </c>
      <c r="B8006" t="s">
        <v>16047</v>
      </c>
      <c r="C8006" t="s">
        <v>17445</v>
      </c>
    </row>
    <row r="8007" spans="1:3">
      <c r="A8007" t="s">
        <v>16048</v>
      </c>
      <c r="B8007" t="s">
        <v>16049</v>
      </c>
      <c r="C8007" t="s">
        <v>17445</v>
      </c>
    </row>
    <row r="8008" spans="1:3">
      <c r="A8008" t="s">
        <v>16050</v>
      </c>
      <c r="B8008" t="s">
        <v>16051</v>
      </c>
      <c r="C8008" t="s">
        <v>17445</v>
      </c>
    </row>
    <row r="8009" spans="1:3">
      <c r="A8009" t="s">
        <v>16052</v>
      </c>
      <c r="B8009" t="s">
        <v>16053</v>
      </c>
      <c r="C8009" t="s">
        <v>17445</v>
      </c>
    </row>
    <row r="8010" spans="1:3">
      <c r="A8010" t="s">
        <v>16054</v>
      </c>
      <c r="B8010" t="s">
        <v>16055</v>
      </c>
      <c r="C8010" t="s">
        <v>17445</v>
      </c>
    </row>
    <row r="8011" spans="1:3">
      <c r="A8011" t="s">
        <v>16056</v>
      </c>
      <c r="B8011" t="s">
        <v>16057</v>
      </c>
      <c r="C8011" t="s">
        <v>17445</v>
      </c>
    </row>
    <row r="8012" spans="1:3">
      <c r="A8012" t="s">
        <v>16058</v>
      </c>
      <c r="B8012" t="s">
        <v>16059</v>
      </c>
      <c r="C8012" t="s">
        <v>17445</v>
      </c>
    </row>
    <row r="8013" spans="1:3">
      <c r="A8013" t="s">
        <v>16060</v>
      </c>
      <c r="B8013" t="s">
        <v>16061</v>
      </c>
      <c r="C8013" t="s">
        <v>17445</v>
      </c>
    </row>
    <row r="8014" spans="1:3">
      <c r="A8014" t="s">
        <v>16062</v>
      </c>
      <c r="B8014" t="s">
        <v>16063</v>
      </c>
      <c r="C8014" t="s">
        <v>17445</v>
      </c>
    </row>
    <row r="8015" spans="1:3">
      <c r="A8015" t="s">
        <v>16064</v>
      </c>
      <c r="B8015" t="s">
        <v>16065</v>
      </c>
      <c r="C8015" t="s">
        <v>17445</v>
      </c>
    </row>
    <row r="8016" spans="1:3">
      <c r="A8016" t="s">
        <v>16066</v>
      </c>
      <c r="B8016" t="s">
        <v>16067</v>
      </c>
      <c r="C8016" t="s">
        <v>17445</v>
      </c>
    </row>
    <row r="8017" spans="1:3">
      <c r="A8017" t="s">
        <v>16068</v>
      </c>
      <c r="B8017" t="s">
        <v>16069</v>
      </c>
      <c r="C8017" t="s">
        <v>17445</v>
      </c>
    </row>
    <row r="8018" spans="1:3">
      <c r="A8018" t="s">
        <v>16070</v>
      </c>
      <c r="B8018" t="s">
        <v>16071</v>
      </c>
      <c r="C8018" t="s">
        <v>17445</v>
      </c>
    </row>
    <row r="8019" spans="1:3">
      <c r="A8019" t="s">
        <v>16072</v>
      </c>
      <c r="B8019" t="s">
        <v>16073</v>
      </c>
      <c r="C8019" t="s">
        <v>17445</v>
      </c>
    </row>
    <row r="8020" spans="1:3">
      <c r="A8020" t="s">
        <v>16074</v>
      </c>
      <c r="B8020" t="s">
        <v>16075</v>
      </c>
      <c r="C8020" t="s">
        <v>17445</v>
      </c>
    </row>
    <row r="8021" spans="1:3">
      <c r="A8021" t="s">
        <v>16076</v>
      </c>
      <c r="B8021" t="s">
        <v>16077</v>
      </c>
      <c r="C8021" t="s">
        <v>17445</v>
      </c>
    </row>
    <row r="8022" spans="1:3">
      <c r="A8022" t="s">
        <v>16078</v>
      </c>
      <c r="B8022" t="s">
        <v>16079</v>
      </c>
      <c r="C8022" t="s">
        <v>17445</v>
      </c>
    </row>
    <row r="8023" spans="1:3">
      <c r="A8023" t="s">
        <v>16080</v>
      </c>
      <c r="B8023" t="s">
        <v>16081</v>
      </c>
      <c r="C8023" t="s">
        <v>17445</v>
      </c>
    </row>
    <row r="8024" spans="1:3">
      <c r="A8024" t="s">
        <v>16082</v>
      </c>
      <c r="B8024" t="s">
        <v>16083</v>
      </c>
      <c r="C8024" t="s">
        <v>17445</v>
      </c>
    </row>
    <row r="8025" spans="1:3">
      <c r="A8025" t="s">
        <v>16084</v>
      </c>
      <c r="B8025" t="s">
        <v>16085</v>
      </c>
      <c r="C8025" t="s">
        <v>17445</v>
      </c>
    </row>
    <row r="8026" spans="1:3">
      <c r="A8026" t="s">
        <v>16086</v>
      </c>
      <c r="B8026" t="s">
        <v>16087</v>
      </c>
      <c r="C8026" t="s">
        <v>17445</v>
      </c>
    </row>
    <row r="8027" spans="1:3">
      <c r="A8027" t="s">
        <v>16088</v>
      </c>
      <c r="B8027" t="s">
        <v>16089</v>
      </c>
      <c r="C8027" t="s">
        <v>17445</v>
      </c>
    </row>
    <row r="8028" spans="1:3">
      <c r="A8028" t="s">
        <v>16090</v>
      </c>
      <c r="B8028" t="s">
        <v>16091</v>
      </c>
      <c r="C8028" t="s">
        <v>17445</v>
      </c>
    </row>
    <row r="8029" spans="1:3">
      <c r="A8029" t="s">
        <v>16092</v>
      </c>
      <c r="B8029" t="s">
        <v>16093</v>
      </c>
      <c r="C8029" t="s">
        <v>17445</v>
      </c>
    </row>
    <row r="8030" spans="1:3">
      <c r="A8030" t="s">
        <v>16094</v>
      </c>
      <c r="B8030" t="s">
        <v>16095</v>
      </c>
      <c r="C8030" t="s">
        <v>17445</v>
      </c>
    </row>
    <row r="8031" spans="1:3">
      <c r="A8031" t="s">
        <v>16096</v>
      </c>
      <c r="B8031" t="s">
        <v>16097</v>
      </c>
      <c r="C8031" t="s">
        <v>17445</v>
      </c>
    </row>
    <row r="8032" spans="1:3">
      <c r="A8032" t="s">
        <v>16098</v>
      </c>
      <c r="B8032" t="s">
        <v>16099</v>
      </c>
      <c r="C8032" t="s">
        <v>17445</v>
      </c>
    </row>
    <row r="8033" spans="1:3">
      <c r="A8033" t="s">
        <v>16100</v>
      </c>
      <c r="B8033" t="s">
        <v>16101</v>
      </c>
      <c r="C8033" t="s">
        <v>17445</v>
      </c>
    </row>
    <row r="8034" spans="1:3">
      <c r="A8034" t="s">
        <v>16102</v>
      </c>
      <c r="B8034" t="s">
        <v>16103</v>
      </c>
      <c r="C8034" t="s">
        <v>17445</v>
      </c>
    </row>
    <row r="8035" spans="1:3">
      <c r="A8035" t="s">
        <v>16104</v>
      </c>
      <c r="B8035" t="s">
        <v>16105</v>
      </c>
      <c r="C8035" t="s">
        <v>17445</v>
      </c>
    </row>
    <row r="8036" spans="1:3">
      <c r="A8036" t="s">
        <v>16106</v>
      </c>
      <c r="B8036" t="s">
        <v>16107</v>
      </c>
      <c r="C8036" t="s">
        <v>17445</v>
      </c>
    </row>
    <row r="8037" spans="1:3">
      <c r="A8037" t="s">
        <v>16108</v>
      </c>
      <c r="B8037" t="s">
        <v>16109</v>
      </c>
      <c r="C8037" t="s">
        <v>17445</v>
      </c>
    </row>
    <row r="8038" spans="1:3">
      <c r="A8038" t="s">
        <v>16110</v>
      </c>
      <c r="B8038" t="s">
        <v>16111</v>
      </c>
      <c r="C8038" t="s">
        <v>17445</v>
      </c>
    </row>
    <row r="8039" spans="1:3">
      <c r="A8039" t="s">
        <v>16112</v>
      </c>
      <c r="B8039" t="s">
        <v>16113</v>
      </c>
      <c r="C8039" t="s">
        <v>17445</v>
      </c>
    </row>
    <row r="8040" spans="1:3">
      <c r="A8040" t="s">
        <v>16114</v>
      </c>
      <c r="B8040" t="s">
        <v>16115</v>
      </c>
      <c r="C8040" t="s">
        <v>17445</v>
      </c>
    </row>
    <row r="8041" spans="1:3">
      <c r="A8041" t="s">
        <v>16116</v>
      </c>
      <c r="B8041" t="s">
        <v>16117</v>
      </c>
      <c r="C8041" t="s">
        <v>17445</v>
      </c>
    </row>
    <row r="8042" spans="1:3">
      <c r="A8042" t="s">
        <v>16118</v>
      </c>
      <c r="B8042" t="s">
        <v>16119</v>
      </c>
      <c r="C8042" t="s">
        <v>17445</v>
      </c>
    </row>
    <row r="8043" spans="1:3">
      <c r="A8043" t="s">
        <v>16120</v>
      </c>
      <c r="B8043" t="s">
        <v>16121</v>
      </c>
      <c r="C8043" t="s">
        <v>17445</v>
      </c>
    </row>
    <row r="8044" spans="1:3">
      <c r="A8044" t="s">
        <v>16122</v>
      </c>
      <c r="B8044" t="s">
        <v>16123</v>
      </c>
      <c r="C8044" t="s">
        <v>17445</v>
      </c>
    </row>
    <row r="8045" spans="1:3">
      <c r="A8045" t="s">
        <v>16124</v>
      </c>
      <c r="B8045" t="s">
        <v>16125</v>
      </c>
      <c r="C8045" t="s">
        <v>17445</v>
      </c>
    </row>
    <row r="8046" spans="1:3">
      <c r="A8046" t="s">
        <v>16126</v>
      </c>
      <c r="B8046" t="s">
        <v>16127</v>
      </c>
      <c r="C8046" t="s">
        <v>17445</v>
      </c>
    </row>
    <row r="8047" spans="1:3">
      <c r="A8047" t="s">
        <v>16128</v>
      </c>
      <c r="B8047" t="s">
        <v>16129</v>
      </c>
      <c r="C8047" t="s">
        <v>17445</v>
      </c>
    </row>
    <row r="8048" spans="1:3">
      <c r="A8048" t="s">
        <v>16130</v>
      </c>
      <c r="B8048" t="s">
        <v>16131</v>
      </c>
      <c r="C8048" t="s">
        <v>17445</v>
      </c>
    </row>
    <row r="8049" spans="1:3">
      <c r="A8049" t="s">
        <v>16132</v>
      </c>
      <c r="B8049" t="s">
        <v>16133</v>
      </c>
      <c r="C8049" t="s">
        <v>17445</v>
      </c>
    </row>
    <row r="8050" spans="1:3">
      <c r="A8050" t="s">
        <v>16134</v>
      </c>
      <c r="B8050" t="s">
        <v>16135</v>
      </c>
      <c r="C8050" t="s">
        <v>17445</v>
      </c>
    </row>
    <row r="8051" spans="1:3">
      <c r="A8051" t="s">
        <v>16136</v>
      </c>
      <c r="B8051" t="s">
        <v>16137</v>
      </c>
      <c r="C8051" t="s">
        <v>17445</v>
      </c>
    </row>
    <row r="8052" spans="1:3">
      <c r="A8052" t="s">
        <v>16138</v>
      </c>
      <c r="B8052" t="s">
        <v>16139</v>
      </c>
      <c r="C8052" t="s">
        <v>17445</v>
      </c>
    </row>
    <row r="8053" spans="1:3">
      <c r="A8053" t="s">
        <v>16140</v>
      </c>
      <c r="B8053" t="s">
        <v>16141</v>
      </c>
      <c r="C8053" t="s">
        <v>17445</v>
      </c>
    </row>
    <row r="8054" spans="1:3">
      <c r="A8054" t="s">
        <v>16142</v>
      </c>
      <c r="B8054" t="s">
        <v>16143</v>
      </c>
      <c r="C8054" t="s">
        <v>17445</v>
      </c>
    </row>
    <row r="8055" spans="1:3">
      <c r="A8055" t="s">
        <v>16144</v>
      </c>
      <c r="B8055" t="s">
        <v>16145</v>
      </c>
      <c r="C8055" t="s">
        <v>17445</v>
      </c>
    </row>
    <row r="8056" spans="1:3">
      <c r="A8056" t="s">
        <v>16146</v>
      </c>
      <c r="B8056" t="s">
        <v>16147</v>
      </c>
      <c r="C8056" t="s">
        <v>17445</v>
      </c>
    </row>
    <row r="8057" spans="1:3">
      <c r="A8057" t="s">
        <v>16148</v>
      </c>
      <c r="B8057" t="s">
        <v>16149</v>
      </c>
      <c r="C8057" t="s">
        <v>17445</v>
      </c>
    </row>
    <row r="8058" spans="1:3">
      <c r="A8058" t="s">
        <v>16150</v>
      </c>
      <c r="B8058" t="s">
        <v>16151</v>
      </c>
      <c r="C8058" t="s">
        <v>17445</v>
      </c>
    </row>
    <row r="8059" spans="1:3">
      <c r="A8059" t="s">
        <v>16152</v>
      </c>
      <c r="B8059" t="s">
        <v>16153</v>
      </c>
      <c r="C8059" t="s">
        <v>17445</v>
      </c>
    </row>
    <row r="8060" spans="1:3">
      <c r="A8060" t="s">
        <v>16154</v>
      </c>
      <c r="B8060" t="s">
        <v>16155</v>
      </c>
      <c r="C8060" t="s">
        <v>17445</v>
      </c>
    </row>
    <row r="8061" spans="1:3">
      <c r="A8061" t="s">
        <v>16156</v>
      </c>
      <c r="B8061" t="s">
        <v>16157</v>
      </c>
      <c r="C8061" t="s">
        <v>17445</v>
      </c>
    </row>
    <row r="8062" spans="1:3">
      <c r="A8062" t="s">
        <v>16158</v>
      </c>
      <c r="B8062" t="s">
        <v>16159</v>
      </c>
      <c r="C8062" t="s">
        <v>17445</v>
      </c>
    </row>
    <row r="8063" spans="1:3">
      <c r="A8063" t="s">
        <v>16160</v>
      </c>
      <c r="B8063" t="s">
        <v>16161</v>
      </c>
      <c r="C8063" t="s">
        <v>17445</v>
      </c>
    </row>
    <row r="8064" spans="1:3">
      <c r="A8064" t="s">
        <v>16162</v>
      </c>
      <c r="B8064" t="s">
        <v>16163</v>
      </c>
      <c r="C8064" t="s">
        <v>17445</v>
      </c>
    </row>
    <row r="8065" spans="1:3">
      <c r="A8065" t="s">
        <v>16164</v>
      </c>
      <c r="B8065" t="s">
        <v>16165</v>
      </c>
      <c r="C8065" t="s">
        <v>17445</v>
      </c>
    </row>
    <row r="8066" spans="1:3">
      <c r="A8066" t="s">
        <v>16166</v>
      </c>
      <c r="B8066" t="s">
        <v>16167</v>
      </c>
      <c r="C8066" t="s">
        <v>17445</v>
      </c>
    </row>
    <row r="8067" spans="1:3">
      <c r="A8067" t="s">
        <v>16168</v>
      </c>
      <c r="B8067" t="s">
        <v>16169</v>
      </c>
      <c r="C8067" t="s">
        <v>17445</v>
      </c>
    </row>
    <row r="8068" spans="1:3">
      <c r="A8068" t="s">
        <v>16170</v>
      </c>
      <c r="B8068" t="s">
        <v>16171</v>
      </c>
      <c r="C8068" t="s">
        <v>17445</v>
      </c>
    </row>
    <row r="8069" spans="1:3">
      <c r="A8069" t="s">
        <v>16172</v>
      </c>
      <c r="B8069" t="s">
        <v>16173</v>
      </c>
      <c r="C8069" t="s">
        <v>17445</v>
      </c>
    </row>
    <row r="8070" spans="1:3">
      <c r="A8070" t="s">
        <v>16174</v>
      </c>
      <c r="B8070" t="s">
        <v>16175</v>
      </c>
      <c r="C8070" t="s">
        <v>17445</v>
      </c>
    </row>
    <row r="8071" spans="1:3">
      <c r="A8071" t="s">
        <v>16176</v>
      </c>
      <c r="B8071" t="s">
        <v>16177</v>
      </c>
      <c r="C8071" t="s">
        <v>17445</v>
      </c>
    </row>
    <row r="8072" spans="1:3">
      <c r="A8072" t="s">
        <v>16178</v>
      </c>
      <c r="B8072" t="s">
        <v>16179</v>
      </c>
      <c r="C8072" t="s">
        <v>17445</v>
      </c>
    </row>
    <row r="8073" spans="1:3">
      <c r="A8073" t="s">
        <v>16180</v>
      </c>
      <c r="B8073" t="s">
        <v>16181</v>
      </c>
      <c r="C8073" t="s">
        <v>17445</v>
      </c>
    </row>
    <row r="8074" spans="1:3">
      <c r="A8074" t="s">
        <v>16182</v>
      </c>
      <c r="B8074" t="s">
        <v>16183</v>
      </c>
      <c r="C8074" t="s">
        <v>17445</v>
      </c>
    </row>
    <row r="8075" spans="1:3">
      <c r="A8075" t="s">
        <v>16184</v>
      </c>
      <c r="B8075" t="s">
        <v>16185</v>
      </c>
      <c r="C8075" t="s">
        <v>17445</v>
      </c>
    </row>
    <row r="8076" spans="1:3">
      <c r="A8076" t="s">
        <v>16186</v>
      </c>
      <c r="B8076" t="s">
        <v>16187</v>
      </c>
      <c r="C8076" t="s">
        <v>17445</v>
      </c>
    </row>
    <row r="8077" spans="1:3">
      <c r="A8077" t="s">
        <v>16188</v>
      </c>
      <c r="B8077" t="s">
        <v>16189</v>
      </c>
      <c r="C8077" t="s">
        <v>17445</v>
      </c>
    </row>
    <row r="8078" spans="1:3">
      <c r="A8078" t="s">
        <v>16190</v>
      </c>
      <c r="B8078" t="s">
        <v>16191</v>
      </c>
      <c r="C8078" t="s">
        <v>17445</v>
      </c>
    </row>
    <row r="8079" spans="1:3">
      <c r="A8079" t="s">
        <v>16192</v>
      </c>
      <c r="B8079" t="s">
        <v>16193</v>
      </c>
      <c r="C8079" t="s">
        <v>17445</v>
      </c>
    </row>
    <row r="8080" spans="1:3">
      <c r="A8080" t="s">
        <v>16194</v>
      </c>
      <c r="B8080" t="s">
        <v>16195</v>
      </c>
      <c r="C8080" t="s">
        <v>17445</v>
      </c>
    </row>
    <row r="8081" spans="1:3">
      <c r="A8081" t="s">
        <v>16196</v>
      </c>
      <c r="B8081" t="s">
        <v>16197</v>
      </c>
      <c r="C8081" t="s">
        <v>17445</v>
      </c>
    </row>
    <row r="8082" spans="1:3">
      <c r="A8082" t="s">
        <v>16198</v>
      </c>
      <c r="B8082" t="s">
        <v>16199</v>
      </c>
      <c r="C8082" t="s">
        <v>17445</v>
      </c>
    </row>
    <row r="8083" spans="1:3">
      <c r="A8083" t="s">
        <v>16200</v>
      </c>
      <c r="B8083" t="s">
        <v>16201</v>
      </c>
      <c r="C8083" t="s">
        <v>17445</v>
      </c>
    </row>
    <row r="8084" spans="1:3">
      <c r="A8084" t="s">
        <v>16202</v>
      </c>
      <c r="B8084" t="s">
        <v>16203</v>
      </c>
      <c r="C8084" t="s">
        <v>17445</v>
      </c>
    </row>
    <row r="8085" spans="1:3">
      <c r="A8085" t="s">
        <v>16204</v>
      </c>
      <c r="B8085" t="s">
        <v>16205</v>
      </c>
      <c r="C8085" t="s">
        <v>17445</v>
      </c>
    </row>
    <row r="8086" spans="1:3">
      <c r="A8086" t="s">
        <v>16206</v>
      </c>
      <c r="B8086" t="s">
        <v>16207</v>
      </c>
      <c r="C8086" t="s">
        <v>17445</v>
      </c>
    </row>
    <row r="8087" spans="1:3">
      <c r="A8087" t="s">
        <v>16208</v>
      </c>
      <c r="B8087" t="s">
        <v>16209</v>
      </c>
      <c r="C8087" t="s">
        <v>17445</v>
      </c>
    </row>
    <row r="8088" spans="1:3">
      <c r="A8088" t="s">
        <v>16210</v>
      </c>
      <c r="B8088" t="s">
        <v>16211</v>
      </c>
      <c r="C8088" t="s">
        <v>17445</v>
      </c>
    </row>
    <row r="8089" spans="1:3">
      <c r="A8089" t="s">
        <v>16212</v>
      </c>
      <c r="B8089" t="s">
        <v>16213</v>
      </c>
      <c r="C8089" t="s">
        <v>17445</v>
      </c>
    </row>
    <row r="8090" spans="1:3">
      <c r="A8090" t="s">
        <v>16214</v>
      </c>
      <c r="B8090" t="s">
        <v>16215</v>
      </c>
      <c r="C8090" t="s">
        <v>17445</v>
      </c>
    </row>
    <row r="8091" spans="1:3">
      <c r="A8091" t="s">
        <v>16216</v>
      </c>
      <c r="B8091" t="s">
        <v>16217</v>
      </c>
      <c r="C8091" t="s">
        <v>17445</v>
      </c>
    </row>
    <row r="8092" spans="1:3">
      <c r="A8092" t="s">
        <v>16218</v>
      </c>
      <c r="B8092" t="s">
        <v>16219</v>
      </c>
      <c r="C8092" t="s">
        <v>17445</v>
      </c>
    </row>
    <row r="8093" spans="1:3">
      <c r="A8093" t="s">
        <v>16220</v>
      </c>
      <c r="B8093" t="s">
        <v>16221</v>
      </c>
      <c r="C8093" t="s">
        <v>17445</v>
      </c>
    </row>
    <row r="8094" spans="1:3">
      <c r="A8094" t="s">
        <v>16222</v>
      </c>
      <c r="B8094" t="s">
        <v>16223</v>
      </c>
      <c r="C8094" t="s">
        <v>17445</v>
      </c>
    </row>
    <row r="8095" spans="1:3">
      <c r="A8095" t="s">
        <v>16224</v>
      </c>
      <c r="B8095" t="s">
        <v>16225</v>
      </c>
      <c r="C8095" t="s">
        <v>17445</v>
      </c>
    </row>
    <row r="8096" spans="1:3">
      <c r="A8096" t="s">
        <v>16226</v>
      </c>
      <c r="B8096" t="s">
        <v>16227</v>
      </c>
      <c r="C8096" t="s">
        <v>17445</v>
      </c>
    </row>
    <row r="8097" spans="1:4">
      <c r="A8097" t="s">
        <v>16228</v>
      </c>
      <c r="B8097" t="s">
        <v>16229</v>
      </c>
      <c r="C8097" t="s">
        <v>50359</v>
      </c>
      <c r="D8097" t="s">
        <v>50368</v>
      </c>
    </row>
    <row r="8098" spans="1:4">
      <c r="A8098" t="s">
        <v>16230</v>
      </c>
      <c r="B8098" t="s">
        <v>16231</v>
      </c>
      <c r="C8098" t="s">
        <v>50359</v>
      </c>
      <c r="D8098" t="s">
        <v>50368</v>
      </c>
    </row>
    <row r="8099" spans="1:4">
      <c r="A8099" t="s">
        <v>16232</v>
      </c>
      <c r="B8099" t="s">
        <v>16233</v>
      </c>
      <c r="C8099" t="s">
        <v>17445</v>
      </c>
    </row>
    <row r="8100" spans="1:4">
      <c r="A8100" t="s">
        <v>16234</v>
      </c>
      <c r="B8100" t="s">
        <v>16235</v>
      </c>
      <c r="C8100" t="s">
        <v>17445</v>
      </c>
    </row>
    <row r="8101" spans="1:4">
      <c r="A8101" t="s">
        <v>16236</v>
      </c>
      <c r="B8101" t="s">
        <v>16237</v>
      </c>
      <c r="C8101" t="s">
        <v>17445</v>
      </c>
    </row>
    <row r="8102" spans="1:4">
      <c r="A8102" t="s">
        <v>16238</v>
      </c>
      <c r="B8102" t="s">
        <v>16239</v>
      </c>
      <c r="C8102" t="s">
        <v>17445</v>
      </c>
    </row>
    <row r="8103" spans="1:4">
      <c r="A8103" t="s">
        <v>16240</v>
      </c>
      <c r="B8103" t="s">
        <v>16241</v>
      </c>
      <c r="C8103" t="s">
        <v>17445</v>
      </c>
    </row>
    <row r="8104" spans="1:4">
      <c r="A8104" t="s">
        <v>16242</v>
      </c>
      <c r="B8104" t="s">
        <v>16243</v>
      </c>
      <c r="C8104" t="s">
        <v>17445</v>
      </c>
    </row>
    <row r="8105" spans="1:4">
      <c r="A8105" t="s">
        <v>16244</v>
      </c>
      <c r="B8105" t="s">
        <v>16245</v>
      </c>
      <c r="C8105" t="s">
        <v>17445</v>
      </c>
    </row>
    <row r="8106" spans="1:4">
      <c r="A8106" t="s">
        <v>16246</v>
      </c>
      <c r="B8106" t="s">
        <v>16247</v>
      </c>
      <c r="C8106" t="s">
        <v>17445</v>
      </c>
    </row>
    <row r="8107" spans="1:4">
      <c r="A8107" t="s">
        <v>16248</v>
      </c>
      <c r="B8107" t="s">
        <v>16249</v>
      </c>
      <c r="C8107" t="s">
        <v>17445</v>
      </c>
    </row>
    <row r="8108" spans="1:4">
      <c r="A8108" t="s">
        <v>16250</v>
      </c>
      <c r="B8108" t="s">
        <v>16251</v>
      </c>
      <c r="C8108" t="s">
        <v>17445</v>
      </c>
    </row>
    <row r="8109" spans="1:4">
      <c r="A8109" t="s">
        <v>16252</v>
      </c>
      <c r="B8109" t="s">
        <v>16253</v>
      </c>
      <c r="C8109" t="s">
        <v>17445</v>
      </c>
    </row>
    <row r="8110" spans="1:4">
      <c r="A8110" t="s">
        <v>16254</v>
      </c>
      <c r="B8110" t="s">
        <v>16255</v>
      </c>
      <c r="C8110" t="s">
        <v>17445</v>
      </c>
    </row>
    <row r="8111" spans="1:4">
      <c r="A8111" t="s">
        <v>16256</v>
      </c>
      <c r="B8111" t="s">
        <v>16257</v>
      </c>
      <c r="C8111" t="s">
        <v>50359</v>
      </c>
      <c r="D8111" t="s">
        <v>50370</v>
      </c>
    </row>
    <row r="8112" spans="1:4">
      <c r="A8112" t="s">
        <v>16258</v>
      </c>
      <c r="B8112" t="s">
        <v>16259</v>
      </c>
      <c r="C8112" t="s">
        <v>50359</v>
      </c>
      <c r="D8112" t="s">
        <v>50371</v>
      </c>
    </row>
    <row r="8113" spans="1:3">
      <c r="A8113" t="s">
        <v>16260</v>
      </c>
      <c r="B8113" t="s">
        <v>16261</v>
      </c>
      <c r="C8113" t="s">
        <v>17445</v>
      </c>
    </row>
    <row r="8114" spans="1:3">
      <c r="A8114" t="s">
        <v>16262</v>
      </c>
      <c r="B8114" t="s">
        <v>16263</v>
      </c>
      <c r="C8114" t="s">
        <v>17445</v>
      </c>
    </row>
    <row r="8115" spans="1:3">
      <c r="A8115" t="s">
        <v>16264</v>
      </c>
      <c r="B8115" t="s">
        <v>16265</v>
      </c>
      <c r="C8115" t="s">
        <v>17445</v>
      </c>
    </row>
    <row r="8116" spans="1:3">
      <c r="A8116" t="s">
        <v>16266</v>
      </c>
      <c r="B8116" t="s">
        <v>16267</v>
      </c>
      <c r="C8116" t="s">
        <v>17445</v>
      </c>
    </row>
    <row r="8117" spans="1:3">
      <c r="A8117" t="s">
        <v>16268</v>
      </c>
      <c r="B8117" t="s">
        <v>16269</v>
      </c>
      <c r="C8117" t="s">
        <v>17445</v>
      </c>
    </row>
    <row r="8118" spans="1:3">
      <c r="A8118" t="s">
        <v>16270</v>
      </c>
      <c r="B8118" t="s">
        <v>16271</v>
      </c>
      <c r="C8118" t="s">
        <v>17445</v>
      </c>
    </row>
    <row r="8119" spans="1:3">
      <c r="A8119" t="s">
        <v>16272</v>
      </c>
      <c r="B8119" t="s">
        <v>16273</v>
      </c>
      <c r="C8119" t="s">
        <v>17445</v>
      </c>
    </row>
    <row r="8120" spans="1:3">
      <c r="A8120" t="s">
        <v>16274</v>
      </c>
      <c r="B8120" t="s">
        <v>16275</v>
      </c>
      <c r="C8120" t="s">
        <v>17445</v>
      </c>
    </row>
    <row r="8121" spans="1:3">
      <c r="A8121" t="s">
        <v>16276</v>
      </c>
      <c r="B8121" t="s">
        <v>16277</v>
      </c>
      <c r="C8121" t="s">
        <v>17445</v>
      </c>
    </row>
    <row r="8122" spans="1:3">
      <c r="A8122" t="s">
        <v>16278</v>
      </c>
      <c r="B8122" t="s">
        <v>16279</v>
      </c>
      <c r="C8122" t="s">
        <v>17445</v>
      </c>
    </row>
    <row r="8123" spans="1:3">
      <c r="A8123" t="s">
        <v>16280</v>
      </c>
      <c r="B8123" t="s">
        <v>16281</v>
      </c>
      <c r="C8123" t="s">
        <v>17445</v>
      </c>
    </row>
    <row r="8124" spans="1:3">
      <c r="A8124" t="s">
        <v>16282</v>
      </c>
      <c r="B8124" t="s">
        <v>16283</v>
      </c>
      <c r="C8124" t="s">
        <v>17445</v>
      </c>
    </row>
    <row r="8125" spans="1:3">
      <c r="A8125" t="s">
        <v>16284</v>
      </c>
      <c r="B8125" t="s">
        <v>16285</v>
      </c>
      <c r="C8125" t="s">
        <v>17445</v>
      </c>
    </row>
    <row r="8126" spans="1:3">
      <c r="A8126" t="s">
        <v>16286</v>
      </c>
      <c r="B8126" t="s">
        <v>16287</v>
      </c>
      <c r="C8126" t="s">
        <v>17445</v>
      </c>
    </row>
    <row r="8127" spans="1:3">
      <c r="A8127" t="s">
        <v>16288</v>
      </c>
      <c r="B8127" t="s">
        <v>16289</v>
      </c>
      <c r="C8127" t="s">
        <v>17445</v>
      </c>
    </row>
    <row r="8128" spans="1:3">
      <c r="A8128" t="s">
        <v>16290</v>
      </c>
      <c r="B8128" t="s">
        <v>16291</v>
      </c>
      <c r="C8128" t="s">
        <v>17445</v>
      </c>
    </row>
    <row r="8129" spans="1:4">
      <c r="A8129" t="s">
        <v>16292</v>
      </c>
      <c r="B8129" t="s">
        <v>16293</v>
      </c>
      <c r="C8129" t="s">
        <v>17445</v>
      </c>
    </row>
    <row r="8130" spans="1:4">
      <c r="A8130" t="s">
        <v>16294</v>
      </c>
      <c r="B8130" t="s">
        <v>16295</v>
      </c>
      <c r="C8130" t="s">
        <v>17445</v>
      </c>
    </row>
    <row r="8131" spans="1:4">
      <c r="A8131" t="s">
        <v>16296</v>
      </c>
      <c r="B8131" t="s">
        <v>16297</v>
      </c>
      <c r="C8131" t="s">
        <v>17445</v>
      </c>
    </row>
    <row r="8132" spans="1:4">
      <c r="A8132" t="s">
        <v>16298</v>
      </c>
      <c r="B8132" t="s">
        <v>16299</v>
      </c>
      <c r="C8132" t="s">
        <v>17445</v>
      </c>
    </row>
    <row r="8133" spans="1:4">
      <c r="A8133" t="s">
        <v>16300</v>
      </c>
      <c r="B8133" t="s">
        <v>16301</v>
      </c>
      <c r="C8133" t="s">
        <v>17445</v>
      </c>
    </row>
    <row r="8134" spans="1:4">
      <c r="A8134" t="s">
        <v>16302</v>
      </c>
      <c r="B8134" t="s">
        <v>16303</v>
      </c>
      <c r="C8134" t="s">
        <v>17445</v>
      </c>
    </row>
    <row r="8135" spans="1:4">
      <c r="A8135" t="s">
        <v>16304</v>
      </c>
      <c r="B8135" t="s">
        <v>16305</v>
      </c>
      <c r="C8135" t="s">
        <v>17445</v>
      </c>
    </row>
    <row r="8136" spans="1:4">
      <c r="A8136" t="s">
        <v>16306</v>
      </c>
      <c r="B8136" t="s">
        <v>16307</v>
      </c>
      <c r="C8136" t="s">
        <v>17445</v>
      </c>
    </row>
    <row r="8137" spans="1:4">
      <c r="A8137" t="s">
        <v>16308</v>
      </c>
      <c r="B8137" t="s">
        <v>16309</v>
      </c>
      <c r="C8137" t="s">
        <v>17445</v>
      </c>
    </row>
    <row r="8138" spans="1:4">
      <c r="A8138" t="s">
        <v>16310</v>
      </c>
      <c r="B8138" t="s">
        <v>16311</v>
      </c>
      <c r="C8138" t="s">
        <v>17445</v>
      </c>
    </row>
    <row r="8139" spans="1:4">
      <c r="A8139" t="s">
        <v>16312</v>
      </c>
      <c r="B8139" t="s">
        <v>16313</v>
      </c>
      <c r="C8139" t="s">
        <v>50359</v>
      </c>
      <c r="D8139" t="s">
        <v>50367</v>
      </c>
    </row>
    <row r="8140" spans="1:4">
      <c r="A8140" t="s">
        <v>16314</v>
      </c>
      <c r="B8140" t="s">
        <v>16315</v>
      </c>
      <c r="C8140" t="s">
        <v>17445</v>
      </c>
    </row>
    <row r="8141" spans="1:4">
      <c r="A8141" t="s">
        <v>16316</v>
      </c>
      <c r="B8141" t="s">
        <v>16317</v>
      </c>
      <c r="C8141" t="s">
        <v>17445</v>
      </c>
    </row>
    <row r="8142" spans="1:4">
      <c r="A8142" t="s">
        <v>16318</v>
      </c>
      <c r="B8142" t="s">
        <v>16319</v>
      </c>
      <c r="C8142" t="s">
        <v>50359</v>
      </c>
      <c r="D8142" t="s">
        <v>50367</v>
      </c>
    </row>
    <row r="8143" spans="1:4">
      <c r="A8143" t="s">
        <v>16320</v>
      </c>
      <c r="B8143" t="s">
        <v>16321</v>
      </c>
      <c r="C8143" t="s">
        <v>17445</v>
      </c>
    </row>
    <row r="8144" spans="1:4">
      <c r="A8144" t="s">
        <v>16322</v>
      </c>
      <c r="B8144" t="s">
        <v>16323</v>
      </c>
      <c r="C8144" t="s">
        <v>17445</v>
      </c>
    </row>
    <row r="8145" spans="1:3">
      <c r="A8145" t="s">
        <v>16324</v>
      </c>
      <c r="B8145" t="s">
        <v>16325</v>
      </c>
      <c r="C8145" t="s">
        <v>17445</v>
      </c>
    </row>
    <row r="8146" spans="1:3">
      <c r="A8146" t="s">
        <v>16326</v>
      </c>
      <c r="B8146" t="s">
        <v>16327</v>
      </c>
      <c r="C8146" t="s">
        <v>17445</v>
      </c>
    </row>
    <row r="8147" spans="1:3">
      <c r="A8147" t="s">
        <v>16328</v>
      </c>
      <c r="B8147" t="s">
        <v>16329</v>
      </c>
      <c r="C8147" t="s">
        <v>17445</v>
      </c>
    </row>
    <row r="8148" spans="1:3">
      <c r="A8148" t="s">
        <v>16330</v>
      </c>
      <c r="B8148" t="s">
        <v>16331</v>
      </c>
      <c r="C8148" t="s">
        <v>17445</v>
      </c>
    </row>
    <row r="8149" spans="1:3">
      <c r="A8149" t="s">
        <v>16332</v>
      </c>
      <c r="B8149" t="s">
        <v>16333</v>
      </c>
      <c r="C8149" t="s">
        <v>17445</v>
      </c>
    </row>
    <row r="8150" spans="1:3">
      <c r="A8150" t="s">
        <v>16334</v>
      </c>
      <c r="B8150" t="s">
        <v>16335</v>
      </c>
      <c r="C8150" t="s">
        <v>17445</v>
      </c>
    </row>
    <row r="8151" spans="1:3">
      <c r="A8151" t="s">
        <v>16336</v>
      </c>
      <c r="B8151" t="s">
        <v>16337</v>
      </c>
      <c r="C8151" t="s">
        <v>17445</v>
      </c>
    </row>
    <row r="8152" spans="1:3">
      <c r="A8152" t="s">
        <v>16338</v>
      </c>
      <c r="B8152" t="s">
        <v>16339</v>
      </c>
      <c r="C8152" t="s">
        <v>17445</v>
      </c>
    </row>
    <row r="8153" spans="1:3">
      <c r="A8153" t="s">
        <v>16340</v>
      </c>
      <c r="B8153" t="s">
        <v>16341</v>
      </c>
      <c r="C8153" t="s">
        <v>17445</v>
      </c>
    </row>
    <row r="8154" spans="1:3">
      <c r="A8154" t="s">
        <v>16342</v>
      </c>
      <c r="B8154" t="s">
        <v>16343</v>
      </c>
      <c r="C8154" t="s">
        <v>17445</v>
      </c>
    </row>
    <row r="8155" spans="1:3">
      <c r="A8155" t="s">
        <v>16344</v>
      </c>
      <c r="B8155" t="s">
        <v>16345</v>
      </c>
      <c r="C8155" t="s">
        <v>17445</v>
      </c>
    </row>
    <row r="8156" spans="1:3">
      <c r="A8156" t="s">
        <v>16346</v>
      </c>
      <c r="B8156" t="s">
        <v>16347</v>
      </c>
      <c r="C8156" t="s">
        <v>17445</v>
      </c>
    </row>
    <row r="8157" spans="1:3">
      <c r="A8157" t="s">
        <v>16348</v>
      </c>
      <c r="B8157" t="s">
        <v>16349</v>
      </c>
      <c r="C8157" t="s">
        <v>17445</v>
      </c>
    </row>
    <row r="8158" spans="1:3">
      <c r="A8158" t="s">
        <v>16350</v>
      </c>
      <c r="B8158" t="s">
        <v>16351</v>
      </c>
      <c r="C8158" t="s">
        <v>17445</v>
      </c>
    </row>
    <row r="8159" spans="1:3">
      <c r="A8159" t="s">
        <v>16352</v>
      </c>
      <c r="B8159" t="s">
        <v>16353</v>
      </c>
      <c r="C8159" t="s">
        <v>17445</v>
      </c>
    </row>
    <row r="8160" spans="1:3">
      <c r="A8160" t="s">
        <v>16354</v>
      </c>
      <c r="B8160" t="s">
        <v>16355</v>
      </c>
      <c r="C8160" t="s">
        <v>17445</v>
      </c>
    </row>
    <row r="8161" spans="1:4">
      <c r="A8161" t="s">
        <v>16356</v>
      </c>
      <c r="B8161" t="s">
        <v>16357</v>
      </c>
      <c r="C8161" t="s">
        <v>17445</v>
      </c>
    </row>
    <row r="8162" spans="1:4">
      <c r="A8162" t="s">
        <v>16358</v>
      </c>
      <c r="B8162" t="s">
        <v>16359</v>
      </c>
      <c r="C8162" t="s">
        <v>50359</v>
      </c>
      <c r="D8162" t="s">
        <v>50368</v>
      </c>
    </row>
    <row r="8163" spans="1:4">
      <c r="A8163" t="s">
        <v>16360</v>
      </c>
      <c r="B8163" t="s">
        <v>16361</v>
      </c>
      <c r="C8163" t="s">
        <v>17445</v>
      </c>
    </row>
    <row r="8164" spans="1:4">
      <c r="A8164" t="s">
        <v>16362</v>
      </c>
      <c r="B8164" t="s">
        <v>16363</v>
      </c>
      <c r="C8164" t="s">
        <v>17445</v>
      </c>
    </row>
    <row r="8165" spans="1:4">
      <c r="A8165" t="s">
        <v>16364</v>
      </c>
      <c r="B8165" t="s">
        <v>16365</v>
      </c>
      <c r="C8165" t="s">
        <v>17445</v>
      </c>
    </row>
    <row r="8166" spans="1:4">
      <c r="A8166" t="s">
        <v>16366</v>
      </c>
      <c r="B8166" t="s">
        <v>16367</v>
      </c>
      <c r="C8166" t="s">
        <v>17445</v>
      </c>
    </row>
    <row r="8167" spans="1:4">
      <c r="A8167" t="s">
        <v>16368</v>
      </c>
      <c r="B8167" t="s">
        <v>16369</v>
      </c>
      <c r="C8167" t="s">
        <v>17445</v>
      </c>
    </row>
    <row r="8168" spans="1:4">
      <c r="A8168" t="s">
        <v>16370</v>
      </c>
      <c r="B8168" t="s">
        <v>16371</v>
      </c>
      <c r="C8168" t="s">
        <v>17445</v>
      </c>
    </row>
    <row r="8169" spans="1:4">
      <c r="A8169" t="s">
        <v>16372</v>
      </c>
      <c r="B8169" t="s">
        <v>16373</v>
      </c>
      <c r="C8169" t="s">
        <v>17445</v>
      </c>
    </row>
    <row r="8170" spans="1:4">
      <c r="A8170" t="s">
        <v>16374</v>
      </c>
      <c r="B8170" t="s">
        <v>16375</v>
      </c>
      <c r="C8170" t="s">
        <v>17445</v>
      </c>
    </row>
    <row r="8171" spans="1:4">
      <c r="A8171" t="s">
        <v>16376</v>
      </c>
      <c r="B8171" t="s">
        <v>16377</v>
      </c>
      <c r="C8171" t="s">
        <v>17445</v>
      </c>
    </row>
    <row r="8172" spans="1:4">
      <c r="A8172" t="s">
        <v>16378</v>
      </c>
      <c r="B8172" t="s">
        <v>16379</v>
      </c>
      <c r="C8172" t="s">
        <v>17445</v>
      </c>
    </row>
    <row r="8173" spans="1:4">
      <c r="A8173" t="s">
        <v>16380</v>
      </c>
      <c r="B8173" t="s">
        <v>16381</v>
      </c>
      <c r="C8173" t="s">
        <v>17445</v>
      </c>
    </row>
    <row r="8174" spans="1:4">
      <c r="A8174" t="s">
        <v>16382</v>
      </c>
      <c r="B8174" t="s">
        <v>16383</v>
      </c>
      <c r="C8174" t="s">
        <v>17445</v>
      </c>
    </row>
    <row r="8175" spans="1:4">
      <c r="A8175" t="s">
        <v>16384</v>
      </c>
      <c r="B8175" t="s">
        <v>16385</v>
      </c>
      <c r="C8175" t="s">
        <v>17445</v>
      </c>
    </row>
    <row r="8176" spans="1:4">
      <c r="A8176" t="s">
        <v>16386</v>
      </c>
      <c r="B8176" t="s">
        <v>16387</v>
      </c>
      <c r="C8176" t="s">
        <v>17445</v>
      </c>
    </row>
    <row r="8177" spans="1:3">
      <c r="A8177" t="s">
        <v>16388</v>
      </c>
      <c r="B8177" t="s">
        <v>16389</v>
      </c>
      <c r="C8177" t="s">
        <v>17445</v>
      </c>
    </row>
    <row r="8178" spans="1:3">
      <c r="A8178" t="s">
        <v>16390</v>
      </c>
      <c r="B8178" t="s">
        <v>16391</v>
      </c>
      <c r="C8178" t="s">
        <v>17445</v>
      </c>
    </row>
    <row r="8179" spans="1:3">
      <c r="A8179" t="s">
        <v>16392</v>
      </c>
      <c r="B8179" t="s">
        <v>16393</v>
      </c>
      <c r="C8179" t="s">
        <v>17445</v>
      </c>
    </row>
    <row r="8180" spans="1:3">
      <c r="A8180" t="s">
        <v>16394</v>
      </c>
      <c r="B8180" t="s">
        <v>16395</v>
      </c>
      <c r="C8180" t="s">
        <v>17445</v>
      </c>
    </row>
    <row r="8181" spans="1:3">
      <c r="A8181" t="s">
        <v>16396</v>
      </c>
      <c r="B8181" t="s">
        <v>16397</v>
      </c>
      <c r="C8181" t="s">
        <v>17445</v>
      </c>
    </row>
    <row r="8182" spans="1:3">
      <c r="A8182" t="s">
        <v>16398</v>
      </c>
      <c r="B8182" t="s">
        <v>16399</v>
      </c>
      <c r="C8182" t="s">
        <v>17445</v>
      </c>
    </row>
    <row r="8183" spans="1:3">
      <c r="A8183" t="s">
        <v>16400</v>
      </c>
      <c r="B8183" t="s">
        <v>16401</v>
      </c>
      <c r="C8183" t="s">
        <v>17445</v>
      </c>
    </row>
    <row r="8184" spans="1:3">
      <c r="A8184" t="s">
        <v>16402</v>
      </c>
      <c r="B8184" t="s">
        <v>16403</v>
      </c>
      <c r="C8184" t="s">
        <v>17445</v>
      </c>
    </row>
    <row r="8185" spans="1:3">
      <c r="A8185" t="s">
        <v>16404</v>
      </c>
      <c r="B8185" t="s">
        <v>16405</v>
      </c>
      <c r="C8185" t="s">
        <v>17445</v>
      </c>
    </row>
    <row r="8186" spans="1:3">
      <c r="A8186" t="s">
        <v>16406</v>
      </c>
      <c r="B8186" t="s">
        <v>16407</v>
      </c>
      <c r="C8186" t="s">
        <v>17445</v>
      </c>
    </row>
    <row r="8187" spans="1:3">
      <c r="A8187" t="s">
        <v>16408</v>
      </c>
      <c r="B8187" t="s">
        <v>16409</v>
      </c>
      <c r="C8187" t="s">
        <v>17445</v>
      </c>
    </row>
    <row r="8188" spans="1:3">
      <c r="A8188" t="s">
        <v>16410</v>
      </c>
      <c r="B8188" t="s">
        <v>16411</v>
      </c>
      <c r="C8188" t="s">
        <v>17445</v>
      </c>
    </row>
    <row r="8189" spans="1:3">
      <c r="A8189" t="s">
        <v>16412</v>
      </c>
      <c r="B8189" t="s">
        <v>16413</v>
      </c>
      <c r="C8189" t="s">
        <v>17445</v>
      </c>
    </row>
    <row r="8190" spans="1:3">
      <c r="A8190" t="s">
        <v>16414</v>
      </c>
      <c r="B8190" t="s">
        <v>16415</v>
      </c>
      <c r="C8190" t="s">
        <v>17445</v>
      </c>
    </row>
    <row r="8191" spans="1:3">
      <c r="A8191" t="s">
        <v>16416</v>
      </c>
      <c r="B8191" t="s">
        <v>16417</v>
      </c>
      <c r="C8191" t="s">
        <v>17445</v>
      </c>
    </row>
    <row r="8192" spans="1:3">
      <c r="A8192" t="s">
        <v>16418</v>
      </c>
      <c r="B8192" t="s">
        <v>16419</v>
      </c>
      <c r="C8192" t="s">
        <v>17445</v>
      </c>
    </row>
    <row r="8193" spans="1:5">
      <c r="A8193" t="s">
        <v>16420</v>
      </c>
      <c r="B8193" t="s">
        <v>16421</v>
      </c>
      <c r="C8193" t="s">
        <v>17445</v>
      </c>
    </row>
    <row r="8194" spans="1:5">
      <c r="A8194" t="s">
        <v>16422</v>
      </c>
      <c r="B8194" t="s">
        <v>16423</v>
      </c>
      <c r="C8194" t="s">
        <v>17445</v>
      </c>
    </row>
    <row r="8195" spans="1:5">
      <c r="A8195" t="s">
        <v>16424</v>
      </c>
      <c r="B8195" t="s">
        <v>16425</v>
      </c>
      <c r="C8195" t="s">
        <v>17445</v>
      </c>
    </row>
    <row r="8196" spans="1:5">
      <c r="A8196" t="s">
        <v>16426</v>
      </c>
      <c r="B8196" t="s">
        <v>16427</v>
      </c>
      <c r="C8196" t="s">
        <v>50361</v>
      </c>
      <c r="D8196" t="s">
        <v>50362</v>
      </c>
      <c r="E8196" t="s">
        <v>50363</v>
      </c>
    </row>
    <row r="8197" spans="1:5">
      <c r="A8197" t="s">
        <v>16428</v>
      </c>
      <c r="B8197" t="s">
        <v>16429</v>
      </c>
      <c r="C8197" t="s">
        <v>17445</v>
      </c>
    </row>
    <row r="8198" spans="1:5">
      <c r="A8198" t="s">
        <v>16430</v>
      </c>
      <c r="B8198" t="s">
        <v>16431</v>
      </c>
      <c r="C8198" t="s">
        <v>17445</v>
      </c>
    </row>
    <row r="8199" spans="1:5">
      <c r="A8199" t="s">
        <v>16432</v>
      </c>
      <c r="B8199" t="s">
        <v>16433</v>
      </c>
      <c r="C8199" t="s">
        <v>50359</v>
      </c>
      <c r="D8199" t="s">
        <v>50367</v>
      </c>
    </row>
    <row r="8200" spans="1:5">
      <c r="A8200" t="s">
        <v>16434</v>
      </c>
      <c r="B8200" t="s">
        <v>16435</v>
      </c>
      <c r="C8200" t="s">
        <v>17445</v>
      </c>
    </row>
    <row r="8201" spans="1:5">
      <c r="A8201" t="s">
        <v>16436</v>
      </c>
      <c r="B8201" t="s">
        <v>16437</v>
      </c>
      <c r="C8201" t="s">
        <v>17445</v>
      </c>
    </row>
    <row r="8202" spans="1:5">
      <c r="A8202" t="s">
        <v>16438</v>
      </c>
      <c r="B8202" t="s">
        <v>16439</v>
      </c>
      <c r="C8202" t="s">
        <v>17445</v>
      </c>
    </row>
    <row r="8203" spans="1:5">
      <c r="A8203" t="s">
        <v>16440</v>
      </c>
      <c r="B8203" t="s">
        <v>16441</v>
      </c>
      <c r="C8203" t="s">
        <v>17445</v>
      </c>
    </row>
    <row r="8204" spans="1:5">
      <c r="A8204" t="s">
        <v>16442</v>
      </c>
      <c r="B8204" t="s">
        <v>16443</v>
      </c>
      <c r="C8204" t="s">
        <v>17445</v>
      </c>
    </row>
    <row r="8205" spans="1:5">
      <c r="A8205" t="s">
        <v>16444</v>
      </c>
      <c r="B8205" t="s">
        <v>16445</v>
      </c>
      <c r="C8205" t="s">
        <v>50359</v>
      </c>
      <c r="D8205" t="s">
        <v>50366</v>
      </c>
    </row>
    <row r="8206" spans="1:5">
      <c r="A8206" t="s">
        <v>16446</v>
      </c>
      <c r="B8206" t="s">
        <v>16447</v>
      </c>
      <c r="C8206" t="s">
        <v>17445</v>
      </c>
    </row>
    <row r="8207" spans="1:5">
      <c r="A8207" t="s">
        <v>16448</v>
      </c>
      <c r="B8207" t="s">
        <v>16449</v>
      </c>
      <c r="C8207" t="s">
        <v>17445</v>
      </c>
    </row>
    <row r="8208" spans="1:5">
      <c r="A8208" t="s">
        <v>16450</v>
      </c>
      <c r="B8208" t="s">
        <v>16451</v>
      </c>
      <c r="C8208" t="s">
        <v>17445</v>
      </c>
    </row>
    <row r="8209" spans="1:4">
      <c r="A8209" t="s">
        <v>16452</v>
      </c>
      <c r="B8209" t="s">
        <v>16453</v>
      </c>
      <c r="C8209" t="s">
        <v>17445</v>
      </c>
    </row>
    <row r="8210" spans="1:4">
      <c r="A8210" t="s">
        <v>16454</v>
      </c>
      <c r="B8210" t="s">
        <v>16455</v>
      </c>
      <c r="C8210" t="s">
        <v>17445</v>
      </c>
    </row>
    <row r="8211" spans="1:4">
      <c r="A8211" t="s">
        <v>16456</v>
      </c>
      <c r="B8211" t="s">
        <v>16457</v>
      </c>
      <c r="C8211" t="s">
        <v>17445</v>
      </c>
    </row>
    <row r="8212" spans="1:4">
      <c r="A8212" t="s">
        <v>16458</v>
      </c>
      <c r="B8212" t="s">
        <v>16459</v>
      </c>
      <c r="C8212" t="s">
        <v>50359</v>
      </c>
      <c r="D8212" t="s">
        <v>50367</v>
      </c>
    </row>
    <row r="8213" spans="1:4">
      <c r="A8213" t="s">
        <v>16460</v>
      </c>
      <c r="B8213" t="s">
        <v>16461</v>
      </c>
      <c r="C8213" t="s">
        <v>17445</v>
      </c>
    </row>
    <row r="8214" spans="1:4">
      <c r="A8214" t="s">
        <v>16462</v>
      </c>
      <c r="B8214" t="s">
        <v>16463</v>
      </c>
      <c r="C8214" t="s">
        <v>50359</v>
      </c>
      <c r="D8214" t="s">
        <v>50371</v>
      </c>
    </row>
    <row r="8215" spans="1:4">
      <c r="A8215" t="s">
        <v>16464</v>
      </c>
      <c r="B8215" t="s">
        <v>16465</v>
      </c>
      <c r="C8215" t="s">
        <v>17445</v>
      </c>
    </row>
    <row r="8216" spans="1:4">
      <c r="A8216" t="s">
        <v>16466</v>
      </c>
      <c r="B8216" t="s">
        <v>16467</v>
      </c>
      <c r="C8216" t="s">
        <v>17445</v>
      </c>
    </row>
    <row r="8217" spans="1:4">
      <c r="A8217" t="s">
        <v>16468</v>
      </c>
      <c r="B8217" t="s">
        <v>16469</v>
      </c>
      <c r="C8217" t="s">
        <v>17445</v>
      </c>
    </row>
    <row r="8218" spans="1:4">
      <c r="A8218" t="s">
        <v>16470</v>
      </c>
      <c r="B8218" t="s">
        <v>16471</v>
      </c>
      <c r="C8218" t="s">
        <v>17445</v>
      </c>
    </row>
    <row r="8219" spans="1:4">
      <c r="A8219" t="s">
        <v>16472</v>
      </c>
      <c r="B8219" t="s">
        <v>16473</v>
      </c>
      <c r="C8219" t="s">
        <v>17445</v>
      </c>
    </row>
    <row r="8220" spans="1:4">
      <c r="A8220" t="s">
        <v>16474</v>
      </c>
      <c r="B8220" t="s">
        <v>16475</v>
      </c>
      <c r="C8220" t="s">
        <v>17445</v>
      </c>
    </row>
    <row r="8221" spans="1:4">
      <c r="A8221" t="s">
        <v>16476</v>
      </c>
      <c r="B8221" t="s">
        <v>16477</v>
      </c>
      <c r="C8221" t="s">
        <v>17445</v>
      </c>
    </row>
    <row r="8222" spans="1:4">
      <c r="A8222" t="s">
        <v>16478</v>
      </c>
      <c r="B8222" t="s">
        <v>16479</v>
      </c>
      <c r="C8222" t="s">
        <v>17445</v>
      </c>
    </row>
    <row r="8223" spans="1:4">
      <c r="A8223" t="s">
        <v>16480</v>
      </c>
      <c r="B8223" t="s">
        <v>16481</v>
      </c>
      <c r="C8223" t="s">
        <v>17445</v>
      </c>
    </row>
    <row r="8224" spans="1:4">
      <c r="A8224" t="s">
        <v>16482</v>
      </c>
      <c r="B8224" t="s">
        <v>16483</v>
      </c>
      <c r="C8224" t="s">
        <v>17445</v>
      </c>
    </row>
    <row r="8225" spans="1:4">
      <c r="A8225" t="s">
        <v>16484</v>
      </c>
      <c r="B8225" t="s">
        <v>16485</v>
      </c>
      <c r="C8225" t="s">
        <v>17445</v>
      </c>
    </row>
    <row r="8226" spans="1:4">
      <c r="A8226" t="s">
        <v>16486</v>
      </c>
      <c r="B8226" t="s">
        <v>16487</v>
      </c>
      <c r="C8226" t="s">
        <v>17445</v>
      </c>
    </row>
    <row r="8227" spans="1:4">
      <c r="A8227" t="s">
        <v>16488</v>
      </c>
      <c r="B8227" t="s">
        <v>16489</v>
      </c>
      <c r="C8227" t="s">
        <v>17445</v>
      </c>
    </row>
    <row r="8228" spans="1:4">
      <c r="A8228" t="s">
        <v>16490</v>
      </c>
      <c r="B8228" t="s">
        <v>16491</v>
      </c>
      <c r="C8228" t="s">
        <v>17445</v>
      </c>
    </row>
    <row r="8229" spans="1:4">
      <c r="A8229" t="s">
        <v>16492</v>
      </c>
      <c r="B8229" t="s">
        <v>16493</v>
      </c>
      <c r="C8229" t="s">
        <v>17445</v>
      </c>
    </row>
    <row r="8230" spans="1:4">
      <c r="A8230" t="s">
        <v>16494</v>
      </c>
      <c r="B8230" t="s">
        <v>16495</v>
      </c>
      <c r="C8230" t="s">
        <v>17445</v>
      </c>
    </row>
    <row r="8231" spans="1:4">
      <c r="A8231" t="s">
        <v>16496</v>
      </c>
      <c r="B8231" t="s">
        <v>16497</v>
      </c>
      <c r="C8231" t="s">
        <v>50359</v>
      </c>
      <c r="D8231" t="s">
        <v>50367</v>
      </c>
    </row>
    <row r="8232" spans="1:4">
      <c r="A8232" t="s">
        <v>16498</v>
      </c>
      <c r="B8232" t="s">
        <v>16499</v>
      </c>
      <c r="C8232" t="s">
        <v>17445</v>
      </c>
    </row>
    <row r="8233" spans="1:4">
      <c r="A8233" t="s">
        <v>16500</v>
      </c>
      <c r="B8233" t="s">
        <v>16501</v>
      </c>
      <c r="C8233" t="s">
        <v>17445</v>
      </c>
    </row>
    <row r="8234" spans="1:4">
      <c r="A8234" t="s">
        <v>16502</v>
      </c>
      <c r="B8234" t="s">
        <v>16503</v>
      </c>
      <c r="C8234" t="s">
        <v>17445</v>
      </c>
    </row>
    <row r="8235" spans="1:4">
      <c r="A8235" t="s">
        <v>16504</v>
      </c>
      <c r="B8235" t="s">
        <v>16505</v>
      </c>
      <c r="C8235" t="s">
        <v>17445</v>
      </c>
    </row>
    <row r="8236" spans="1:4">
      <c r="A8236" t="s">
        <v>16506</v>
      </c>
      <c r="B8236" t="s">
        <v>16507</v>
      </c>
      <c r="C8236" t="s">
        <v>17445</v>
      </c>
    </row>
    <row r="8237" spans="1:4">
      <c r="A8237" t="s">
        <v>16508</v>
      </c>
      <c r="B8237" t="s">
        <v>16509</v>
      </c>
      <c r="C8237" t="s">
        <v>17445</v>
      </c>
    </row>
    <row r="8238" spans="1:4">
      <c r="A8238" t="s">
        <v>16510</v>
      </c>
      <c r="B8238" t="s">
        <v>16511</v>
      </c>
      <c r="C8238" t="s">
        <v>17445</v>
      </c>
    </row>
    <row r="8239" spans="1:4">
      <c r="A8239" t="s">
        <v>16512</v>
      </c>
      <c r="B8239" t="s">
        <v>16513</v>
      </c>
      <c r="C8239" t="s">
        <v>17445</v>
      </c>
    </row>
    <row r="8240" spans="1:4">
      <c r="A8240" t="s">
        <v>16514</v>
      </c>
      <c r="B8240" t="s">
        <v>16515</v>
      </c>
      <c r="C8240" t="s">
        <v>17445</v>
      </c>
    </row>
    <row r="8241" spans="1:4">
      <c r="A8241" t="s">
        <v>16516</v>
      </c>
      <c r="B8241" t="s">
        <v>16517</v>
      </c>
      <c r="C8241" t="s">
        <v>17445</v>
      </c>
    </row>
    <row r="8242" spans="1:4">
      <c r="A8242" t="s">
        <v>16518</v>
      </c>
      <c r="B8242" t="s">
        <v>16519</v>
      </c>
      <c r="C8242" t="s">
        <v>50359</v>
      </c>
      <c r="D8242" t="s">
        <v>50370</v>
      </c>
    </row>
    <row r="8243" spans="1:4">
      <c r="A8243" t="s">
        <v>16520</v>
      </c>
      <c r="B8243" t="s">
        <v>16521</v>
      </c>
      <c r="C8243" t="s">
        <v>17445</v>
      </c>
    </row>
    <row r="8244" spans="1:4">
      <c r="A8244" t="s">
        <v>16522</v>
      </c>
      <c r="B8244" t="s">
        <v>16523</v>
      </c>
      <c r="C8244" t="s">
        <v>17445</v>
      </c>
    </row>
    <row r="8245" spans="1:4">
      <c r="A8245" t="s">
        <v>16524</v>
      </c>
      <c r="B8245" t="s">
        <v>16525</v>
      </c>
      <c r="C8245" t="s">
        <v>17445</v>
      </c>
    </row>
    <row r="8246" spans="1:4">
      <c r="A8246" t="s">
        <v>16526</v>
      </c>
      <c r="B8246" t="s">
        <v>16527</v>
      </c>
      <c r="C8246" t="s">
        <v>17445</v>
      </c>
    </row>
    <row r="8247" spans="1:4">
      <c r="A8247" t="s">
        <v>16528</v>
      </c>
      <c r="B8247" t="s">
        <v>16529</v>
      </c>
      <c r="C8247" t="s">
        <v>17445</v>
      </c>
    </row>
    <row r="8248" spans="1:4">
      <c r="A8248" t="s">
        <v>16530</v>
      </c>
      <c r="B8248" t="s">
        <v>16531</v>
      </c>
      <c r="C8248" t="s">
        <v>17445</v>
      </c>
    </row>
    <row r="8249" spans="1:4">
      <c r="A8249" t="s">
        <v>16532</v>
      </c>
      <c r="B8249" t="s">
        <v>16533</v>
      </c>
      <c r="C8249" t="s">
        <v>17445</v>
      </c>
    </row>
    <row r="8250" spans="1:4">
      <c r="A8250" t="s">
        <v>16534</v>
      </c>
      <c r="B8250" t="s">
        <v>16535</v>
      </c>
      <c r="C8250" t="s">
        <v>17445</v>
      </c>
    </row>
    <row r="8251" spans="1:4">
      <c r="A8251" t="s">
        <v>16536</v>
      </c>
      <c r="B8251" t="s">
        <v>16537</v>
      </c>
      <c r="C8251" t="s">
        <v>17445</v>
      </c>
    </row>
    <row r="8252" spans="1:4">
      <c r="A8252" t="s">
        <v>16538</v>
      </c>
      <c r="B8252" t="s">
        <v>16539</v>
      </c>
      <c r="C8252" t="s">
        <v>17445</v>
      </c>
    </row>
    <row r="8253" spans="1:4">
      <c r="A8253" t="s">
        <v>16540</v>
      </c>
      <c r="B8253" t="s">
        <v>16541</v>
      </c>
      <c r="C8253" t="s">
        <v>17445</v>
      </c>
    </row>
    <row r="8254" spans="1:4">
      <c r="A8254" t="s">
        <v>16542</v>
      </c>
      <c r="B8254" t="s">
        <v>16543</v>
      </c>
      <c r="C8254" t="s">
        <v>17445</v>
      </c>
    </row>
    <row r="8255" spans="1:4">
      <c r="A8255" t="s">
        <v>16544</v>
      </c>
      <c r="B8255" t="s">
        <v>16545</v>
      </c>
      <c r="C8255" t="s">
        <v>17445</v>
      </c>
    </row>
    <row r="8256" spans="1:4">
      <c r="A8256" t="s">
        <v>16546</v>
      </c>
      <c r="B8256" t="s">
        <v>16547</v>
      </c>
      <c r="C8256" t="s">
        <v>17445</v>
      </c>
    </row>
    <row r="8257" spans="1:4">
      <c r="A8257" t="s">
        <v>16548</v>
      </c>
      <c r="B8257" t="s">
        <v>16549</v>
      </c>
      <c r="C8257" t="s">
        <v>17445</v>
      </c>
    </row>
    <row r="8258" spans="1:4">
      <c r="A8258" t="s">
        <v>16550</v>
      </c>
      <c r="B8258" t="s">
        <v>16551</v>
      </c>
      <c r="C8258" t="s">
        <v>17445</v>
      </c>
    </row>
    <row r="8259" spans="1:4">
      <c r="A8259" t="s">
        <v>16552</v>
      </c>
      <c r="B8259" t="s">
        <v>16553</v>
      </c>
      <c r="C8259" t="s">
        <v>17445</v>
      </c>
    </row>
    <row r="8260" spans="1:4">
      <c r="A8260" t="s">
        <v>16554</v>
      </c>
      <c r="B8260" t="s">
        <v>16555</v>
      </c>
      <c r="C8260" t="s">
        <v>17445</v>
      </c>
    </row>
    <row r="8261" spans="1:4">
      <c r="A8261" t="s">
        <v>16556</v>
      </c>
      <c r="B8261" t="s">
        <v>16557</v>
      </c>
      <c r="C8261" t="s">
        <v>17445</v>
      </c>
    </row>
    <row r="8262" spans="1:4">
      <c r="A8262" t="s">
        <v>16558</v>
      </c>
      <c r="B8262" t="s">
        <v>16559</v>
      </c>
      <c r="C8262" t="s">
        <v>17445</v>
      </c>
    </row>
    <row r="8263" spans="1:4">
      <c r="A8263" t="s">
        <v>16560</v>
      </c>
      <c r="B8263" t="s">
        <v>16561</v>
      </c>
      <c r="C8263" t="s">
        <v>17445</v>
      </c>
    </row>
    <row r="8264" spans="1:4">
      <c r="A8264" t="s">
        <v>16562</v>
      </c>
      <c r="B8264" t="s">
        <v>16563</v>
      </c>
      <c r="C8264" t="s">
        <v>17445</v>
      </c>
    </row>
    <row r="8265" spans="1:4">
      <c r="A8265" t="s">
        <v>16564</v>
      </c>
      <c r="B8265" t="s">
        <v>16565</v>
      </c>
      <c r="C8265" t="s">
        <v>50359</v>
      </c>
      <c r="D8265" t="s">
        <v>50367</v>
      </c>
    </row>
    <row r="8266" spans="1:4">
      <c r="A8266" t="s">
        <v>16566</v>
      </c>
      <c r="B8266" t="s">
        <v>16567</v>
      </c>
      <c r="C8266" t="s">
        <v>17445</v>
      </c>
    </row>
    <row r="8267" spans="1:4">
      <c r="A8267" t="s">
        <v>16568</v>
      </c>
      <c r="B8267" t="s">
        <v>16569</v>
      </c>
      <c r="C8267" t="s">
        <v>17445</v>
      </c>
    </row>
    <row r="8268" spans="1:4">
      <c r="A8268" t="s">
        <v>16570</v>
      </c>
      <c r="B8268" t="s">
        <v>16571</v>
      </c>
      <c r="C8268" t="s">
        <v>17445</v>
      </c>
    </row>
    <row r="8269" spans="1:4">
      <c r="A8269" t="s">
        <v>16572</v>
      </c>
      <c r="B8269" t="s">
        <v>16573</v>
      </c>
      <c r="C8269" t="s">
        <v>17445</v>
      </c>
    </row>
    <row r="8270" spans="1:4">
      <c r="A8270" t="s">
        <v>16574</v>
      </c>
      <c r="B8270" t="s">
        <v>16575</v>
      </c>
      <c r="C8270" t="s">
        <v>17445</v>
      </c>
    </row>
    <row r="8271" spans="1:4">
      <c r="A8271" t="s">
        <v>16576</v>
      </c>
      <c r="B8271" t="s">
        <v>16577</v>
      </c>
      <c r="C8271" t="s">
        <v>17445</v>
      </c>
    </row>
    <row r="8272" spans="1:4">
      <c r="A8272" t="s">
        <v>16578</v>
      </c>
      <c r="B8272" t="s">
        <v>16579</v>
      </c>
      <c r="C8272" t="s">
        <v>17445</v>
      </c>
    </row>
    <row r="8273" spans="1:4">
      <c r="A8273" t="s">
        <v>16580</v>
      </c>
      <c r="B8273" t="s">
        <v>16581</v>
      </c>
      <c r="C8273" t="s">
        <v>17445</v>
      </c>
    </row>
    <row r="8274" spans="1:4">
      <c r="A8274" t="s">
        <v>16582</v>
      </c>
      <c r="B8274" t="s">
        <v>16583</v>
      </c>
      <c r="C8274" t="s">
        <v>17445</v>
      </c>
    </row>
    <row r="8275" spans="1:4">
      <c r="A8275" t="s">
        <v>16584</v>
      </c>
      <c r="B8275" t="s">
        <v>16585</v>
      </c>
      <c r="C8275" t="s">
        <v>17445</v>
      </c>
    </row>
    <row r="8276" spans="1:4">
      <c r="A8276" t="s">
        <v>16586</v>
      </c>
      <c r="B8276" t="s">
        <v>16587</v>
      </c>
      <c r="C8276" t="s">
        <v>17445</v>
      </c>
    </row>
    <row r="8277" spans="1:4">
      <c r="A8277" t="s">
        <v>16588</v>
      </c>
      <c r="B8277" t="s">
        <v>16589</v>
      </c>
      <c r="C8277" t="s">
        <v>17445</v>
      </c>
    </row>
    <row r="8278" spans="1:4">
      <c r="A8278" t="s">
        <v>16590</v>
      </c>
      <c r="B8278" t="s">
        <v>16591</v>
      </c>
      <c r="C8278" t="s">
        <v>17445</v>
      </c>
    </row>
    <row r="8279" spans="1:4">
      <c r="A8279" t="s">
        <v>16592</v>
      </c>
      <c r="B8279" t="s">
        <v>16593</v>
      </c>
      <c r="C8279" t="s">
        <v>17445</v>
      </c>
    </row>
    <row r="8280" spans="1:4">
      <c r="A8280" t="s">
        <v>16594</v>
      </c>
      <c r="B8280" t="s">
        <v>16595</v>
      </c>
      <c r="C8280" t="s">
        <v>17445</v>
      </c>
    </row>
    <row r="8281" spans="1:4">
      <c r="A8281" t="s">
        <v>16596</v>
      </c>
      <c r="B8281" t="s">
        <v>16597</v>
      </c>
      <c r="C8281" t="s">
        <v>17445</v>
      </c>
    </row>
    <row r="8282" spans="1:4">
      <c r="A8282" t="s">
        <v>16598</v>
      </c>
      <c r="B8282" t="s">
        <v>16599</v>
      </c>
      <c r="C8282" t="s">
        <v>17445</v>
      </c>
    </row>
    <row r="8283" spans="1:4">
      <c r="A8283" t="s">
        <v>16600</v>
      </c>
      <c r="B8283" t="s">
        <v>16601</v>
      </c>
      <c r="C8283" t="s">
        <v>17445</v>
      </c>
    </row>
    <row r="8284" spans="1:4">
      <c r="A8284" t="s">
        <v>16602</v>
      </c>
      <c r="B8284" t="s">
        <v>16603</v>
      </c>
      <c r="C8284" t="s">
        <v>17445</v>
      </c>
    </row>
    <row r="8285" spans="1:4">
      <c r="A8285" t="s">
        <v>16604</v>
      </c>
      <c r="B8285" t="s">
        <v>16605</v>
      </c>
      <c r="C8285" t="s">
        <v>17445</v>
      </c>
    </row>
    <row r="8286" spans="1:4">
      <c r="A8286" t="s">
        <v>16606</v>
      </c>
      <c r="B8286" t="s">
        <v>16607</v>
      </c>
      <c r="C8286" t="s">
        <v>17445</v>
      </c>
    </row>
    <row r="8287" spans="1:4">
      <c r="A8287" t="s">
        <v>16608</v>
      </c>
      <c r="B8287" t="s">
        <v>16609</v>
      </c>
      <c r="C8287" t="s">
        <v>50359</v>
      </c>
      <c r="D8287" t="s">
        <v>50367</v>
      </c>
    </row>
    <row r="8288" spans="1:4">
      <c r="A8288" t="s">
        <v>16610</v>
      </c>
      <c r="B8288" t="s">
        <v>16611</v>
      </c>
      <c r="C8288" t="s">
        <v>17445</v>
      </c>
    </row>
    <row r="8289" spans="1:4">
      <c r="A8289" t="s">
        <v>16612</v>
      </c>
      <c r="B8289" t="s">
        <v>16613</v>
      </c>
      <c r="C8289" t="s">
        <v>17445</v>
      </c>
    </row>
    <row r="8290" spans="1:4">
      <c r="A8290" t="s">
        <v>16614</v>
      </c>
      <c r="B8290" t="s">
        <v>16615</v>
      </c>
      <c r="C8290" t="s">
        <v>17445</v>
      </c>
    </row>
    <row r="8291" spans="1:4">
      <c r="A8291" t="s">
        <v>16616</v>
      </c>
      <c r="B8291" t="s">
        <v>16617</v>
      </c>
      <c r="C8291" t="s">
        <v>17445</v>
      </c>
    </row>
    <row r="8292" spans="1:4">
      <c r="A8292" t="s">
        <v>16618</v>
      </c>
      <c r="B8292" t="s">
        <v>16619</v>
      </c>
      <c r="C8292" t="s">
        <v>50359</v>
      </c>
      <c r="D8292" t="s">
        <v>50367</v>
      </c>
    </row>
    <row r="8293" spans="1:4">
      <c r="A8293" t="s">
        <v>16620</v>
      </c>
      <c r="B8293" t="s">
        <v>16621</v>
      </c>
      <c r="C8293" t="s">
        <v>17445</v>
      </c>
    </row>
    <row r="8294" spans="1:4">
      <c r="A8294" t="s">
        <v>16622</v>
      </c>
      <c r="B8294" t="s">
        <v>16623</v>
      </c>
      <c r="C8294" t="s">
        <v>50359</v>
      </c>
      <c r="D8294" t="s">
        <v>50373</v>
      </c>
    </row>
    <row r="8295" spans="1:4">
      <c r="A8295" t="s">
        <v>16624</v>
      </c>
      <c r="B8295" t="s">
        <v>16625</v>
      </c>
      <c r="C8295" t="s">
        <v>17445</v>
      </c>
    </row>
    <row r="8296" spans="1:4">
      <c r="A8296" t="s">
        <v>16626</v>
      </c>
      <c r="B8296" t="s">
        <v>16627</v>
      </c>
      <c r="C8296" t="s">
        <v>50359</v>
      </c>
      <c r="D8296" t="s">
        <v>50370</v>
      </c>
    </row>
    <row r="8297" spans="1:4">
      <c r="A8297" t="s">
        <v>16628</v>
      </c>
      <c r="B8297" t="s">
        <v>16629</v>
      </c>
      <c r="C8297" t="s">
        <v>17445</v>
      </c>
    </row>
    <row r="8298" spans="1:4">
      <c r="A8298" t="s">
        <v>16630</v>
      </c>
      <c r="B8298" t="s">
        <v>16631</v>
      </c>
      <c r="C8298" t="s">
        <v>17445</v>
      </c>
    </row>
    <row r="8299" spans="1:4">
      <c r="A8299" t="s">
        <v>16632</v>
      </c>
      <c r="B8299" t="s">
        <v>16633</v>
      </c>
      <c r="C8299" t="s">
        <v>17445</v>
      </c>
    </row>
    <row r="8300" spans="1:4">
      <c r="A8300" t="s">
        <v>16634</v>
      </c>
      <c r="B8300" t="s">
        <v>16635</v>
      </c>
      <c r="C8300" t="s">
        <v>17445</v>
      </c>
    </row>
    <row r="8301" spans="1:4">
      <c r="A8301" t="s">
        <v>16636</v>
      </c>
      <c r="B8301" t="s">
        <v>16637</v>
      </c>
      <c r="C8301" t="s">
        <v>17445</v>
      </c>
    </row>
    <row r="8302" spans="1:4">
      <c r="A8302" t="s">
        <v>16638</v>
      </c>
      <c r="B8302" t="s">
        <v>16639</v>
      </c>
      <c r="C8302" t="s">
        <v>17445</v>
      </c>
    </row>
    <row r="8303" spans="1:4">
      <c r="A8303" t="s">
        <v>16640</v>
      </c>
      <c r="B8303" t="s">
        <v>16641</v>
      </c>
      <c r="C8303" t="s">
        <v>17445</v>
      </c>
    </row>
    <row r="8304" spans="1:4">
      <c r="A8304" t="s">
        <v>16642</v>
      </c>
      <c r="B8304" t="s">
        <v>16643</v>
      </c>
      <c r="C8304" t="s">
        <v>17445</v>
      </c>
    </row>
    <row r="8305" spans="1:3">
      <c r="A8305" t="s">
        <v>16644</v>
      </c>
      <c r="B8305" t="s">
        <v>16645</v>
      </c>
      <c r="C8305" t="s">
        <v>17445</v>
      </c>
    </row>
    <row r="8306" spans="1:3">
      <c r="A8306" t="s">
        <v>16646</v>
      </c>
      <c r="B8306" t="s">
        <v>16647</v>
      </c>
      <c r="C8306" t="s">
        <v>17445</v>
      </c>
    </row>
    <row r="8307" spans="1:3">
      <c r="A8307" t="s">
        <v>16648</v>
      </c>
      <c r="B8307" t="s">
        <v>16649</v>
      </c>
      <c r="C8307" t="s">
        <v>17445</v>
      </c>
    </row>
    <row r="8308" spans="1:3">
      <c r="A8308" t="s">
        <v>16650</v>
      </c>
      <c r="B8308" t="s">
        <v>16651</v>
      </c>
      <c r="C8308" t="s">
        <v>17445</v>
      </c>
    </row>
    <row r="8309" spans="1:3">
      <c r="A8309" t="s">
        <v>16652</v>
      </c>
      <c r="B8309" t="s">
        <v>16653</v>
      </c>
      <c r="C8309" t="s">
        <v>17445</v>
      </c>
    </row>
    <row r="8310" spans="1:3">
      <c r="A8310" t="s">
        <v>16654</v>
      </c>
      <c r="B8310" t="s">
        <v>16655</v>
      </c>
      <c r="C8310" t="s">
        <v>17445</v>
      </c>
    </row>
    <row r="8311" spans="1:3">
      <c r="A8311" t="s">
        <v>16656</v>
      </c>
      <c r="B8311" t="s">
        <v>16657</v>
      </c>
      <c r="C8311" t="s">
        <v>17445</v>
      </c>
    </row>
    <row r="8312" spans="1:3">
      <c r="A8312" t="s">
        <v>16658</v>
      </c>
      <c r="B8312" t="s">
        <v>16659</v>
      </c>
      <c r="C8312" t="s">
        <v>17445</v>
      </c>
    </row>
    <row r="8313" spans="1:3">
      <c r="A8313" t="s">
        <v>16660</v>
      </c>
      <c r="B8313" t="s">
        <v>16661</v>
      </c>
      <c r="C8313" t="s">
        <v>17445</v>
      </c>
    </row>
    <row r="8314" spans="1:3">
      <c r="A8314" t="s">
        <v>16662</v>
      </c>
      <c r="B8314" t="s">
        <v>16663</v>
      </c>
      <c r="C8314" t="s">
        <v>17445</v>
      </c>
    </row>
    <row r="8315" spans="1:3">
      <c r="A8315" t="s">
        <v>16664</v>
      </c>
      <c r="B8315" t="s">
        <v>16665</v>
      </c>
      <c r="C8315" t="s">
        <v>17445</v>
      </c>
    </row>
    <row r="8316" spans="1:3">
      <c r="A8316" t="s">
        <v>16666</v>
      </c>
      <c r="B8316" t="s">
        <v>16667</v>
      </c>
      <c r="C8316" t="s">
        <v>17445</v>
      </c>
    </row>
    <row r="8317" spans="1:3">
      <c r="A8317" t="s">
        <v>16668</v>
      </c>
      <c r="B8317" t="s">
        <v>16669</v>
      </c>
      <c r="C8317" t="s">
        <v>17445</v>
      </c>
    </row>
    <row r="8318" spans="1:3">
      <c r="A8318" t="s">
        <v>16670</v>
      </c>
      <c r="B8318" t="s">
        <v>16671</v>
      </c>
      <c r="C8318" t="s">
        <v>17445</v>
      </c>
    </row>
    <row r="8319" spans="1:3">
      <c r="A8319" t="s">
        <v>16672</v>
      </c>
      <c r="B8319" t="s">
        <v>16673</v>
      </c>
      <c r="C8319" t="s">
        <v>17445</v>
      </c>
    </row>
    <row r="8320" spans="1:3">
      <c r="A8320" t="s">
        <v>16674</v>
      </c>
      <c r="B8320" t="s">
        <v>16675</v>
      </c>
      <c r="C8320" t="s">
        <v>17445</v>
      </c>
    </row>
    <row r="8321" spans="1:4">
      <c r="A8321" t="s">
        <v>16676</v>
      </c>
      <c r="B8321" t="s">
        <v>16677</v>
      </c>
      <c r="C8321" t="s">
        <v>17445</v>
      </c>
    </row>
    <row r="8322" spans="1:4">
      <c r="A8322" t="s">
        <v>16678</v>
      </c>
      <c r="B8322" t="s">
        <v>16679</v>
      </c>
      <c r="C8322" t="s">
        <v>17445</v>
      </c>
    </row>
    <row r="8323" spans="1:4">
      <c r="A8323" t="s">
        <v>16680</v>
      </c>
      <c r="B8323" t="s">
        <v>16681</v>
      </c>
      <c r="C8323" t="s">
        <v>17445</v>
      </c>
    </row>
    <row r="8324" spans="1:4">
      <c r="A8324" t="s">
        <v>16682</v>
      </c>
      <c r="B8324" t="s">
        <v>16683</v>
      </c>
      <c r="C8324" t="s">
        <v>17445</v>
      </c>
    </row>
    <row r="8325" spans="1:4">
      <c r="A8325" t="s">
        <v>16684</v>
      </c>
      <c r="B8325" t="s">
        <v>16685</v>
      </c>
      <c r="C8325" t="s">
        <v>17445</v>
      </c>
    </row>
    <row r="8326" spans="1:4">
      <c r="A8326" t="s">
        <v>16686</v>
      </c>
      <c r="B8326" t="s">
        <v>16687</v>
      </c>
      <c r="C8326" t="s">
        <v>17445</v>
      </c>
    </row>
    <row r="8327" spans="1:4">
      <c r="A8327" t="s">
        <v>16688</v>
      </c>
      <c r="B8327" t="s">
        <v>16689</v>
      </c>
      <c r="C8327" t="s">
        <v>17445</v>
      </c>
    </row>
    <row r="8328" spans="1:4">
      <c r="A8328" t="s">
        <v>16690</v>
      </c>
      <c r="B8328" t="s">
        <v>16691</v>
      </c>
      <c r="C8328" t="s">
        <v>17445</v>
      </c>
    </row>
    <row r="8329" spans="1:4">
      <c r="A8329" t="s">
        <v>16692</v>
      </c>
      <c r="B8329" t="s">
        <v>16693</v>
      </c>
      <c r="C8329" t="s">
        <v>17445</v>
      </c>
    </row>
    <row r="8330" spans="1:4">
      <c r="A8330" t="s">
        <v>16694</v>
      </c>
      <c r="B8330" t="s">
        <v>16695</v>
      </c>
      <c r="C8330" t="s">
        <v>17445</v>
      </c>
    </row>
    <row r="8331" spans="1:4">
      <c r="A8331" t="s">
        <v>16696</v>
      </c>
      <c r="B8331" t="s">
        <v>16697</v>
      </c>
      <c r="C8331" t="s">
        <v>17445</v>
      </c>
    </row>
    <row r="8332" spans="1:4">
      <c r="A8332" t="s">
        <v>16698</v>
      </c>
      <c r="B8332" t="s">
        <v>16699</v>
      </c>
      <c r="C8332" t="s">
        <v>17445</v>
      </c>
    </row>
    <row r="8333" spans="1:4">
      <c r="A8333" t="s">
        <v>16700</v>
      </c>
      <c r="B8333" t="s">
        <v>16701</v>
      </c>
      <c r="C8333" t="s">
        <v>50359</v>
      </c>
      <c r="D8333" t="s">
        <v>50370</v>
      </c>
    </row>
    <row r="8334" spans="1:4">
      <c r="A8334" t="s">
        <v>16702</v>
      </c>
      <c r="B8334" t="s">
        <v>16703</v>
      </c>
      <c r="C8334" t="s">
        <v>50359</v>
      </c>
      <c r="D8334" t="s">
        <v>50370</v>
      </c>
    </row>
    <row r="8335" spans="1:4">
      <c r="A8335" t="s">
        <v>16704</v>
      </c>
      <c r="B8335" t="s">
        <v>16705</v>
      </c>
      <c r="C8335" t="s">
        <v>50359</v>
      </c>
      <c r="D8335" t="s">
        <v>50370</v>
      </c>
    </row>
    <row r="8336" spans="1:4">
      <c r="A8336" t="s">
        <v>16706</v>
      </c>
      <c r="B8336" t="s">
        <v>16707</v>
      </c>
      <c r="C8336" t="s">
        <v>50359</v>
      </c>
      <c r="D8336" t="s">
        <v>50370</v>
      </c>
    </row>
    <row r="8337" spans="1:4">
      <c r="A8337" t="s">
        <v>16708</v>
      </c>
      <c r="B8337" t="s">
        <v>16709</v>
      </c>
      <c r="C8337" t="s">
        <v>50359</v>
      </c>
      <c r="D8337" t="s">
        <v>50370</v>
      </c>
    </row>
    <row r="8338" spans="1:4">
      <c r="A8338" t="s">
        <v>16710</v>
      </c>
      <c r="B8338" t="s">
        <v>16711</v>
      </c>
      <c r="C8338" t="s">
        <v>50359</v>
      </c>
      <c r="D8338" t="s">
        <v>50370</v>
      </c>
    </row>
    <row r="8339" spans="1:4">
      <c r="A8339" t="s">
        <v>16712</v>
      </c>
      <c r="B8339" t="s">
        <v>16713</v>
      </c>
      <c r="C8339" t="s">
        <v>50359</v>
      </c>
      <c r="D8339" t="s">
        <v>50370</v>
      </c>
    </row>
    <row r="8340" spans="1:4">
      <c r="A8340" t="s">
        <v>16714</v>
      </c>
      <c r="B8340" t="s">
        <v>16715</v>
      </c>
      <c r="C8340" t="s">
        <v>50359</v>
      </c>
      <c r="D8340" t="s">
        <v>50370</v>
      </c>
    </row>
    <row r="8341" spans="1:4">
      <c r="A8341" t="s">
        <v>16716</v>
      </c>
      <c r="B8341" t="s">
        <v>16717</v>
      </c>
      <c r="C8341" t="s">
        <v>50359</v>
      </c>
      <c r="D8341" t="s">
        <v>50370</v>
      </c>
    </row>
    <row r="8342" spans="1:4">
      <c r="A8342" t="s">
        <v>16718</v>
      </c>
      <c r="B8342" t="s">
        <v>16719</v>
      </c>
      <c r="C8342" t="s">
        <v>50359</v>
      </c>
      <c r="D8342" t="s">
        <v>50370</v>
      </c>
    </row>
    <row r="8343" spans="1:4">
      <c r="A8343" t="s">
        <v>16720</v>
      </c>
      <c r="B8343" t="s">
        <v>16721</v>
      </c>
      <c r="C8343" t="s">
        <v>50359</v>
      </c>
      <c r="D8343" t="s">
        <v>50370</v>
      </c>
    </row>
    <row r="8344" spans="1:4">
      <c r="A8344" t="s">
        <v>16722</v>
      </c>
      <c r="B8344" t="s">
        <v>16723</v>
      </c>
      <c r="C8344" t="s">
        <v>50359</v>
      </c>
      <c r="D8344" t="s">
        <v>50370</v>
      </c>
    </row>
    <row r="8345" spans="1:4">
      <c r="A8345" t="s">
        <v>16724</v>
      </c>
      <c r="B8345" t="s">
        <v>16725</v>
      </c>
      <c r="C8345" t="s">
        <v>50359</v>
      </c>
      <c r="D8345" t="s">
        <v>50370</v>
      </c>
    </row>
    <row r="8346" spans="1:4">
      <c r="A8346" t="s">
        <v>16726</v>
      </c>
      <c r="B8346" t="s">
        <v>16727</v>
      </c>
      <c r="C8346" t="s">
        <v>50359</v>
      </c>
      <c r="D8346" t="s">
        <v>50370</v>
      </c>
    </row>
    <row r="8347" spans="1:4">
      <c r="A8347" t="s">
        <v>16728</v>
      </c>
      <c r="B8347" t="s">
        <v>16729</v>
      </c>
      <c r="C8347" t="s">
        <v>50359</v>
      </c>
      <c r="D8347" t="s">
        <v>50370</v>
      </c>
    </row>
    <row r="8348" spans="1:4">
      <c r="A8348" t="s">
        <v>16730</v>
      </c>
      <c r="B8348" t="s">
        <v>16731</v>
      </c>
      <c r="C8348" t="s">
        <v>50359</v>
      </c>
      <c r="D8348" t="s">
        <v>50370</v>
      </c>
    </row>
    <row r="8349" spans="1:4">
      <c r="A8349" t="s">
        <v>16732</v>
      </c>
      <c r="B8349" t="s">
        <v>16733</v>
      </c>
      <c r="C8349" t="s">
        <v>50359</v>
      </c>
      <c r="D8349" t="s">
        <v>50370</v>
      </c>
    </row>
    <row r="8350" spans="1:4">
      <c r="A8350" t="s">
        <v>16734</v>
      </c>
      <c r="B8350" t="s">
        <v>16735</v>
      </c>
      <c r="C8350" t="s">
        <v>50359</v>
      </c>
      <c r="D8350" t="s">
        <v>50370</v>
      </c>
    </row>
    <row r="8351" spans="1:4">
      <c r="A8351" t="s">
        <v>16736</v>
      </c>
      <c r="B8351" t="s">
        <v>16737</v>
      </c>
      <c r="C8351" t="s">
        <v>50359</v>
      </c>
      <c r="D8351" t="s">
        <v>50370</v>
      </c>
    </row>
    <row r="8352" spans="1:4">
      <c r="A8352" t="s">
        <v>16738</v>
      </c>
      <c r="B8352" t="s">
        <v>16739</v>
      </c>
      <c r="C8352" t="s">
        <v>50359</v>
      </c>
      <c r="D8352" t="s">
        <v>50370</v>
      </c>
    </row>
    <row r="8353" spans="1:4">
      <c r="A8353" t="s">
        <v>16740</v>
      </c>
      <c r="B8353" t="s">
        <v>16741</v>
      </c>
      <c r="C8353" t="s">
        <v>50359</v>
      </c>
      <c r="D8353" t="s">
        <v>50370</v>
      </c>
    </row>
    <row r="8354" spans="1:4">
      <c r="A8354" t="s">
        <v>16742</v>
      </c>
      <c r="B8354" t="s">
        <v>16743</v>
      </c>
      <c r="C8354" t="s">
        <v>50359</v>
      </c>
      <c r="D8354" t="s">
        <v>50370</v>
      </c>
    </row>
    <row r="8355" spans="1:4">
      <c r="A8355" t="s">
        <v>16744</v>
      </c>
      <c r="B8355" t="s">
        <v>16745</v>
      </c>
      <c r="C8355" t="s">
        <v>50359</v>
      </c>
      <c r="D8355" t="s">
        <v>50370</v>
      </c>
    </row>
    <row r="8356" spans="1:4">
      <c r="A8356" t="s">
        <v>16746</v>
      </c>
      <c r="B8356" t="s">
        <v>16747</v>
      </c>
      <c r="C8356" t="s">
        <v>50359</v>
      </c>
      <c r="D8356" t="s">
        <v>50370</v>
      </c>
    </row>
    <row r="8357" spans="1:4">
      <c r="A8357" t="s">
        <v>16748</v>
      </c>
      <c r="B8357" t="s">
        <v>16749</v>
      </c>
      <c r="C8357" t="s">
        <v>50359</v>
      </c>
      <c r="D8357" t="s">
        <v>50370</v>
      </c>
    </row>
    <row r="8358" spans="1:4">
      <c r="A8358" t="s">
        <v>16750</v>
      </c>
      <c r="B8358" t="s">
        <v>16751</v>
      </c>
      <c r="C8358" t="s">
        <v>50359</v>
      </c>
      <c r="D8358" t="s">
        <v>50370</v>
      </c>
    </row>
    <row r="8359" spans="1:4">
      <c r="A8359" t="s">
        <v>16752</v>
      </c>
      <c r="B8359" t="s">
        <v>16753</v>
      </c>
      <c r="C8359" t="s">
        <v>50359</v>
      </c>
      <c r="D8359" t="s">
        <v>50370</v>
      </c>
    </row>
    <row r="8360" spans="1:4">
      <c r="A8360" t="s">
        <v>16754</v>
      </c>
      <c r="B8360" t="s">
        <v>16755</v>
      </c>
      <c r="C8360" t="s">
        <v>50359</v>
      </c>
      <c r="D8360" t="s">
        <v>50370</v>
      </c>
    </row>
    <row r="8361" spans="1:4">
      <c r="A8361" t="s">
        <v>16756</v>
      </c>
      <c r="B8361" t="s">
        <v>16757</v>
      </c>
      <c r="C8361" t="s">
        <v>50359</v>
      </c>
      <c r="D8361" t="s">
        <v>50370</v>
      </c>
    </row>
    <row r="8362" spans="1:4">
      <c r="A8362" t="s">
        <v>16758</v>
      </c>
      <c r="B8362" t="s">
        <v>16759</v>
      </c>
      <c r="C8362" t="s">
        <v>50359</v>
      </c>
      <c r="D8362" t="s">
        <v>50370</v>
      </c>
    </row>
    <row r="8363" spans="1:4">
      <c r="A8363" t="s">
        <v>16760</v>
      </c>
      <c r="B8363" t="s">
        <v>16761</v>
      </c>
      <c r="C8363" t="s">
        <v>50359</v>
      </c>
      <c r="D8363" t="s">
        <v>50370</v>
      </c>
    </row>
    <row r="8364" spans="1:4">
      <c r="A8364" t="s">
        <v>16762</v>
      </c>
      <c r="B8364" t="s">
        <v>16763</v>
      </c>
      <c r="C8364" t="s">
        <v>50359</v>
      </c>
      <c r="D8364" t="s">
        <v>50370</v>
      </c>
    </row>
    <row r="8365" spans="1:4">
      <c r="A8365" t="s">
        <v>16764</v>
      </c>
      <c r="B8365" t="s">
        <v>16765</v>
      </c>
      <c r="C8365" t="s">
        <v>50359</v>
      </c>
      <c r="D8365" t="s">
        <v>50370</v>
      </c>
    </row>
    <row r="8366" spans="1:4">
      <c r="A8366" t="s">
        <v>16766</v>
      </c>
      <c r="B8366" t="s">
        <v>16767</v>
      </c>
      <c r="C8366" t="s">
        <v>50359</v>
      </c>
      <c r="D8366" t="s">
        <v>50370</v>
      </c>
    </row>
    <row r="8367" spans="1:4">
      <c r="A8367" t="s">
        <v>16768</v>
      </c>
      <c r="B8367" t="s">
        <v>16769</v>
      </c>
      <c r="C8367" t="s">
        <v>17445</v>
      </c>
    </row>
    <row r="8368" spans="1:4">
      <c r="A8368" t="s">
        <v>16770</v>
      </c>
      <c r="B8368" t="s">
        <v>16771</v>
      </c>
      <c r="C8368" t="s">
        <v>17445</v>
      </c>
    </row>
    <row r="8369" spans="1:5">
      <c r="A8369" t="s">
        <v>16772</v>
      </c>
      <c r="B8369" t="s">
        <v>16773</v>
      </c>
      <c r="C8369" t="s">
        <v>17445</v>
      </c>
    </row>
    <row r="8370" spans="1:5">
      <c r="A8370" t="s">
        <v>16774</v>
      </c>
      <c r="B8370" t="s">
        <v>16775</v>
      </c>
      <c r="C8370" t="s">
        <v>17445</v>
      </c>
    </row>
    <row r="8371" spans="1:5">
      <c r="A8371" t="s">
        <v>16776</v>
      </c>
      <c r="B8371" t="s">
        <v>16777</v>
      </c>
      <c r="C8371" t="s">
        <v>17445</v>
      </c>
    </row>
    <row r="8372" spans="1:5">
      <c r="A8372" t="s">
        <v>16778</v>
      </c>
      <c r="B8372" t="s">
        <v>16779</v>
      </c>
      <c r="C8372" t="s">
        <v>17445</v>
      </c>
    </row>
    <row r="8373" spans="1:5">
      <c r="A8373" t="s">
        <v>16780</v>
      </c>
      <c r="B8373" t="s">
        <v>16781</v>
      </c>
      <c r="C8373" t="s">
        <v>17445</v>
      </c>
    </row>
    <row r="8374" spans="1:5">
      <c r="A8374" t="s">
        <v>16782</v>
      </c>
      <c r="B8374" t="s">
        <v>16783</v>
      </c>
      <c r="C8374" t="s">
        <v>17445</v>
      </c>
    </row>
    <row r="8375" spans="1:5">
      <c r="A8375" t="s">
        <v>16784</v>
      </c>
      <c r="B8375" t="s">
        <v>16785</v>
      </c>
      <c r="C8375" t="s">
        <v>17445</v>
      </c>
    </row>
    <row r="8376" spans="1:5">
      <c r="A8376" t="s">
        <v>16786</v>
      </c>
      <c r="B8376" t="s">
        <v>16787</v>
      </c>
      <c r="C8376" t="s">
        <v>17445</v>
      </c>
    </row>
    <row r="8377" spans="1:5">
      <c r="A8377" t="s">
        <v>16788</v>
      </c>
      <c r="B8377" t="s">
        <v>16789</v>
      </c>
      <c r="C8377" t="s">
        <v>50361</v>
      </c>
      <c r="D8377" t="s">
        <v>50362</v>
      </c>
      <c r="E8377" t="s">
        <v>50363</v>
      </c>
    </row>
    <row r="8378" spans="1:5">
      <c r="A8378" t="s">
        <v>16790</v>
      </c>
      <c r="B8378" t="s">
        <v>16791</v>
      </c>
      <c r="C8378" t="s">
        <v>17445</v>
      </c>
    </row>
    <row r="8379" spans="1:5">
      <c r="A8379" t="s">
        <v>16792</v>
      </c>
      <c r="B8379" t="s">
        <v>16793</v>
      </c>
      <c r="C8379" t="s">
        <v>50359</v>
      </c>
      <c r="D8379" t="s">
        <v>50373</v>
      </c>
    </row>
    <row r="8380" spans="1:5">
      <c r="A8380" t="s">
        <v>16794</v>
      </c>
      <c r="B8380" t="s">
        <v>16795</v>
      </c>
      <c r="C8380" t="s">
        <v>17445</v>
      </c>
    </row>
    <row r="8381" spans="1:5">
      <c r="A8381" t="s">
        <v>16796</v>
      </c>
      <c r="B8381" t="s">
        <v>16797</v>
      </c>
      <c r="C8381" t="s">
        <v>50359</v>
      </c>
      <c r="D8381" t="s">
        <v>50366</v>
      </c>
    </row>
    <row r="8382" spans="1:5">
      <c r="A8382" t="s">
        <v>16798</v>
      </c>
      <c r="B8382" t="s">
        <v>16799</v>
      </c>
      <c r="C8382" t="s">
        <v>50359</v>
      </c>
      <c r="D8382" t="s">
        <v>50368</v>
      </c>
    </row>
    <row r="8383" spans="1:5">
      <c r="A8383" t="s">
        <v>16800</v>
      </c>
      <c r="B8383" t="s">
        <v>16801</v>
      </c>
      <c r="C8383" t="s">
        <v>50359</v>
      </c>
      <c r="D8383" t="s">
        <v>50366</v>
      </c>
    </row>
    <row r="8384" spans="1:5">
      <c r="A8384" t="s">
        <v>16802</v>
      </c>
      <c r="B8384" t="s">
        <v>16803</v>
      </c>
      <c r="C8384" t="s">
        <v>50359</v>
      </c>
      <c r="D8384" t="s">
        <v>50368</v>
      </c>
    </row>
    <row r="8385" spans="1:4">
      <c r="A8385" t="s">
        <v>16804</v>
      </c>
      <c r="B8385" t="s">
        <v>16805</v>
      </c>
      <c r="C8385" t="s">
        <v>17445</v>
      </c>
    </row>
    <row r="8386" spans="1:4">
      <c r="A8386" t="s">
        <v>16806</v>
      </c>
      <c r="B8386" t="s">
        <v>16807</v>
      </c>
      <c r="C8386" t="s">
        <v>50359</v>
      </c>
      <c r="D8386" t="s">
        <v>50368</v>
      </c>
    </row>
    <row r="8387" spans="1:4">
      <c r="A8387" t="s">
        <v>16808</v>
      </c>
      <c r="B8387" t="s">
        <v>16809</v>
      </c>
      <c r="C8387" t="s">
        <v>50359</v>
      </c>
      <c r="D8387" t="s">
        <v>50368</v>
      </c>
    </row>
    <row r="8388" spans="1:4">
      <c r="A8388" t="s">
        <v>16810</v>
      </c>
      <c r="B8388" t="s">
        <v>16811</v>
      </c>
      <c r="C8388" t="s">
        <v>50359</v>
      </c>
      <c r="D8388" t="s">
        <v>50368</v>
      </c>
    </row>
    <row r="8389" spans="1:4">
      <c r="A8389" t="s">
        <v>16812</v>
      </c>
      <c r="B8389" t="s">
        <v>16813</v>
      </c>
      <c r="C8389" t="s">
        <v>17445</v>
      </c>
    </row>
    <row r="8390" spans="1:4">
      <c r="A8390" t="s">
        <v>16814</v>
      </c>
      <c r="B8390" t="s">
        <v>16815</v>
      </c>
      <c r="C8390" t="s">
        <v>17445</v>
      </c>
    </row>
    <row r="8391" spans="1:4">
      <c r="A8391" t="s">
        <v>16816</v>
      </c>
      <c r="B8391" t="s">
        <v>16817</v>
      </c>
      <c r="C8391" t="s">
        <v>17445</v>
      </c>
    </row>
    <row r="8392" spans="1:4">
      <c r="A8392" t="s">
        <v>16818</v>
      </c>
      <c r="B8392" t="s">
        <v>16819</v>
      </c>
      <c r="C8392" t="s">
        <v>17445</v>
      </c>
    </row>
    <row r="8393" spans="1:4">
      <c r="A8393" t="s">
        <v>16820</v>
      </c>
      <c r="B8393" t="s">
        <v>16821</v>
      </c>
      <c r="C8393" t="s">
        <v>17445</v>
      </c>
    </row>
    <row r="8394" spans="1:4">
      <c r="A8394" t="s">
        <v>16822</v>
      </c>
      <c r="B8394" t="s">
        <v>16823</v>
      </c>
      <c r="C8394" t="s">
        <v>17445</v>
      </c>
    </row>
    <row r="8395" spans="1:4">
      <c r="A8395" t="s">
        <v>16824</v>
      </c>
      <c r="B8395" t="s">
        <v>16825</v>
      </c>
      <c r="C8395" t="s">
        <v>17445</v>
      </c>
    </row>
    <row r="8396" spans="1:4">
      <c r="A8396" t="s">
        <v>16826</v>
      </c>
      <c r="B8396" t="s">
        <v>16827</v>
      </c>
      <c r="C8396" t="s">
        <v>17445</v>
      </c>
    </row>
    <row r="8397" spans="1:4">
      <c r="A8397" t="s">
        <v>16828</v>
      </c>
      <c r="B8397" t="s">
        <v>16829</v>
      </c>
      <c r="C8397" t="s">
        <v>17445</v>
      </c>
    </row>
    <row r="8398" spans="1:4">
      <c r="A8398" t="s">
        <v>16830</v>
      </c>
      <c r="B8398" t="s">
        <v>16831</v>
      </c>
      <c r="C8398" t="s">
        <v>17445</v>
      </c>
    </row>
    <row r="8399" spans="1:4">
      <c r="A8399" t="s">
        <v>16832</v>
      </c>
      <c r="B8399" t="s">
        <v>16833</v>
      </c>
      <c r="C8399" t="s">
        <v>17445</v>
      </c>
    </row>
    <row r="8400" spans="1:4">
      <c r="A8400" t="s">
        <v>16834</v>
      </c>
      <c r="B8400" t="s">
        <v>16835</v>
      </c>
      <c r="C8400" t="s">
        <v>17445</v>
      </c>
    </row>
    <row r="8401" spans="1:5">
      <c r="A8401" t="s">
        <v>16836</v>
      </c>
      <c r="B8401" t="s">
        <v>16837</v>
      </c>
      <c r="C8401" t="s">
        <v>17445</v>
      </c>
    </row>
    <row r="8402" spans="1:5">
      <c r="A8402" t="s">
        <v>16838</v>
      </c>
      <c r="B8402" t="s">
        <v>16839</v>
      </c>
      <c r="C8402" t="s">
        <v>17445</v>
      </c>
    </row>
    <row r="8403" spans="1:5">
      <c r="A8403" t="s">
        <v>16840</v>
      </c>
      <c r="B8403" t="s">
        <v>16841</v>
      </c>
      <c r="C8403" t="s">
        <v>17445</v>
      </c>
    </row>
    <row r="8404" spans="1:5">
      <c r="A8404" t="s">
        <v>16842</v>
      </c>
      <c r="B8404" t="s">
        <v>16843</v>
      </c>
      <c r="C8404" t="s">
        <v>17445</v>
      </c>
    </row>
    <row r="8405" spans="1:5">
      <c r="A8405" t="s">
        <v>16844</v>
      </c>
      <c r="B8405" t="s">
        <v>16845</v>
      </c>
      <c r="C8405" t="s">
        <v>17445</v>
      </c>
    </row>
    <row r="8406" spans="1:5">
      <c r="A8406" t="s">
        <v>16846</v>
      </c>
      <c r="B8406" t="s">
        <v>16847</v>
      </c>
      <c r="C8406" t="s">
        <v>17445</v>
      </c>
    </row>
    <row r="8407" spans="1:5">
      <c r="A8407" t="s">
        <v>16848</v>
      </c>
      <c r="B8407" t="s">
        <v>16849</v>
      </c>
      <c r="C8407" t="s">
        <v>17445</v>
      </c>
    </row>
    <row r="8408" spans="1:5">
      <c r="A8408" t="s">
        <v>16850</v>
      </c>
      <c r="B8408" t="s">
        <v>16851</v>
      </c>
      <c r="C8408" t="s">
        <v>17445</v>
      </c>
    </row>
    <row r="8409" spans="1:5">
      <c r="A8409" t="s">
        <v>16852</v>
      </c>
      <c r="B8409" t="s">
        <v>16853</v>
      </c>
      <c r="C8409" t="s">
        <v>17445</v>
      </c>
    </row>
    <row r="8410" spans="1:5">
      <c r="A8410" t="s">
        <v>16854</v>
      </c>
      <c r="B8410" t="s">
        <v>16855</v>
      </c>
      <c r="C8410" t="s">
        <v>17445</v>
      </c>
    </row>
    <row r="8411" spans="1:5">
      <c r="A8411" t="s">
        <v>16856</v>
      </c>
      <c r="B8411" t="s">
        <v>16857</v>
      </c>
      <c r="C8411" t="s">
        <v>17445</v>
      </c>
    </row>
    <row r="8412" spans="1:5">
      <c r="A8412" t="s">
        <v>16858</v>
      </c>
      <c r="B8412" t="s">
        <v>16859</v>
      </c>
      <c r="C8412" t="s">
        <v>17445</v>
      </c>
    </row>
    <row r="8413" spans="1:5">
      <c r="A8413" t="s">
        <v>16860</v>
      </c>
      <c r="B8413" t="s">
        <v>16861</v>
      </c>
      <c r="C8413" t="s">
        <v>17445</v>
      </c>
    </row>
    <row r="8414" spans="1:5">
      <c r="A8414" t="s">
        <v>16862</v>
      </c>
      <c r="B8414" t="s">
        <v>16863</v>
      </c>
      <c r="C8414" t="s">
        <v>17445</v>
      </c>
    </row>
    <row r="8415" spans="1:5">
      <c r="A8415" t="s">
        <v>16864</v>
      </c>
      <c r="B8415" t="s">
        <v>16865</v>
      </c>
      <c r="C8415" t="s">
        <v>17445</v>
      </c>
    </row>
    <row r="8416" spans="1:5">
      <c r="A8416" t="s">
        <v>16866</v>
      </c>
      <c r="B8416" t="s">
        <v>16867</v>
      </c>
      <c r="C8416" t="s">
        <v>50361</v>
      </c>
      <c r="D8416" t="s">
        <v>50362</v>
      </c>
      <c r="E8416" t="s">
        <v>50363</v>
      </c>
    </row>
    <row r="8417" spans="1:5">
      <c r="A8417" t="s">
        <v>16868</v>
      </c>
      <c r="B8417" t="s">
        <v>16869</v>
      </c>
      <c r="C8417" t="s">
        <v>50361</v>
      </c>
      <c r="D8417" t="s">
        <v>50362</v>
      </c>
      <c r="E8417" t="s">
        <v>50363</v>
      </c>
    </row>
    <row r="8418" spans="1:5">
      <c r="A8418" t="s">
        <v>16870</v>
      </c>
      <c r="B8418" t="s">
        <v>16871</v>
      </c>
      <c r="C8418" t="s">
        <v>50361</v>
      </c>
      <c r="D8418" t="s">
        <v>50362</v>
      </c>
      <c r="E8418" t="s">
        <v>50363</v>
      </c>
    </row>
    <row r="8419" spans="1:5">
      <c r="A8419" t="s">
        <v>16872</v>
      </c>
      <c r="B8419" t="s">
        <v>16873</v>
      </c>
      <c r="C8419" t="s">
        <v>50361</v>
      </c>
      <c r="D8419" t="s">
        <v>50362</v>
      </c>
      <c r="E8419" t="s">
        <v>50363</v>
      </c>
    </row>
    <row r="8420" spans="1:5">
      <c r="A8420" t="s">
        <v>16874</v>
      </c>
      <c r="B8420" t="s">
        <v>16875</v>
      </c>
      <c r="C8420" t="s">
        <v>50361</v>
      </c>
      <c r="D8420" t="s">
        <v>50362</v>
      </c>
      <c r="E8420" t="s">
        <v>50363</v>
      </c>
    </row>
    <row r="8421" spans="1:5">
      <c r="A8421" t="s">
        <v>16876</v>
      </c>
      <c r="B8421" t="s">
        <v>16877</v>
      </c>
      <c r="C8421" t="s">
        <v>50361</v>
      </c>
      <c r="D8421" t="s">
        <v>50362</v>
      </c>
      <c r="E8421" t="s">
        <v>50363</v>
      </c>
    </row>
    <row r="8422" spans="1:5">
      <c r="A8422" t="s">
        <v>16878</v>
      </c>
      <c r="B8422" t="s">
        <v>16879</v>
      </c>
      <c r="C8422" t="s">
        <v>17445</v>
      </c>
    </row>
    <row r="8423" spans="1:5">
      <c r="A8423" t="s">
        <v>16880</v>
      </c>
      <c r="B8423" t="s">
        <v>16881</v>
      </c>
      <c r="C8423" t="s">
        <v>17445</v>
      </c>
    </row>
    <row r="8424" spans="1:5">
      <c r="A8424" t="s">
        <v>16882</v>
      </c>
      <c r="B8424" t="s">
        <v>16883</v>
      </c>
      <c r="C8424" t="s">
        <v>17445</v>
      </c>
    </row>
    <row r="8425" spans="1:5">
      <c r="A8425" t="s">
        <v>16884</v>
      </c>
      <c r="B8425" t="s">
        <v>16885</v>
      </c>
      <c r="C8425" t="s">
        <v>17445</v>
      </c>
    </row>
    <row r="8426" spans="1:5">
      <c r="A8426" t="s">
        <v>16886</v>
      </c>
      <c r="B8426" t="s">
        <v>16887</v>
      </c>
      <c r="C8426" t="s">
        <v>17445</v>
      </c>
    </row>
    <row r="8427" spans="1:5">
      <c r="A8427" t="s">
        <v>16888</v>
      </c>
      <c r="B8427" t="s">
        <v>16889</v>
      </c>
      <c r="C8427" t="s">
        <v>17445</v>
      </c>
    </row>
    <row r="8428" spans="1:5">
      <c r="A8428" t="s">
        <v>16890</v>
      </c>
      <c r="B8428" t="s">
        <v>16891</v>
      </c>
      <c r="C8428" t="s">
        <v>17445</v>
      </c>
    </row>
    <row r="8429" spans="1:5">
      <c r="A8429" t="s">
        <v>16892</v>
      </c>
      <c r="B8429" t="s">
        <v>16893</v>
      </c>
      <c r="C8429" t="s">
        <v>17445</v>
      </c>
    </row>
    <row r="8430" spans="1:5">
      <c r="A8430" t="s">
        <v>16894</v>
      </c>
      <c r="B8430" t="s">
        <v>16895</v>
      </c>
      <c r="C8430" t="s">
        <v>50359</v>
      </c>
      <c r="D8430" t="s">
        <v>50380</v>
      </c>
    </row>
    <row r="8431" spans="1:5">
      <c r="A8431" t="s">
        <v>16896</v>
      </c>
      <c r="B8431" t="s">
        <v>16897</v>
      </c>
      <c r="C8431" t="s">
        <v>50359</v>
      </c>
      <c r="D8431" t="s">
        <v>50370</v>
      </c>
    </row>
    <row r="8432" spans="1:5">
      <c r="A8432" t="s">
        <v>16898</v>
      </c>
      <c r="B8432" t="s">
        <v>16899</v>
      </c>
      <c r="C8432" t="s">
        <v>50359</v>
      </c>
      <c r="D8432" t="s">
        <v>50366</v>
      </c>
    </row>
    <row r="8433" spans="1:4">
      <c r="A8433" t="s">
        <v>16900</v>
      </c>
      <c r="B8433" t="s">
        <v>16901</v>
      </c>
      <c r="C8433" t="s">
        <v>50359</v>
      </c>
      <c r="D8433" t="s">
        <v>50370</v>
      </c>
    </row>
    <row r="8434" spans="1:4">
      <c r="A8434" t="s">
        <v>16902</v>
      </c>
      <c r="B8434" t="s">
        <v>16903</v>
      </c>
      <c r="C8434" t="s">
        <v>50359</v>
      </c>
      <c r="D8434" t="s">
        <v>50370</v>
      </c>
    </row>
    <row r="8435" spans="1:4">
      <c r="A8435" t="s">
        <v>16904</v>
      </c>
      <c r="B8435" t="s">
        <v>16905</v>
      </c>
      <c r="C8435" t="s">
        <v>50359</v>
      </c>
      <c r="D8435" t="s">
        <v>50370</v>
      </c>
    </row>
    <row r="8436" spans="1:4">
      <c r="A8436" t="s">
        <v>16906</v>
      </c>
      <c r="B8436" t="s">
        <v>16907</v>
      </c>
      <c r="C8436" t="s">
        <v>50359</v>
      </c>
      <c r="D8436" t="s">
        <v>50370</v>
      </c>
    </row>
    <row r="8437" spans="1:4">
      <c r="A8437" t="s">
        <v>16908</v>
      </c>
      <c r="B8437" t="s">
        <v>16909</v>
      </c>
      <c r="C8437" t="s">
        <v>50359</v>
      </c>
      <c r="D8437" t="s">
        <v>50370</v>
      </c>
    </row>
    <row r="8438" spans="1:4">
      <c r="A8438" t="s">
        <v>16910</v>
      </c>
      <c r="B8438" t="s">
        <v>16911</v>
      </c>
      <c r="C8438" t="s">
        <v>50359</v>
      </c>
      <c r="D8438" t="s">
        <v>50370</v>
      </c>
    </row>
    <row r="8439" spans="1:4">
      <c r="A8439" t="s">
        <v>16912</v>
      </c>
      <c r="B8439" t="s">
        <v>16913</v>
      </c>
      <c r="C8439" t="s">
        <v>50359</v>
      </c>
      <c r="D8439" t="s">
        <v>50370</v>
      </c>
    </row>
    <row r="8440" spans="1:4">
      <c r="A8440" t="s">
        <v>16914</v>
      </c>
      <c r="B8440" t="s">
        <v>16915</v>
      </c>
      <c r="C8440" t="s">
        <v>17445</v>
      </c>
    </row>
    <row r="8441" spans="1:4">
      <c r="A8441" t="s">
        <v>16916</v>
      </c>
      <c r="B8441" t="s">
        <v>16917</v>
      </c>
      <c r="C8441" t="s">
        <v>17445</v>
      </c>
    </row>
    <row r="8442" spans="1:4">
      <c r="A8442" t="s">
        <v>16918</v>
      </c>
      <c r="B8442" t="s">
        <v>16919</v>
      </c>
      <c r="C8442" t="s">
        <v>50359</v>
      </c>
      <c r="D8442" t="s">
        <v>50371</v>
      </c>
    </row>
    <row r="8443" spans="1:4">
      <c r="A8443" t="s">
        <v>16920</v>
      </c>
      <c r="B8443" t="s">
        <v>16921</v>
      </c>
      <c r="C8443" t="s">
        <v>17445</v>
      </c>
    </row>
    <row r="8444" spans="1:4">
      <c r="A8444" t="s">
        <v>16922</v>
      </c>
      <c r="B8444" t="s">
        <v>16923</v>
      </c>
      <c r="C8444" t="s">
        <v>17445</v>
      </c>
    </row>
    <row r="8445" spans="1:4">
      <c r="A8445" t="s">
        <v>16924</v>
      </c>
      <c r="B8445" t="s">
        <v>16925</v>
      </c>
      <c r="C8445" t="s">
        <v>17445</v>
      </c>
    </row>
    <row r="8446" spans="1:4">
      <c r="A8446" t="s">
        <v>16926</v>
      </c>
      <c r="B8446" t="s">
        <v>16927</v>
      </c>
      <c r="C8446" t="s">
        <v>17445</v>
      </c>
    </row>
    <row r="8447" spans="1:4">
      <c r="A8447" t="s">
        <v>16928</v>
      </c>
      <c r="B8447" t="s">
        <v>16929</v>
      </c>
      <c r="C8447" t="s">
        <v>17445</v>
      </c>
    </row>
    <row r="8448" spans="1:4">
      <c r="A8448" t="s">
        <v>16930</v>
      </c>
      <c r="B8448" t="s">
        <v>16931</v>
      </c>
      <c r="C8448" t="s">
        <v>17445</v>
      </c>
    </row>
    <row r="8449" spans="1:5">
      <c r="A8449" t="s">
        <v>16932</v>
      </c>
      <c r="B8449" t="s">
        <v>16933</v>
      </c>
      <c r="C8449" t="s">
        <v>50359</v>
      </c>
      <c r="D8449" t="s">
        <v>50370</v>
      </c>
    </row>
    <row r="8450" spans="1:5">
      <c r="A8450" t="s">
        <v>16934</v>
      </c>
      <c r="B8450" t="s">
        <v>16935</v>
      </c>
      <c r="C8450" t="s">
        <v>50361</v>
      </c>
      <c r="D8450" t="s">
        <v>50362</v>
      </c>
      <c r="E8450" t="s">
        <v>50363</v>
      </c>
    </row>
    <row r="8451" spans="1:5">
      <c r="A8451" t="s">
        <v>16936</v>
      </c>
      <c r="B8451" t="s">
        <v>16937</v>
      </c>
      <c r="C8451" t="s">
        <v>17445</v>
      </c>
    </row>
    <row r="8452" spans="1:5">
      <c r="A8452" t="s">
        <v>16938</v>
      </c>
      <c r="B8452" t="s">
        <v>16939</v>
      </c>
      <c r="C8452" t="s">
        <v>17445</v>
      </c>
    </row>
    <row r="8453" spans="1:5">
      <c r="A8453" t="s">
        <v>16940</v>
      </c>
      <c r="B8453" t="s">
        <v>16941</v>
      </c>
      <c r="C8453" t="s">
        <v>17445</v>
      </c>
    </row>
    <row r="8454" spans="1:5">
      <c r="A8454" t="s">
        <v>16942</v>
      </c>
      <c r="B8454" t="s">
        <v>16943</v>
      </c>
      <c r="C8454" t="s">
        <v>17445</v>
      </c>
    </row>
    <row r="8455" spans="1:5">
      <c r="A8455" t="s">
        <v>16944</v>
      </c>
      <c r="B8455" t="s">
        <v>16945</v>
      </c>
      <c r="C8455" t="s">
        <v>50359</v>
      </c>
      <c r="D8455" t="s">
        <v>50370</v>
      </c>
    </row>
    <row r="8456" spans="1:5">
      <c r="A8456" t="s">
        <v>16946</v>
      </c>
      <c r="B8456" t="s">
        <v>16947</v>
      </c>
      <c r="C8456" t="s">
        <v>50359</v>
      </c>
      <c r="D8456" t="s">
        <v>50370</v>
      </c>
    </row>
    <row r="8457" spans="1:5">
      <c r="A8457" t="s">
        <v>16948</v>
      </c>
      <c r="B8457" t="s">
        <v>16949</v>
      </c>
      <c r="C8457" t="s">
        <v>50359</v>
      </c>
      <c r="D8457" t="s">
        <v>50370</v>
      </c>
    </row>
    <row r="8458" spans="1:5">
      <c r="A8458" t="s">
        <v>16950</v>
      </c>
      <c r="B8458" t="s">
        <v>16951</v>
      </c>
      <c r="C8458" t="s">
        <v>17445</v>
      </c>
    </row>
    <row r="8459" spans="1:5">
      <c r="A8459" t="s">
        <v>16952</v>
      </c>
      <c r="B8459" t="s">
        <v>16953</v>
      </c>
      <c r="C8459" t="s">
        <v>50359</v>
      </c>
      <c r="D8459" t="s">
        <v>50370</v>
      </c>
    </row>
    <row r="8460" spans="1:5">
      <c r="A8460" t="s">
        <v>16954</v>
      </c>
      <c r="B8460" t="s">
        <v>16955</v>
      </c>
      <c r="C8460" t="s">
        <v>50359</v>
      </c>
      <c r="D8460" t="s">
        <v>50366</v>
      </c>
    </row>
    <row r="8461" spans="1:5">
      <c r="A8461" t="s">
        <v>16956</v>
      </c>
      <c r="B8461" t="s">
        <v>16957</v>
      </c>
      <c r="C8461" t="s">
        <v>17445</v>
      </c>
    </row>
    <row r="8462" spans="1:5">
      <c r="A8462" t="s">
        <v>16958</v>
      </c>
      <c r="B8462" t="s">
        <v>16959</v>
      </c>
      <c r="C8462" t="s">
        <v>50359</v>
      </c>
      <c r="D8462" t="s">
        <v>50367</v>
      </c>
    </row>
    <row r="8463" spans="1:5">
      <c r="A8463" t="s">
        <v>16960</v>
      </c>
      <c r="B8463" t="s">
        <v>16961</v>
      </c>
      <c r="C8463" t="s">
        <v>50359</v>
      </c>
      <c r="D8463" t="s">
        <v>50370</v>
      </c>
    </row>
    <row r="8464" spans="1:5">
      <c r="A8464" t="s">
        <v>16962</v>
      </c>
      <c r="B8464" t="s">
        <v>16963</v>
      </c>
      <c r="C8464" t="s">
        <v>17445</v>
      </c>
    </row>
    <row r="8465" spans="1:5">
      <c r="A8465" t="s">
        <v>16964</v>
      </c>
      <c r="B8465" t="s">
        <v>16965</v>
      </c>
      <c r="C8465" t="s">
        <v>17445</v>
      </c>
    </row>
    <row r="8466" spans="1:5">
      <c r="A8466" t="s">
        <v>16966</v>
      </c>
      <c r="B8466" t="s">
        <v>16967</v>
      </c>
      <c r="C8466" t="s">
        <v>17445</v>
      </c>
    </row>
    <row r="8467" spans="1:5">
      <c r="A8467" t="s">
        <v>16968</v>
      </c>
      <c r="B8467" t="s">
        <v>16969</v>
      </c>
      <c r="C8467" t="s">
        <v>50359</v>
      </c>
      <c r="D8467" t="s">
        <v>50368</v>
      </c>
    </row>
    <row r="8468" spans="1:5">
      <c r="A8468" t="s">
        <v>16970</v>
      </c>
      <c r="B8468" t="s">
        <v>16971</v>
      </c>
      <c r="C8468" t="s">
        <v>17445</v>
      </c>
    </row>
    <row r="8469" spans="1:5">
      <c r="A8469" t="s">
        <v>16972</v>
      </c>
      <c r="B8469" t="s">
        <v>16973</v>
      </c>
      <c r="C8469" t="s">
        <v>50361</v>
      </c>
      <c r="D8469" t="s">
        <v>50362</v>
      </c>
      <c r="E8469" t="s">
        <v>50363</v>
      </c>
    </row>
    <row r="8470" spans="1:5">
      <c r="A8470" t="s">
        <v>16974</v>
      </c>
      <c r="B8470" t="s">
        <v>16975</v>
      </c>
      <c r="C8470" t="s">
        <v>17445</v>
      </c>
    </row>
    <row r="8471" spans="1:5">
      <c r="A8471" t="s">
        <v>16976</v>
      </c>
      <c r="B8471" t="s">
        <v>16977</v>
      </c>
      <c r="C8471" t="s">
        <v>17445</v>
      </c>
    </row>
    <row r="8472" spans="1:5">
      <c r="A8472" t="s">
        <v>16978</v>
      </c>
      <c r="B8472" t="s">
        <v>16979</v>
      </c>
      <c r="C8472" t="s">
        <v>17445</v>
      </c>
    </row>
    <row r="8473" spans="1:5">
      <c r="A8473" t="s">
        <v>16980</v>
      </c>
      <c r="B8473" t="s">
        <v>16981</v>
      </c>
      <c r="C8473" t="s">
        <v>17445</v>
      </c>
    </row>
    <row r="8474" spans="1:5">
      <c r="A8474" t="s">
        <v>16982</v>
      </c>
      <c r="B8474" t="s">
        <v>16983</v>
      </c>
      <c r="C8474" t="s">
        <v>17445</v>
      </c>
    </row>
    <row r="8475" spans="1:5">
      <c r="A8475" t="s">
        <v>16984</v>
      </c>
      <c r="B8475" t="s">
        <v>16985</v>
      </c>
      <c r="C8475" t="s">
        <v>17445</v>
      </c>
    </row>
    <row r="8476" spans="1:5">
      <c r="A8476" t="s">
        <v>16986</v>
      </c>
      <c r="B8476" t="s">
        <v>16987</v>
      </c>
      <c r="C8476" t="s">
        <v>17445</v>
      </c>
    </row>
    <row r="8477" spans="1:5">
      <c r="A8477" t="s">
        <v>16988</v>
      </c>
      <c r="B8477" t="s">
        <v>16989</v>
      </c>
      <c r="C8477" t="s">
        <v>17445</v>
      </c>
    </row>
    <row r="8478" spans="1:5">
      <c r="A8478" t="s">
        <v>16990</v>
      </c>
      <c r="B8478" t="s">
        <v>16991</v>
      </c>
      <c r="C8478" t="s">
        <v>50359</v>
      </c>
      <c r="D8478" t="s">
        <v>50367</v>
      </c>
    </row>
    <row r="8479" spans="1:5">
      <c r="A8479" t="s">
        <v>16992</v>
      </c>
      <c r="B8479" t="s">
        <v>16993</v>
      </c>
      <c r="C8479" t="s">
        <v>17445</v>
      </c>
    </row>
    <row r="8480" spans="1:5">
      <c r="A8480" t="s">
        <v>16994</v>
      </c>
      <c r="B8480" t="s">
        <v>16995</v>
      </c>
      <c r="C8480" t="s">
        <v>17445</v>
      </c>
    </row>
    <row r="8481" spans="1:3">
      <c r="A8481" t="s">
        <v>16996</v>
      </c>
      <c r="B8481" t="s">
        <v>16997</v>
      </c>
      <c r="C8481" t="s">
        <v>17445</v>
      </c>
    </row>
    <row r="8482" spans="1:3">
      <c r="A8482" t="s">
        <v>16998</v>
      </c>
      <c r="B8482" t="s">
        <v>16999</v>
      </c>
      <c r="C8482" t="s">
        <v>17445</v>
      </c>
    </row>
    <row r="8483" spans="1:3">
      <c r="A8483" t="s">
        <v>17000</v>
      </c>
      <c r="B8483" t="s">
        <v>17001</v>
      </c>
      <c r="C8483" t="s">
        <v>17445</v>
      </c>
    </row>
    <row r="8484" spans="1:3">
      <c r="A8484" t="s">
        <v>17002</v>
      </c>
      <c r="B8484" t="s">
        <v>17003</v>
      </c>
      <c r="C8484" t="s">
        <v>17445</v>
      </c>
    </row>
    <row r="8485" spans="1:3">
      <c r="A8485" t="s">
        <v>17004</v>
      </c>
      <c r="B8485" t="s">
        <v>17005</v>
      </c>
      <c r="C8485" t="s">
        <v>17445</v>
      </c>
    </row>
    <row r="8486" spans="1:3">
      <c r="A8486" t="s">
        <v>17006</v>
      </c>
      <c r="B8486" t="s">
        <v>17007</v>
      </c>
      <c r="C8486" t="s">
        <v>17445</v>
      </c>
    </row>
    <row r="8487" spans="1:3">
      <c r="A8487" t="s">
        <v>17008</v>
      </c>
      <c r="B8487" t="s">
        <v>17009</v>
      </c>
      <c r="C8487" t="s">
        <v>17445</v>
      </c>
    </row>
    <row r="8488" spans="1:3">
      <c r="A8488" t="s">
        <v>17010</v>
      </c>
      <c r="B8488" t="s">
        <v>17011</v>
      </c>
      <c r="C8488" t="s">
        <v>17445</v>
      </c>
    </row>
    <row r="8489" spans="1:3">
      <c r="A8489" t="s">
        <v>17012</v>
      </c>
      <c r="B8489" t="s">
        <v>17013</v>
      </c>
      <c r="C8489" t="s">
        <v>17445</v>
      </c>
    </row>
    <row r="8490" spans="1:3">
      <c r="A8490" t="s">
        <v>17014</v>
      </c>
      <c r="B8490" t="s">
        <v>17015</v>
      </c>
      <c r="C8490" t="s">
        <v>17445</v>
      </c>
    </row>
    <row r="8491" spans="1:3">
      <c r="A8491" t="s">
        <v>17016</v>
      </c>
      <c r="B8491" t="s">
        <v>17017</v>
      </c>
      <c r="C8491" t="s">
        <v>17445</v>
      </c>
    </row>
    <row r="8492" spans="1:3">
      <c r="A8492" t="s">
        <v>17018</v>
      </c>
      <c r="B8492" t="s">
        <v>17019</v>
      </c>
      <c r="C8492" t="s">
        <v>17445</v>
      </c>
    </row>
    <row r="8493" spans="1:3">
      <c r="A8493" t="s">
        <v>17020</v>
      </c>
      <c r="B8493" t="s">
        <v>17021</v>
      </c>
      <c r="C8493" t="s">
        <v>17445</v>
      </c>
    </row>
    <row r="8494" spans="1:3">
      <c r="A8494" t="s">
        <v>17022</v>
      </c>
      <c r="B8494" t="s">
        <v>17023</v>
      </c>
      <c r="C8494" t="s">
        <v>17445</v>
      </c>
    </row>
    <row r="8495" spans="1:3">
      <c r="A8495" t="s">
        <v>17024</v>
      </c>
      <c r="B8495" t="s">
        <v>17025</v>
      </c>
      <c r="C8495" t="s">
        <v>17445</v>
      </c>
    </row>
    <row r="8496" spans="1:3">
      <c r="A8496" t="s">
        <v>17026</v>
      </c>
      <c r="B8496" t="s">
        <v>17027</v>
      </c>
      <c r="C8496" t="s">
        <v>17445</v>
      </c>
    </row>
    <row r="8497" spans="1:3">
      <c r="A8497" t="s">
        <v>17028</v>
      </c>
      <c r="B8497" t="s">
        <v>17029</v>
      </c>
      <c r="C8497" t="s">
        <v>17445</v>
      </c>
    </row>
    <row r="8498" spans="1:3">
      <c r="A8498" t="s">
        <v>17030</v>
      </c>
      <c r="B8498" t="s">
        <v>17031</v>
      </c>
      <c r="C8498" t="s">
        <v>17445</v>
      </c>
    </row>
    <row r="8499" spans="1:3">
      <c r="A8499" t="s">
        <v>17032</v>
      </c>
      <c r="B8499" t="s">
        <v>17033</v>
      </c>
      <c r="C8499" t="s">
        <v>17445</v>
      </c>
    </row>
    <row r="8500" spans="1:3">
      <c r="A8500" t="s">
        <v>17034</v>
      </c>
      <c r="B8500" t="s">
        <v>17035</v>
      </c>
      <c r="C8500" t="s">
        <v>17445</v>
      </c>
    </row>
    <row r="8501" spans="1:3">
      <c r="A8501" t="s">
        <v>17036</v>
      </c>
      <c r="B8501" t="s">
        <v>17037</v>
      </c>
      <c r="C8501" t="s">
        <v>17445</v>
      </c>
    </row>
    <row r="8502" spans="1:3">
      <c r="A8502" t="s">
        <v>17038</v>
      </c>
      <c r="B8502" t="s">
        <v>17039</v>
      </c>
      <c r="C8502" t="s">
        <v>17445</v>
      </c>
    </row>
    <row r="8503" spans="1:3">
      <c r="A8503" t="s">
        <v>17040</v>
      </c>
      <c r="B8503" t="s">
        <v>17041</v>
      </c>
      <c r="C8503" t="s">
        <v>17445</v>
      </c>
    </row>
    <row r="8504" spans="1:3">
      <c r="A8504" t="s">
        <v>17042</v>
      </c>
      <c r="B8504" t="s">
        <v>17043</v>
      </c>
      <c r="C8504" t="s">
        <v>17445</v>
      </c>
    </row>
    <row r="8505" spans="1:3">
      <c r="A8505" t="s">
        <v>17044</v>
      </c>
      <c r="B8505" t="s">
        <v>17045</v>
      </c>
      <c r="C8505" t="s">
        <v>17445</v>
      </c>
    </row>
    <row r="8506" spans="1:3">
      <c r="A8506" t="s">
        <v>17046</v>
      </c>
      <c r="B8506" t="s">
        <v>17047</v>
      </c>
      <c r="C8506" t="s">
        <v>17445</v>
      </c>
    </row>
    <row r="8507" spans="1:3">
      <c r="A8507" t="s">
        <v>17048</v>
      </c>
      <c r="B8507" t="s">
        <v>17049</v>
      </c>
      <c r="C8507" t="s">
        <v>17445</v>
      </c>
    </row>
    <row r="8508" spans="1:3">
      <c r="A8508" t="s">
        <v>17050</v>
      </c>
      <c r="B8508" t="s">
        <v>17051</v>
      </c>
      <c r="C8508" t="s">
        <v>17445</v>
      </c>
    </row>
    <row r="8509" spans="1:3">
      <c r="A8509" t="s">
        <v>17052</v>
      </c>
      <c r="B8509" t="s">
        <v>17053</v>
      </c>
      <c r="C8509" t="s">
        <v>17445</v>
      </c>
    </row>
    <row r="8510" spans="1:3">
      <c r="A8510" t="s">
        <v>17054</v>
      </c>
      <c r="B8510" t="s">
        <v>17055</v>
      </c>
      <c r="C8510" t="s">
        <v>17445</v>
      </c>
    </row>
    <row r="8511" spans="1:3">
      <c r="A8511" t="s">
        <v>17056</v>
      </c>
      <c r="B8511" t="s">
        <v>17057</v>
      </c>
      <c r="C8511" t="s">
        <v>17445</v>
      </c>
    </row>
    <row r="8512" spans="1:3">
      <c r="A8512" t="s">
        <v>17058</v>
      </c>
      <c r="B8512" t="s">
        <v>17059</v>
      </c>
      <c r="C8512" t="s">
        <v>17445</v>
      </c>
    </row>
    <row r="8513" spans="1:3">
      <c r="A8513" t="s">
        <v>17060</v>
      </c>
      <c r="B8513" t="s">
        <v>17061</v>
      </c>
      <c r="C8513" t="s">
        <v>17445</v>
      </c>
    </row>
    <row r="8514" spans="1:3">
      <c r="A8514" t="s">
        <v>17062</v>
      </c>
      <c r="B8514" t="s">
        <v>17063</v>
      </c>
      <c r="C8514" t="s">
        <v>17445</v>
      </c>
    </row>
    <row r="8515" spans="1:3">
      <c r="A8515" t="s">
        <v>17064</v>
      </c>
      <c r="B8515" t="s">
        <v>17065</v>
      </c>
      <c r="C8515" t="s">
        <v>17445</v>
      </c>
    </row>
    <row r="8516" spans="1:3">
      <c r="A8516" t="s">
        <v>17066</v>
      </c>
      <c r="B8516" t="s">
        <v>17067</v>
      </c>
      <c r="C8516" t="s">
        <v>17445</v>
      </c>
    </row>
    <row r="8517" spans="1:3">
      <c r="A8517" t="s">
        <v>17068</v>
      </c>
      <c r="B8517" t="s">
        <v>17069</v>
      </c>
      <c r="C8517" t="s">
        <v>17445</v>
      </c>
    </row>
    <row r="8518" spans="1:3">
      <c r="A8518" t="s">
        <v>17070</v>
      </c>
      <c r="B8518" t="s">
        <v>17071</v>
      </c>
      <c r="C8518" t="s">
        <v>17445</v>
      </c>
    </row>
    <row r="8519" spans="1:3">
      <c r="A8519" t="s">
        <v>17072</v>
      </c>
      <c r="B8519" t="s">
        <v>17073</v>
      </c>
      <c r="C8519" t="s">
        <v>17445</v>
      </c>
    </row>
    <row r="8520" spans="1:3">
      <c r="A8520" t="s">
        <v>17074</v>
      </c>
      <c r="B8520" t="s">
        <v>17075</v>
      </c>
      <c r="C8520" t="s">
        <v>17445</v>
      </c>
    </row>
    <row r="8521" spans="1:3">
      <c r="A8521" t="s">
        <v>17076</v>
      </c>
      <c r="B8521" t="s">
        <v>17077</v>
      </c>
      <c r="C8521" t="s">
        <v>17445</v>
      </c>
    </row>
    <row r="8522" spans="1:3">
      <c r="A8522" t="s">
        <v>17078</v>
      </c>
      <c r="B8522" t="s">
        <v>17079</v>
      </c>
      <c r="C8522" t="s">
        <v>17445</v>
      </c>
    </row>
    <row r="8523" spans="1:3">
      <c r="A8523" t="s">
        <v>17080</v>
      </c>
      <c r="B8523" t="s">
        <v>17081</v>
      </c>
      <c r="C8523" t="s">
        <v>17445</v>
      </c>
    </row>
    <row r="8524" spans="1:3">
      <c r="A8524" t="s">
        <v>17082</v>
      </c>
      <c r="B8524" t="s">
        <v>17083</v>
      </c>
      <c r="C8524" t="s">
        <v>17445</v>
      </c>
    </row>
    <row r="8525" spans="1:3">
      <c r="A8525" t="s">
        <v>17084</v>
      </c>
      <c r="B8525" t="s">
        <v>17085</v>
      </c>
      <c r="C8525" t="s">
        <v>17445</v>
      </c>
    </row>
    <row r="8526" spans="1:3">
      <c r="A8526" t="s">
        <v>17086</v>
      </c>
      <c r="B8526" t="s">
        <v>17087</v>
      </c>
      <c r="C8526" t="s">
        <v>17445</v>
      </c>
    </row>
    <row r="8527" spans="1:3">
      <c r="A8527" t="s">
        <v>17088</v>
      </c>
      <c r="B8527" t="s">
        <v>17089</v>
      </c>
      <c r="C8527" t="s">
        <v>17445</v>
      </c>
    </row>
    <row r="8528" spans="1:3">
      <c r="A8528" t="s">
        <v>17090</v>
      </c>
      <c r="B8528" t="s">
        <v>17091</v>
      </c>
      <c r="C8528" t="s">
        <v>17445</v>
      </c>
    </row>
    <row r="8529" spans="1:4">
      <c r="A8529" t="s">
        <v>17092</v>
      </c>
      <c r="B8529" t="s">
        <v>17093</v>
      </c>
      <c r="C8529" t="s">
        <v>17445</v>
      </c>
    </row>
    <row r="8530" spans="1:4">
      <c r="A8530" t="s">
        <v>17094</v>
      </c>
      <c r="B8530" t="s">
        <v>17095</v>
      </c>
      <c r="C8530" t="s">
        <v>17445</v>
      </c>
    </row>
    <row r="8531" spans="1:4">
      <c r="A8531" t="s">
        <v>17096</v>
      </c>
      <c r="B8531" t="s">
        <v>17097</v>
      </c>
      <c r="C8531" t="s">
        <v>17445</v>
      </c>
    </row>
    <row r="8532" spans="1:4">
      <c r="A8532" t="s">
        <v>17098</v>
      </c>
      <c r="B8532" t="s">
        <v>17099</v>
      </c>
      <c r="C8532" t="s">
        <v>17445</v>
      </c>
    </row>
    <row r="8533" spans="1:4">
      <c r="A8533" t="s">
        <v>17100</v>
      </c>
      <c r="B8533" t="s">
        <v>17101</v>
      </c>
      <c r="C8533" t="s">
        <v>17445</v>
      </c>
    </row>
    <row r="8534" spans="1:4">
      <c r="A8534" t="s">
        <v>17102</v>
      </c>
      <c r="B8534" t="s">
        <v>17103</v>
      </c>
      <c r="C8534" t="s">
        <v>17445</v>
      </c>
    </row>
    <row r="8535" spans="1:4">
      <c r="A8535" t="s">
        <v>17104</v>
      </c>
      <c r="B8535" t="s">
        <v>17105</v>
      </c>
      <c r="C8535" t="s">
        <v>50359</v>
      </c>
      <c r="D8535" t="s">
        <v>50366</v>
      </c>
    </row>
    <row r="8536" spans="1:4">
      <c r="A8536" t="s">
        <v>17106</v>
      </c>
      <c r="B8536" t="s">
        <v>17107</v>
      </c>
      <c r="C8536" t="s">
        <v>17445</v>
      </c>
    </row>
    <row r="8537" spans="1:4">
      <c r="A8537" t="s">
        <v>17108</v>
      </c>
      <c r="B8537" t="s">
        <v>17109</v>
      </c>
      <c r="C8537" t="s">
        <v>17445</v>
      </c>
    </row>
    <row r="8538" spans="1:4">
      <c r="A8538" t="s">
        <v>17110</v>
      </c>
      <c r="B8538" t="s">
        <v>17111</v>
      </c>
      <c r="C8538" t="s">
        <v>17445</v>
      </c>
    </row>
    <row r="8539" spans="1:4">
      <c r="A8539" t="s">
        <v>17112</v>
      </c>
      <c r="B8539" t="s">
        <v>17113</v>
      </c>
      <c r="C8539" t="s">
        <v>17445</v>
      </c>
    </row>
    <row r="8540" spans="1:4">
      <c r="A8540" t="s">
        <v>17114</v>
      </c>
      <c r="B8540" t="s">
        <v>17115</v>
      </c>
      <c r="C8540" t="s">
        <v>17445</v>
      </c>
    </row>
    <row r="8541" spans="1:4">
      <c r="A8541" t="s">
        <v>17116</v>
      </c>
      <c r="B8541" t="s">
        <v>17117</v>
      </c>
      <c r="C8541" t="s">
        <v>17445</v>
      </c>
    </row>
    <row r="8542" spans="1:4">
      <c r="A8542" t="s">
        <v>17118</v>
      </c>
      <c r="B8542" t="s">
        <v>17119</v>
      </c>
      <c r="C8542" t="s">
        <v>17445</v>
      </c>
    </row>
    <row r="8543" spans="1:4">
      <c r="A8543" t="s">
        <v>17120</v>
      </c>
      <c r="B8543" t="s">
        <v>17121</v>
      </c>
      <c r="C8543" t="s">
        <v>17445</v>
      </c>
    </row>
    <row r="8544" spans="1:4">
      <c r="A8544" t="s">
        <v>17122</v>
      </c>
      <c r="B8544" t="s">
        <v>17123</v>
      </c>
      <c r="C8544" t="s">
        <v>17445</v>
      </c>
    </row>
    <row r="8545" spans="1:3">
      <c r="A8545" t="s">
        <v>17124</v>
      </c>
      <c r="B8545" t="s">
        <v>17125</v>
      </c>
      <c r="C8545" t="s">
        <v>17445</v>
      </c>
    </row>
    <row r="8546" spans="1:3">
      <c r="A8546" t="s">
        <v>17126</v>
      </c>
      <c r="B8546" t="s">
        <v>17127</v>
      </c>
      <c r="C8546" t="s">
        <v>17445</v>
      </c>
    </row>
    <row r="8547" spans="1:3">
      <c r="A8547" t="s">
        <v>17128</v>
      </c>
      <c r="B8547" t="s">
        <v>17129</v>
      </c>
      <c r="C8547" t="s">
        <v>17445</v>
      </c>
    </row>
    <row r="8548" spans="1:3">
      <c r="A8548" t="s">
        <v>17130</v>
      </c>
      <c r="B8548" t="s">
        <v>17131</v>
      </c>
      <c r="C8548" t="s">
        <v>17445</v>
      </c>
    </row>
    <row r="8549" spans="1:3">
      <c r="A8549" t="s">
        <v>17132</v>
      </c>
      <c r="B8549" t="s">
        <v>17133</v>
      </c>
      <c r="C8549" t="s">
        <v>17445</v>
      </c>
    </row>
    <row r="8550" spans="1:3">
      <c r="A8550" t="s">
        <v>17134</v>
      </c>
      <c r="B8550" t="s">
        <v>17135</v>
      </c>
      <c r="C8550" t="s">
        <v>17445</v>
      </c>
    </row>
    <row r="8551" spans="1:3">
      <c r="A8551" t="s">
        <v>17136</v>
      </c>
      <c r="B8551" t="s">
        <v>17137</v>
      </c>
      <c r="C8551" t="s">
        <v>17445</v>
      </c>
    </row>
    <row r="8552" spans="1:3">
      <c r="A8552" t="s">
        <v>17138</v>
      </c>
      <c r="B8552" t="s">
        <v>17139</v>
      </c>
      <c r="C8552" t="s">
        <v>17445</v>
      </c>
    </row>
    <row r="8553" spans="1:3">
      <c r="A8553" t="s">
        <v>17140</v>
      </c>
      <c r="B8553" t="s">
        <v>17141</v>
      </c>
      <c r="C8553" t="s">
        <v>17445</v>
      </c>
    </row>
    <row r="8554" spans="1:3">
      <c r="A8554" t="s">
        <v>17142</v>
      </c>
      <c r="B8554" t="s">
        <v>17143</v>
      </c>
      <c r="C8554" t="s">
        <v>17445</v>
      </c>
    </row>
    <row r="8555" spans="1:3">
      <c r="A8555" t="s">
        <v>17144</v>
      </c>
      <c r="B8555" t="s">
        <v>17145</v>
      </c>
      <c r="C8555" t="s">
        <v>17445</v>
      </c>
    </row>
    <row r="8556" spans="1:3">
      <c r="A8556" t="s">
        <v>17146</v>
      </c>
      <c r="B8556" t="s">
        <v>17147</v>
      </c>
      <c r="C8556" t="s">
        <v>17445</v>
      </c>
    </row>
    <row r="8557" spans="1:3">
      <c r="A8557" t="s">
        <v>17148</v>
      </c>
      <c r="B8557" t="s">
        <v>17149</v>
      </c>
      <c r="C8557" t="s">
        <v>17445</v>
      </c>
    </row>
    <row r="8558" spans="1:3">
      <c r="A8558" t="s">
        <v>17150</v>
      </c>
      <c r="B8558" t="s">
        <v>17151</v>
      </c>
      <c r="C8558" t="s">
        <v>17445</v>
      </c>
    </row>
    <row r="8559" spans="1:3">
      <c r="A8559" t="s">
        <v>17152</v>
      </c>
      <c r="B8559" t="s">
        <v>17153</v>
      </c>
      <c r="C8559" t="s">
        <v>17445</v>
      </c>
    </row>
    <row r="8560" spans="1:3">
      <c r="A8560" t="s">
        <v>17154</v>
      </c>
      <c r="B8560" t="s">
        <v>17155</v>
      </c>
      <c r="C8560" t="s">
        <v>17445</v>
      </c>
    </row>
    <row r="8561" spans="1:3">
      <c r="A8561" t="s">
        <v>17156</v>
      </c>
      <c r="B8561" t="s">
        <v>17157</v>
      </c>
      <c r="C8561" t="s">
        <v>17445</v>
      </c>
    </row>
    <row r="8562" spans="1:3">
      <c r="A8562" t="s">
        <v>17158</v>
      </c>
      <c r="B8562" t="s">
        <v>17159</v>
      </c>
      <c r="C8562" t="s">
        <v>17445</v>
      </c>
    </row>
    <row r="8563" spans="1:3">
      <c r="A8563" t="s">
        <v>17160</v>
      </c>
      <c r="B8563" t="s">
        <v>17161</v>
      </c>
      <c r="C8563" t="s">
        <v>17445</v>
      </c>
    </row>
    <row r="8564" spans="1:3">
      <c r="A8564" t="s">
        <v>17162</v>
      </c>
      <c r="B8564" t="s">
        <v>17163</v>
      </c>
      <c r="C8564" t="s">
        <v>17445</v>
      </c>
    </row>
    <row r="8565" spans="1:3">
      <c r="A8565" t="s">
        <v>17164</v>
      </c>
      <c r="B8565" t="s">
        <v>17165</v>
      </c>
      <c r="C8565" t="s">
        <v>17445</v>
      </c>
    </row>
    <row r="8566" spans="1:3">
      <c r="A8566" t="s">
        <v>17166</v>
      </c>
      <c r="B8566" t="s">
        <v>17167</v>
      </c>
      <c r="C8566" t="s">
        <v>17445</v>
      </c>
    </row>
    <row r="8567" spans="1:3">
      <c r="A8567" t="s">
        <v>17168</v>
      </c>
      <c r="B8567" t="s">
        <v>17169</v>
      </c>
      <c r="C8567" t="s">
        <v>17445</v>
      </c>
    </row>
    <row r="8568" spans="1:3">
      <c r="A8568" t="s">
        <v>17170</v>
      </c>
      <c r="B8568" t="s">
        <v>17171</v>
      </c>
      <c r="C8568" t="s">
        <v>17445</v>
      </c>
    </row>
    <row r="8569" spans="1:3">
      <c r="A8569" t="s">
        <v>17172</v>
      </c>
      <c r="B8569" t="s">
        <v>17173</v>
      </c>
      <c r="C8569" t="s">
        <v>17445</v>
      </c>
    </row>
    <row r="8570" spans="1:3">
      <c r="A8570" t="s">
        <v>17174</v>
      </c>
      <c r="B8570" t="s">
        <v>17175</v>
      </c>
      <c r="C8570" t="s">
        <v>17445</v>
      </c>
    </row>
    <row r="8571" spans="1:3">
      <c r="A8571" t="s">
        <v>17176</v>
      </c>
      <c r="B8571" t="s">
        <v>17177</v>
      </c>
      <c r="C8571" t="s">
        <v>17445</v>
      </c>
    </row>
    <row r="8572" spans="1:3">
      <c r="A8572" t="s">
        <v>17178</v>
      </c>
      <c r="B8572" t="s">
        <v>17179</v>
      </c>
      <c r="C8572" t="s">
        <v>17445</v>
      </c>
    </row>
    <row r="8573" spans="1:3">
      <c r="A8573" t="s">
        <v>17180</v>
      </c>
      <c r="B8573" t="s">
        <v>17181</v>
      </c>
      <c r="C8573" t="s">
        <v>17445</v>
      </c>
    </row>
    <row r="8574" spans="1:3">
      <c r="A8574" t="s">
        <v>17182</v>
      </c>
      <c r="B8574" t="s">
        <v>17183</v>
      </c>
      <c r="C8574" t="s">
        <v>17445</v>
      </c>
    </row>
    <row r="8575" spans="1:3">
      <c r="A8575" t="s">
        <v>17184</v>
      </c>
      <c r="B8575" t="s">
        <v>17185</v>
      </c>
      <c r="C8575" t="s">
        <v>17445</v>
      </c>
    </row>
    <row r="8576" spans="1:3">
      <c r="A8576" t="s">
        <v>17186</v>
      </c>
      <c r="B8576" t="s">
        <v>17187</v>
      </c>
      <c r="C8576" t="s">
        <v>17445</v>
      </c>
    </row>
    <row r="8577" spans="1:3">
      <c r="A8577" t="s">
        <v>17188</v>
      </c>
      <c r="B8577" t="s">
        <v>17189</v>
      </c>
      <c r="C8577" t="s">
        <v>17445</v>
      </c>
    </row>
    <row r="8578" spans="1:3">
      <c r="A8578" t="s">
        <v>17190</v>
      </c>
      <c r="B8578" t="s">
        <v>17191</v>
      </c>
      <c r="C8578" t="s">
        <v>17445</v>
      </c>
    </row>
    <row r="8579" spans="1:3">
      <c r="A8579" t="s">
        <v>17192</v>
      </c>
      <c r="B8579" t="s">
        <v>17193</v>
      </c>
      <c r="C8579" t="s">
        <v>17445</v>
      </c>
    </row>
    <row r="8580" spans="1:3">
      <c r="A8580" t="s">
        <v>17194</v>
      </c>
      <c r="B8580" t="s">
        <v>17195</v>
      </c>
      <c r="C8580" t="s">
        <v>17445</v>
      </c>
    </row>
    <row r="8581" spans="1:3">
      <c r="A8581" t="s">
        <v>17196</v>
      </c>
      <c r="B8581" t="s">
        <v>17197</v>
      </c>
      <c r="C8581" t="s">
        <v>17445</v>
      </c>
    </row>
    <row r="8582" spans="1:3">
      <c r="A8582" t="s">
        <v>17198</v>
      </c>
      <c r="B8582" t="s">
        <v>17199</v>
      </c>
      <c r="C8582" t="s">
        <v>17445</v>
      </c>
    </row>
    <row r="8583" spans="1:3">
      <c r="A8583" t="s">
        <v>17200</v>
      </c>
      <c r="B8583" t="s">
        <v>17201</v>
      </c>
      <c r="C8583" t="s">
        <v>17445</v>
      </c>
    </row>
    <row r="8584" spans="1:3">
      <c r="A8584" t="s">
        <v>17202</v>
      </c>
      <c r="B8584" t="s">
        <v>17203</v>
      </c>
      <c r="C8584" t="s">
        <v>17445</v>
      </c>
    </row>
    <row r="8585" spans="1:3">
      <c r="A8585" t="s">
        <v>17204</v>
      </c>
      <c r="B8585" t="s">
        <v>17205</v>
      </c>
      <c r="C8585" t="s">
        <v>17445</v>
      </c>
    </row>
    <row r="8586" spans="1:3">
      <c r="A8586" t="s">
        <v>17206</v>
      </c>
      <c r="B8586" t="s">
        <v>17207</v>
      </c>
      <c r="C8586" t="s">
        <v>17445</v>
      </c>
    </row>
    <row r="8587" spans="1:3">
      <c r="A8587" t="s">
        <v>17208</v>
      </c>
      <c r="B8587" t="s">
        <v>17209</v>
      </c>
      <c r="C8587" t="s">
        <v>17445</v>
      </c>
    </row>
    <row r="8588" spans="1:3">
      <c r="A8588" t="s">
        <v>17210</v>
      </c>
      <c r="B8588" t="s">
        <v>17211</v>
      </c>
      <c r="C8588" t="s">
        <v>17445</v>
      </c>
    </row>
    <row r="8589" spans="1:3">
      <c r="A8589" t="s">
        <v>17212</v>
      </c>
      <c r="B8589" t="s">
        <v>17213</v>
      </c>
      <c r="C8589" t="s">
        <v>17445</v>
      </c>
    </row>
    <row r="8590" spans="1:3">
      <c r="A8590" t="s">
        <v>17214</v>
      </c>
      <c r="B8590" t="s">
        <v>17215</v>
      </c>
      <c r="C8590" t="s">
        <v>17445</v>
      </c>
    </row>
    <row r="8591" spans="1:3">
      <c r="A8591" t="s">
        <v>17216</v>
      </c>
      <c r="B8591" t="s">
        <v>17217</v>
      </c>
      <c r="C8591" t="s">
        <v>17445</v>
      </c>
    </row>
    <row r="8592" spans="1:3">
      <c r="A8592" t="s">
        <v>17218</v>
      </c>
      <c r="B8592" t="s">
        <v>17219</v>
      </c>
      <c r="C8592" t="s">
        <v>17445</v>
      </c>
    </row>
    <row r="8593" spans="1:3">
      <c r="A8593" t="s">
        <v>17220</v>
      </c>
      <c r="B8593" t="s">
        <v>17221</v>
      </c>
      <c r="C8593" t="s">
        <v>17445</v>
      </c>
    </row>
    <row r="8594" spans="1:3">
      <c r="A8594" t="s">
        <v>17222</v>
      </c>
      <c r="B8594" t="s">
        <v>17223</v>
      </c>
      <c r="C8594" t="s">
        <v>17445</v>
      </c>
    </row>
    <row r="8595" spans="1:3">
      <c r="A8595" t="s">
        <v>17224</v>
      </c>
      <c r="B8595" t="s">
        <v>17225</v>
      </c>
      <c r="C8595" t="s">
        <v>17445</v>
      </c>
    </row>
    <row r="8596" spans="1:3">
      <c r="A8596" t="s">
        <v>17226</v>
      </c>
      <c r="B8596" t="s">
        <v>17227</v>
      </c>
      <c r="C8596" t="s">
        <v>17445</v>
      </c>
    </row>
    <row r="8597" spans="1:3">
      <c r="A8597" t="s">
        <v>17228</v>
      </c>
      <c r="B8597" t="s">
        <v>17229</v>
      </c>
      <c r="C8597" t="s">
        <v>17445</v>
      </c>
    </row>
    <row r="8598" spans="1:3">
      <c r="A8598" t="s">
        <v>17230</v>
      </c>
      <c r="B8598" t="s">
        <v>17231</v>
      </c>
      <c r="C8598" t="s">
        <v>17445</v>
      </c>
    </row>
    <row r="8599" spans="1:3">
      <c r="A8599" t="s">
        <v>17232</v>
      </c>
      <c r="B8599" t="s">
        <v>17233</v>
      </c>
      <c r="C8599" t="s">
        <v>17445</v>
      </c>
    </row>
    <row r="8600" spans="1:3">
      <c r="A8600" t="s">
        <v>17234</v>
      </c>
      <c r="B8600" t="s">
        <v>17235</v>
      </c>
      <c r="C8600" t="s">
        <v>17445</v>
      </c>
    </row>
    <row r="8601" spans="1:3">
      <c r="A8601" t="s">
        <v>17236</v>
      </c>
      <c r="B8601" t="s">
        <v>17237</v>
      </c>
      <c r="C8601" t="s">
        <v>17445</v>
      </c>
    </row>
    <row r="8602" spans="1:3">
      <c r="A8602" t="s">
        <v>17238</v>
      </c>
      <c r="B8602" t="s">
        <v>17239</v>
      </c>
      <c r="C8602" t="s">
        <v>17445</v>
      </c>
    </row>
    <row r="8603" spans="1:3">
      <c r="A8603" t="s">
        <v>17240</v>
      </c>
      <c r="B8603" t="s">
        <v>17241</v>
      </c>
      <c r="C8603" t="s">
        <v>17445</v>
      </c>
    </row>
    <row r="8604" spans="1:3">
      <c r="A8604" t="s">
        <v>17242</v>
      </c>
      <c r="B8604" t="s">
        <v>17243</v>
      </c>
      <c r="C8604" t="s">
        <v>17445</v>
      </c>
    </row>
    <row r="8605" spans="1:3">
      <c r="A8605" t="s">
        <v>17244</v>
      </c>
      <c r="B8605" t="s">
        <v>17245</v>
      </c>
      <c r="C8605" t="s">
        <v>17445</v>
      </c>
    </row>
    <row r="8606" spans="1:3">
      <c r="A8606" t="s">
        <v>17246</v>
      </c>
      <c r="B8606" t="s">
        <v>17247</v>
      </c>
      <c r="C8606" t="s">
        <v>17445</v>
      </c>
    </row>
    <row r="8607" spans="1:3">
      <c r="A8607" t="s">
        <v>17248</v>
      </c>
      <c r="B8607" t="s">
        <v>17249</v>
      </c>
      <c r="C8607" t="s">
        <v>17445</v>
      </c>
    </row>
    <row r="8608" spans="1:3">
      <c r="A8608" t="s">
        <v>17250</v>
      </c>
      <c r="B8608" t="s">
        <v>17251</v>
      </c>
      <c r="C8608" t="s">
        <v>17445</v>
      </c>
    </row>
    <row r="8609" spans="1:3">
      <c r="A8609" t="s">
        <v>17252</v>
      </c>
      <c r="B8609" t="s">
        <v>17253</v>
      </c>
      <c r="C8609" t="s">
        <v>17445</v>
      </c>
    </row>
    <row r="8610" spans="1:3">
      <c r="A8610" t="s">
        <v>17254</v>
      </c>
      <c r="B8610" t="s">
        <v>17255</v>
      </c>
      <c r="C8610" t="s">
        <v>17445</v>
      </c>
    </row>
    <row r="8611" spans="1:3">
      <c r="A8611" t="s">
        <v>17256</v>
      </c>
      <c r="B8611" t="s">
        <v>17257</v>
      </c>
      <c r="C8611" t="s">
        <v>17445</v>
      </c>
    </row>
    <row r="8612" spans="1:3">
      <c r="A8612" t="s">
        <v>17258</v>
      </c>
      <c r="B8612" t="s">
        <v>17259</v>
      </c>
      <c r="C8612" t="s">
        <v>17445</v>
      </c>
    </row>
    <row r="8613" spans="1:3">
      <c r="A8613" t="s">
        <v>17260</v>
      </c>
      <c r="B8613" t="s">
        <v>17261</v>
      </c>
      <c r="C8613" t="s">
        <v>17445</v>
      </c>
    </row>
    <row r="8614" spans="1:3">
      <c r="A8614" t="s">
        <v>17262</v>
      </c>
      <c r="B8614" t="s">
        <v>17263</v>
      </c>
      <c r="C8614" t="s">
        <v>17445</v>
      </c>
    </row>
    <row r="8615" spans="1:3">
      <c r="A8615" t="s">
        <v>17264</v>
      </c>
      <c r="B8615" t="s">
        <v>17265</v>
      </c>
      <c r="C8615" t="s">
        <v>17445</v>
      </c>
    </row>
    <row r="8616" spans="1:3">
      <c r="A8616" t="s">
        <v>17266</v>
      </c>
      <c r="B8616" t="s">
        <v>17267</v>
      </c>
      <c r="C8616" t="s">
        <v>17445</v>
      </c>
    </row>
    <row r="8617" spans="1:3">
      <c r="A8617" t="s">
        <v>17268</v>
      </c>
      <c r="B8617" t="s">
        <v>17269</v>
      </c>
      <c r="C8617" t="s">
        <v>17445</v>
      </c>
    </row>
    <row r="8618" spans="1:3">
      <c r="A8618" t="s">
        <v>17270</v>
      </c>
      <c r="B8618" t="s">
        <v>17271</v>
      </c>
      <c r="C8618" t="s">
        <v>17445</v>
      </c>
    </row>
    <row r="8619" spans="1:3">
      <c r="A8619" t="s">
        <v>17272</v>
      </c>
      <c r="B8619" t="s">
        <v>17273</v>
      </c>
      <c r="C8619" t="s">
        <v>17445</v>
      </c>
    </row>
    <row r="8620" spans="1:3">
      <c r="A8620" t="s">
        <v>17274</v>
      </c>
      <c r="B8620" t="s">
        <v>17275</v>
      </c>
      <c r="C8620" t="s">
        <v>17445</v>
      </c>
    </row>
    <row r="8621" spans="1:3">
      <c r="A8621" t="s">
        <v>17276</v>
      </c>
      <c r="B8621" t="s">
        <v>17277</v>
      </c>
      <c r="C8621" t="s">
        <v>17445</v>
      </c>
    </row>
    <row r="8622" spans="1:3">
      <c r="A8622" t="s">
        <v>17278</v>
      </c>
      <c r="B8622" t="s">
        <v>17279</v>
      </c>
      <c r="C8622" t="s">
        <v>17445</v>
      </c>
    </row>
    <row r="8623" spans="1:3">
      <c r="A8623" t="s">
        <v>17280</v>
      </c>
      <c r="B8623" t="s">
        <v>17281</v>
      </c>
      <c r="C8623" t="s">
        <v>17445</v>
      </c>
    </row>
    <row r="8624" spans="1:3">
      <c r="A8624" t="s">
        <v>17282</v>
      </c>
      <c r="B8624" t="s">
        <v>17283</v>
      </c>
      <c r="C8624" t="s">
        <v>17445</v>
      </c>
    </row>
    <row r="8625" spans="1:4">
      <c r="A8625" t="s">
        <v>17284</v>
      </c>
      <c r="B8625" t="s">
        <v>17285</v>
      </c>
      <c r="C8625" t="s">
        <v>17445</v>
      </c>
    </row>
    <row r="8626" spans="1:4">
      <c r="A8626" t="s">
        <v>17286</v>
      </c>
      <c r="B8626" t="s">
        <v>17287</v>
      </c>
      <c r="C8626" t="s">
        <v>17445</v>
      </c>
    </row>
    <row r="8627" spans="1:4">
      <c r="A8627" t="s">
        <v>17288</v>
      </c>
      <c r="B8627" t="s">
        <v>17289</v>
      </c>
      <c r="C8627" t="s">
        <v>17445</v>
      </c>
    </row>
    <row r="8628" spans="1:4">
      <c r="A8628" t="s">
        <v>17290</v>
      </c>
      <c r="B8628" t="s">
        <v>17291</v>
      </c>
      <c r="C8628" t="s">
        <v>17445</v>
      </c>
    </row>
    <row r="8629" spans="1:4">
      <c r="A8629" t="s">
        <v>17292</v>
      </c>
      <c r="B8629" t="s">
        <v>17293</v>
      </c>
      <c r="C8629" t="s">
        <v>50359</v>
      </c>
      <c r="D8629" t="s">
        <v>50371</v>
      </c>
    </row>
    <row r="8630" spans="1:4">
      <c r="A8630" t="s">
        <v>17294</v>
      </c>
      <c r="B8630" t="s">
        <v>17295</v>
      </c>
      <c r="C8630" t="s">
        <v>50359</v>
      </c>
      <c r="D8630" t="s">
        <v>50371</v>
      </c>
    </row>
    <row r="8631" spans="1:4">
      <c r="A8631" t="s">
        <v>17296</v>
      </c>
      <c r="B8631" t="s">
        <v>17297</v>
      </c>
      <c r="C8631" t="s">
        <v>50359</v>
      </c>
      <c r="D8631" t="s">
        <v>50371</v>
      </c>
    </row>
    <row r="8632" spans="1:4">
      <c r="A8632" t="s">
        <v>17298</v>
      </c>
      <c r="B8632" t="s">
        <v>17299</v>
      </c>
      <c r="C8632" t="s">
        <v>50359</v>
      </c>
      <c r="D8632" t="s">
        <v>50371</v>
      </c>
    </row>
    <row r="8633" spans="1:4">
      <c r="A8633" t="s">
        <v>17300</v>
      </c>
      <c r="B8633" t="s">
        <v>17301</v>
      </c>
      <c r="C8633" t="s">
        <v>50359</v>
      </c>
      <c r="D8633" t="s">
        <v>50371</v>
      </c>
    </row>
    <row r="8634" spans="1:4">
      <c r="A8634" t="s">
        <v>17302</v>
      </c>
      <c r="B8634" t="s">
        <v>17303</v>
      </c>
      <c r="C8634" t="s">
        <v>50359</v>
      </c>
      <c r="D8634" t="s">
        <v>50371</v>
      </c>
    </row>
    <row r="8635" spans="1:4">
      <c r="A8635" t="s">
        <v>17304</v>
      </c>
      <c r="B8635" t="s">
        <v>17305</v>
      </c>
      <c r="C8635" t="s">
        <v>50359</v>
      </c>
      <c r="D8635" t="s">
        <v>50371</v>
      </c>
    </row>
    <row r="8636" spans="1:4">
      <c r="A8636" t="s">
        <v>17306</v>
      </c>
      <c r="B8636" t="s">
        <v>17307</v>
      </c>
      <c r="C8636" t="s">
        <v>50359</v>
      </c>
      <c r="D8636" t="s">
        <v>50371</v>
      </c>
    </row>
    <row r="8637" spans="1:4">
      <c r="A8637" t="s">
        <v>17308</v>
      </c>
      <c r="B8637" t="s">
        <v>17309</v>
      </c>
      <c r="C8637" t="s">
        <v>50359</v>
      </c>
      <c r="D8637" t="s">
        <v>50371</v>
      </c>
    </row>
    <row r="8638" spans="1:4">
      <c r="A8638" t="s">
        <v>17310</v>
      </c>
      <c r="B8638" t="s">
        <v>17311</v>
      </c>
      <c r="C8638" t="s">
        <v>50359</v>
      </c>
      <c r="D8638" t="s">
        <v>50371</v>
      </c>
    </row>
    <row r="8639" spans="1:4">
      <c r="A8639" t="s">
        <v>17312</v>
      </c>
      <c r="B8639" t="s">
        <v>17313</v>
      </c>
      <c r="C8639" t="s">
        <v>50359</v>
      </c>
      <c r="D8639" t="s">
        <v>50371</v>
      </c>
    </row>
    <row r="8640" spans="1:4">
      <c r="A8640" t="s">
        <v>17314</v>
      </c>
      <c r="B8640" t="s">
        <v>17315</v>
      </c>
      <c r="C8640" t="s">
        <v>50359</v>
      </c>
      <c r="D8640" t="s">
        <v>50367</v>
      </c>
    </row>
    <row r="8641" spans="1:4">
      <c r="A8641" t="s">
        <v>17316</v>
      </c>
      <c r="B8641" t="s">
        <v>17317</v>
      </c>
      <c r="C8641" t="s">
        <v>50359</v>
      </c>
      <c r="D8641" t="s">
        <v>50368</v>
      </c>
    </row>
    <row r="8642" spans="1:4">
      <c r="A8642" t="s">
        <v>17318</v>
      </c>
      <c r="B8642" t="s">
        <v>17319</v>
      </c>
      <c r="C8642" t="s">
        <v>50359</v>
      </c>
      <c r="D8642" t="s">
        <v>50368</v>
      </c>
    </row>
    <row r="8643" spans="1:4">
      <c r="A8643" t="s">
        <v>17320</v>
      </c>
      <c r="B8643" t="s">
        <v>17321</v>
      </c>
      <c r="C8643" t="s">
        <v>50359</v>
      </c>
      <c r="D8643" t="s">
        <v>50368</v>
      </c>
    </row>
    <row r="8644" spans="1:4">
      <c r="A8644" t="s">
        <v>17322</v>
      </c>
      <c r="B8644" t="s">
        <v>17323</v>
      </c>
      <c r="C8644" t="s">
        <v>50359</v>
      </c>
      <c r="D8644" t="s">
        <v>50368</v>
      </c>
    </row>
    <row r="8645" spans="1:4">
      <c r="A8645" t="s">
        <v>17324</v>
      </c>
      <c r="B8645" t="s">
        <v>17325</v>
      </c>
      <c r="C8645" t="s">
        <v>50359</v>
      </c>
      <c r="D8645" t="s">
        <v>50368</v>
      </c>
    </row>
    <row r="8646" spans="1:4">
      <c r="A8646" t="s">
        <v>17326</v>
      </c>
      <c r="B8646" t="s">
        <v>17327</v>
      </c>
      <c r="C8646" t="s">
        <v>50359</v>
      </c>
      <c r="D8646" t="s">
        <v>50368</v>
      </c>
    </row>
    <row r="8647" spans="1:4">
      <c r="A8647" t="s">
        <v>17328</v>
      </c>
      <c r="B8647" t="s">
        <v>17329</v>
      </c>
      <c r="C8647" t="s">
        <v>50359</v>
      </c>
      <c r="D8647" t="s">
        <v>50368</v>
      </c>
    </row>
    <row r="8648" spans="1:4">
      <c r="A8648" t="s">
        <v>17330</v>
      </c>
      <c r="B8648" t="s">
        <v>17331</v>
      </c>
      <c r="C8648" t="s">
        <v>50359</v>
      </c>
      <c r="D8648" t="s">
        <v>50368</v>
      </c>
    </row>
    <row r="8649" spans="1:4">
      <c r="A8649" t="s">
        <v>17332</v>
      </c>
      <c r="B8649" t="s">
        <v>17333</v>
      </c>
      <c r="C8649" t="s">
        <v>17445</v>
      </c>
    </row>
    <row r="8650" spans="1:4">
      <c r="A8650" t="s">
        <v>17334</v>
      </c>
      <c r="B8650" t="s">
        <v>17335</v>
      </c>
      <c r="C8650" t="s">
        <v>17445</v>
      </c>
    </row>
    <row r="8651" spans="1:4">
      <c r="A8651" t="s">
        <v>17336</v>
      </c>
      <c r="B8651" t="s">
        <v>17337</v>
      </c>
      <c r="C8651" t="s">
        <v>17445</v>
      </c>
    </row>
    <row r="8652" spans="1:4">
      <c r="A8652" t="s">
        <v>17338</v>
      </c>
      <c r="B8652" t="s">
        <v>17339</v>
      </c>
      <c r="C8652" t="s">
        <v>17445</v>
      </c>
    </row>
    <row r="8653" spans="1:4">
      <c r="A8653" t="s">
        <v>17340</v>
      </c>
      <c r="B8653" t="s">
        <v>17341</v>
      </c>
      <c r="C8653" t="s">
        <v>17445</v>
      </c>
    </row>
    <row r="8654" spans="1:4">
      <c r="A8654" t="s">
        <v>17342</v>
      </c>
      <c r="B8654" t="s">
        <v>17343</v>
      </c>
      <c r="C8654" t="s">
        <v>17445</v>
      </c>
    </row>
    <row r="8655" spans="1:4">
      <c r="A8655" t="s">
        <v>17344</v>
      </c>
      <c r="B8655" t="s">
        <v>17345</v>
      </c>
      <c r="C8655" t="s">
        <v>50359</v>
      </c>
      <c r="D8655" t="s">
        <v>50373</v>
      </c>
    </row>
    <row r="8656" spans="1:4">
      <c r="A8656" t="s">
        <v>17346</v>
      </c>
      <c r="B8656" t="s">
        <v>17347</v>
      </c>
      <c r="C8656" t="s">
        <v>50359</v>
      </c>
      <c r="D8656" t="s">
        <v>50373</v>
      </c>
    </row>
    <row r="8657" spans="1:4">
      <c r="A8657" t="s">
        <v>17348</v>
      </c>
      <c r="B8657" t="s">
        <v>17349</v>
      </c>
      <c r="C8657" t="s">
        <v>17445</v>
      </c>
    </row>
    <row r="8658" spans="1:4">
      <c r="A8658" t="s">
        <v>17350</v>
      </c>
      <c r="B8658" t="s">
        <v>17351</v>
      </c>
      <c r="C8658" t="s">
        <v>17445</v>
      </c>
    </row>
    <row r="8659" spans="1:4">
      <c r="A8659" t="s">
        <v>17352</v>
      </c>
      <c r="B8659" t="s">
        <v>17353</v>
      </c>
      <c r="C8659" t="s">
        <v>17445</v>
      </c>
    </row>
    <row r="8660" spans="1:4">
      <c r="A8660" t="s">
        <v>17354</v>
      </c>
      <c r="B8660" t="s">
        <v>17355</v>
      </c>
      <c r="C8660" t="s">
        <v>50359</v>
      </c>
      <c r="D8660" t="s">
        <v>50368</v>
      </c>
    </row>
    <row r="8661" spans="1:4">
      <c r="A8661" t="s">
        <v>17356</v>
      </c>
      <c r="B8661" t="s">
        <v>17357</v>
      </c>
      <c r="C8661" t="s">
        <v>17445</v>
      </c>
    </row>
    <row r="8662" spans="1:4">
      <c r="A8662" t="s">
        <v>17358</v>
      </c>
      <c r="B8662" t="s">
        <v>17359</v>
      </c>
      <c r="C8662" t="s">
        <v>17445</v>
      </c>
    </row>
    <row r="8663" spans="1:4">
      <c r="A8663" t="s">
        <v>17360</v>
      </c>
      <c r="B8663" t="s">
        <v>17361</v>
      </c>
      <c r="C8663" t="s">
        <v>50359</v>
      </c>
      <c r="D8663" t="s">
        <v>50368</v>
      </c>
    </row>
    <row r="8664" spans="1:4">
      <c r="A8664" t="s">
        <v>17362</v>
      </c>
      <c r="B8664" t="s">
        <v>17363</v>
      </c>
      <c r="C8664" t="s">
        <v>17445</v>
      </c>
    </row>
    <row r="8665" spans="1:4">
      <c r="A8665" t="s">
        <v>17364</v>
      </c>
      <c r="B8665" t="s">
        <v>17365</v>
      </c>
      <c r="C8665" t="s">
        <v>17445</v>
      </c>
    </row>
    <row r="8666" spans="1:4">
      <c r="A8666" t="s">
        <v>17366</v>
      </c>
      <c r="B8666" t="s">
        <v>17367</v>
      </c>
      <c r="C8666" t="s">
        <v>17445</v>
      </c>
    </row>
    <row r="8667" spans="1:4">
      <c r="A8667" t="s">
        <v>17368</v>
      </c>
      <c r="B8667" t="s">
        <v>17369</v>
      </c>
      <c r="C8667" t="s">
        <v>50359</v>
      </c>
      <c r="D8667" t="s">
        <v>50370</v>
      </c>
    </row>
    <row r="8668" spans="1:4">
      <c r="A8668" t="s">
        <v>17370</v>
      </c>
      <c r="B8668" t="s">
        <v>17371</v>
      </c>
      <c r="C8668" t="s">
        <v>50359</v>
      </c>
      <c r="D8668" t="s">
        <v>50370</v>
      </c>
    </row>
    <row r="8669" spans="1:4">
      <c r="A8669" t="s">
        <v>17372</v>
      </c>
      <c r="B8669" t="s">
        <v>17373</v>
      </c>
      <c r="C8669" t="s">
        <v>50359</v>
      </c>
      <c r="D8669" t="s">
        <v>50370</v>
      </c>
    </row>
    <row r="8670" spans="1:4">
      <c r="A8670" t="s">
        <v>17374</v>
      </c>
      <c r="B8670" t="s">
        <v>17375</v>
      </c>
      <c r="C8670" t="s">
        <v>50359</v>
      </c>
      <c r="D8670" t="s">
        <v>50370</v>
      </c>
    </row>
    <row r="8671" spans="1:4">
      <c r="A8671" t="s">
        <v>17376</v>
      </c>
      <c r="B8671" t="s">
        <v>17377</v>
      </c>
      <c r="C8671" t="s">
        <v>50359</v>
      </c>
      <c r="D8671" t="s">
        <v>50370</v>
      </c>
    </row>
    <row r="8672" spans="1:4">
      <c r="A8672" t="s">
        <v>17378</v>
      </c>
      <c r="B8672" t="s">
        <v>17379</v>
      </c>
      <c r="C8672" t="s">
        <v>50359</v>
      </c>
      <c r="D8672" t="s">
        <v>50370</v>
      </c>
    </row>
    <row r="8673" spans="1:4">
      <c r="A8673" t="s">
        <v>17380</v>
      </c>
      <c r="B8673" t="s">
        <v>17381</v>
      </c>
      <c r="C8673" t="s">
        <v>50359</v>
      </c>
      <c r="D8673" t="s">
        <v>50370</v>
      </c>
    </row>
    <row r="8674" spans="1:4">
      <c r="A8674" t="s">
        <v>17382</v>
      </c>
      <c r="B8674" t="s">
        <v>17383</v>
      </c>
      <c r="C8674" t="s">
        <v>17445</v>
      </c>
    </row>
    <row r="8675" spans="1:4">
      <c r="A8675" t="s">
        <v>17384</v>
      </c>
      <c r="B8675" t="s">
        <v>17385</v>
      </c>
      <c r="C8675" t="s">
        <v>17445</v>
      </c>
    </row>
    <row r="8676" spans="1:4">
      <c r="A8676" t="s">
        <v>17386</v>
      </c>
      <c r="B8676" t="s">
        <v>17387</v>
      </c>
      <c r="C8676" t="s">
        <v>17445</v>
      </c>
    </row>
    <row r="8677" spans="1:4">
      <c r="A8677" t="s">
        <v>17388</v>
      </c>
      <c r="B8677" t="s">
        <v>17389</v>
      </c>
      <c r="C8677" t="s">
        <v>17445</v>
      </c>
    </row>
    <row r="8678" spans="1:4">
      <c r="A8678" t="s">
        <v>17390</v>
      </c>
      <c r="B8678" t="s">
        <v>17391</v>
      </c>
      <c r="C8678" t="s">
        <v>17445</v>
      </c>
    </row>
    <row r="8679" spans="1:4">
      <c r="A8679" t="s">
        <v>17392</v>
      </c>
      <c r="B8679" t="s">
        <v>17393</v>
      </c>
      <c r="C8679" t="s">
        <v>17445</v>
      </c>
    </row>
    <row r="8680" spans="1:4">
      <c r="A8680" t="s">
        <v>17394</v>
      </c>
      <c r="B8680" t="s">
        <v>17395</v>
      </c>
      <c r="C8680" t="s">
        <v>17445</v>
      </c>
    </row>
    <row r="8681" spans="1:4">
      <c r="A8681" t="s">
        <v>17396</v>
      </c>
      <c r="B8681" t="s">
        <v>17397</v>
      </c>
      <c r="C8681" t="s">
        <v>17445</v>
      </c>
    </row>
    <row r="8682" spans="1:4">
      <c r="A8682" t="s">
        <v>17398</v>
      </c>
      <c r="B8682" t="s">
        <v>17399</v>
      </c>
      <c r="C8682" t="s">
        <v>17445</v>
      </c>
    </row>
    <row r="8683" spans="1:4">
      <c r="A8683" t="s">
        <v>17400</v>
      </c>
      <c r="B8683" t="s">
        <v>17401</v>
      </c>
      <c r="C8683" t="s">
        <v>17445</v>
      </c>
    </row>
    <row r="8684" spans="1:4">
      <c r="A8684" t="s">
        <v>17402</v>
      </c>
      <c r="B8684" t="s">
        <v>17403</v>
      </c>
      <c r="C8684" t="s">
        <v>17445</v>
      </c>
    </row>
    <row r="8685" spans="1:4">
      <c r="A8685" t="s">
        <v>17404</v>
      </c>
      <c r="B8685" t="s">
        <v>17405</v>
      </c>
      <c r="C8685" t="s">
        <v>17445</v>
      </c>
    </row>
    <row r="8686" spans="1:4">
      <c r="A8686" t="s">
        <v>17406</v>
      </c>
      <c r="B8686" t="s">
        <v>17407</v>
      </c>
      <c r="C8686" t="s">
        <v>17445</v>
      </c>
    </row>
    <row r="8687" spans="1:4">
      <c r="A8687" t="s">
        <v>17408</v>
      </c>
      <c r="B8687" t="s">
        <v>17409</v>
      </c>
      <c r="C8687" t="s">
        <v>17445</v>
      </c>
    </row>
    <row r="8688" spans="1:4">
      <c r="A8688" t="s">
        <v>17410</v>
      </c>
      <c r="B8688" t="s">
        <v>17411</v>
      </c>
      <c r="C8688" t="s">
        <v>17445</v>
      </c>
    </row>
    <row r="8689" spans="1:3">
      <c r="A8689" t="s">
        <v>17412</v>
      </c>
      <c r="B8689" t="s">
        <v>17413</v>
      </c>
      <c r="C8689" t="s">
        <v>17445</v>
      </c>
    </row>
    <row r="8690" spans="1:3">
      <c r="A8690" t="s">
        <v>17414</v>
      </c>
      <c r="B8690" t="s">
        <v>17415</v>
      </c>
      <c r="C8690" t="s">
        <v>17445</v>
      </c>
    </row>
    <row r="8691" spans="1:3">
      <c r="A8691" t="s">
        <v>17416</v>
      </c>
      <c r="B8691" t="s">
        <v>17417</v>
      </c>
      <c r="C8691" t="s">
        <v>17445</v>
      </c>
    </row>
    <row r="8692" spans="1:3">
      <c r="A8692" t="s">
        <v>17418</v>
      </c>
      <c r="B8692" t="s">
        <v>17419</v>
      </c>
      <c r="C8692" t="s">
        <v>17445</v>
      </c>
    </row>
    <row r="8693" spans="1:3">
      <c r="A8693" t="s">
        <v>17420</v>
      </c>
      <c r="B8693" t="s">
        <v>17421</v>
      </c>
      <c r="C8693" t="s">
        <v>17445</v>
      </c>
    </row>
    <row r="8694" spans="1:3">
      <c r="A8694" t="s">
        <v>17422</v>
      </c>
      <c r="B8694" t="s">
        <v>17423</v>
      </c>
      <c r="C8694" t="s">
        <v>17445</v>
      </c>
    </row>
    <row r="8695" spans="1:3">
      <c r="A8695" t="s">
        <v>17424</v>
      </c>
      <c r="B8695" t="s">
        <v>17425</v>
      </c>
      <c r="C8695" t="s">
        <v>17445</v>
      </c>
    </row>
    <row r="8696" spans="1:3">
      <c r="A8696" t="s">
        <v>17426</v>
      </c>
      <c r="B8696" t="s">
        <v>17427</v>
      </c>
      <c r="C8696" t="s">
        <v>17445</v>
      </c>
    </row>
    <row r="8697" spans="1:3">
      <c r="A8697" t="s">
        <v>17428</v>
      </c>
      <c r="B8697" t="s">
        <v>17429</v>
      </c>
      <c r="C8697" t="s">
        <v>17445</v>
      </c>
    </row>
    <row r="8698" spans="1:3">
      <c r="A8698" t="s">
        <v>17430</v>
      </c>
      <c r="B8698" t="s">
        <v>17431</v>
      </c>
      <c r="C8698" t="s">
        <v>17445</v>
      </c>
    </row>
    <row r="8699" spans="1:3">
      <c r="A8699" t="s">
        <v>17432</v>
      </c>
      <c r="B8699" t="s">
        <v>17433</v>
      </c>
      <c r="C8699" t="s">
        <v>17445</v>
      </c>
    </row>
    <row r="8700" spans="1:3">
      <c r="A8700" t="s">
        <v>17434</v>
      </c>
      <c r="B8700" t="s">
        <v>17435</v>
      </c>
      <c r="C8700" t="s">
        <v>17445</v>
      </c>
    </row>
    <row r="8701" spans="1:3">
      <c r="A8701" t="s">
        <v>17436</v>
      </c>
      <c r="B8701" t="s">
        <v>17437</v>
      </c>
      <c r="C8701" t="s">
        <v>17445</v>
      </c>
    </row>
    <row r="8702" spans="1:3">
      <c r="A8702" t="s">
        <v>17438</v>
      </c>
      <c r="B8702" t="s">
        <v>17439</v>
      </c>
      <c r="C8702" t="s">
        <v>17445</v>
      </c>
    </row>
    <row r="8703" spans="1:3">
      <c r="A8703" t="s">
        <v>17440</v>
      </c>
      <c r="B8703" t="s">
        <v>17441</v>
      </c>
      <c r="C8703" t="s">
        <v>17445</v>
      </c>
    </row>
    <row r="8704" spans="1:3">
      <c r="A8704" t="s">
        <v>17442</v>
      </c>
      <c r="B8704" t="s">
        <v>17443</v>
      </c>
      <c r="C8704" t="s">
        <v>17445</v>
      </c>
    </row>
    <row r="8705" spans="1:3">
      <c r="A8705" t="s">
        <v>17444</v>
      </c>
      <c r="B8705" t="s">
        <v>17445</v>
      </c>
      <c r="C8705" t="s">
        <v>17445</v>
      </c>
    </row>
    <row r="8706" spans="1:3">
      <c r="A8706" t="s">
        <v>17446</v>
      </c>
      <c r="B8706" t="s">
        <v>17447</v>
      </c>
      <c r="C8706" t="s">
        <v>17445</v>
      </c>
    </row>
    <row r="8707" spans="1:3">
      <c r="A8707" t="s">
        <v>17448</v>
      </c>
      <c r="B8707" t="s">
        <v>17449</v>
      </c>
      <c r="C8707" t="s">
        <v>17445</v>
      </c>
    </row>
    <row r="8708" spans="1:3">
      <c r="A8708" t="s">
        <v>17450</v>
      </c>
      <c r="B8708" t="s">
        <v>17451</v>
      </c>
      <c r="C8708" t="s">
        <v>17445</v>
      </c>
    </row>
    <row r="8709" spans="1:3">
      <c r="A8709" t="s">
        <v>17452</v>
      </c>
      <c r="B8709" t="s">
        <v>17453</v>
      </c>
      <c r="C8709" t="s">
        <v>17445</v>
      </c>
    </row>
    <row r="8710" spans="1:3">
      <c r="A8710" t="s">
        <v>17454</v>
      </c>
      <c r="B8710" t="s">
        <v>17455</v>
      </c>
      <c r="C8710" t="s">
        <v>17445</v>
      </c>
    </row>
    <row r="8711" spans="1:3">
      <c r="A8711" t="s">
        <v>17456</v>
      </c>
      <c r="B8711" t="s">
        <v>17457</v>
      </c>
      <c r="C8711" t="s">
        <v>17445</v>
      </c>
    </row>
    <row r="8712" spans="1:3">
      <c r="A8712" t="s">
        <v>17458</v>
      </c>
      <c r="B8712" t="s">
        <v>17459</v>
      </c>
      <c r="C8712" t="s">
        <v>17445</v>
      </c>
    </row>
    <row r="8713" spans="1:3">
      <c r="A8713" t="s">
        <v>17460</v>
      </c>
      <c r="B8713" t="s">
        <v>17461</v>
      </c>
      <c r="C8713" t="s">
        <v>17445</v>
      </c>
    </row>
    <row r="8714" spans="1:3">
      <c r="A8714" t="s">
        <v>17462</v>
      </c>
      <c r="B8714" t="s">
        <v>17463</v>
      </c>
      <c r="C8714" t="s">
        <v>17445</v>
      </c>
    </row>
    <row r="8715" spans="1:3">
      <c r="A8715" t="s">
        <v>17464</v>
      </c>
      <c r="B8715" t="s">
        <v>17465</v>
      </c>
      <c r="C8715" t="s">
        <v>17445</v>
      </c>
    </row>
    <row r="8716" spans="1:3">
      <c r="A8716" t="s">
        <v>17466</v>
      </c>
      <c r="B8716" t="s">
        <v>17467</v>
      </c>
      <c r="C8716" t="s">
        <v>17445</v>
      </c>
    </row>
    <row r="8717" spans="1:3">
      <c r="A8717" t="s">
        <v>17468</v>
      </c>
      <c r="B8717" t="s">
        <v>17469</v>
      </c>
      <c r="C8717" t="s">
        <v>17445</v>
      </c>
    </row>
    <row r="8718" spans="1:3">
      <c r="A8718" t="s">
        <v>17470</v>
      </c>
      <c r="B8718" t="s">
        <v>17471</v>
      </c>
      <c r="C8718" t="s">
        <v>17445</v>
      </c>
    </row>
    <row r="8719" spans="1:3">
      <c r="A8719" t="s">
        <v>17472</v>
      </c>
      <c r="B8719" t="s">
        <v>17473</v>
      </c>
      <c r="C8719" t="s">
        <v>17445</v>
      </c>
    </row>
    <row r="8720" spans="1:3">
      <c r="A8720" t="s">
        <v>17474</v>
      </c>
      <c r="B8720" t="s">
        <v>17475</v>
      </c>
      <c r="C8720" t="s">
        <v>17445</v>
      </c>
    </row>
    <row r="8721" spans="1:3">
      <c r="A8721" t="s">
        <v>17476</v>
      </c>
      <c r="B8721" t="s">
        <v>17477</v>
      </c>
      <c r="C8721" t="s">
        <v>17445</v>
      </c>
    </row>
    <row r="8722" spans="1:3">
      <c r="A8722" t="s">
        <v>17478</v>
      </c>
      <c r="B8722" t="s">
        <v>17479</v>
      </c>
      <c r="C8722" t="s">
        <v>17445</v>
      </c>
    </row>
    <row r="8723" spans="1:3">
      <c r="A8723" t="s">
        <v>17480</v>
      </c>
      <c r="B8723" t="s">
        <v>17481</v>
      </c>
      <c r="C8723" t="s">
        <v>17445</v>
      </c>
    </row>
    <row r="8724" spans="1:3">
      <c r="A8724" t="s">
        <v>17482</v>
      </c>
      <c r="B8724" t="s">
        <v>17483</v>
      </c>
      <c r="C8724" t="s">
        <v>17445</v>
      </c>
    </row>
    <row r="8725" spans="1:3">
      <c r="A8725" t="s">
        <v>17484</v>
      </c>
      <c r="B8725" t="s">
        <v>17485</v>
      </c>
      <c r="C8725" t="s">
        <v>17445</v>
      </c>
    </row>
    <row r="8726" spans="1:3">
      <c r="A8726" t="s">
        <v>17486</v>
      </c>
      <c r="B8726" t="s">
        <v>17487</v>
      </c>
      <c r="C8726" t="s">
        <v>17445</v>
      </c>
    </row>
    <row r="8727" spans="1:3">
      <c r="A8727" t="s">
        <v>17488</v>
      </c>
      <c r="B8727" t="s">
        <v>17489</v>
      </c>
      <c r="C8727" t="s">
        <v>17445</v>
      </c>
    </row>
    <row r="8728" spans="1:3">
      <c r="A8728" t="s">
        <v>17490</v>
      </c>
      <c r="B8728" t="s">
        <v>17491</v>
      </c>
      <c r="C8728" t="s">
        <v>17445</v>
      </c>
    </row>
    <row r="8729" spans="1:3">
      <c r="A8729" t="s">
        <v>17492</v>
      </c>
      <c r="B8729" t="s">
        <v>17493</v>
      </c>
      <c r="C8729" t="s">
        <v>17445</v>
      </c>
    </row>
    <row r="8730" spans="1:3">
      <c r="A8730" t="s">
        <v>17494</v>
      </c>
      <c r="B8730" t="s">
        <v>17495</v>
      </c>
      <c r="C8730" t="s">
        <v>17445</v>
      </c>
    </row>
    <row r="8731" spans="1:3">
      <c r="A8731" t="s">
        <v>17496</v>
      </c>
      <c r="B8731" t="s">
        <v>17497</v>
      </c>
      <c r="C8731" t="s">
        <v>17445</v>
      </c>
    </row>
    <row r="8732" spans="1:3">
      <c r="A8732" t="s">
        <v>17498</v>
      </c>
      <c r="B8732" t="s">
        <v>17499</v>
      </c>
      <c r="C8732" t="s">
        <v>17445</v>
      </c>
    </row>
    <row r="8733" spans="1:3">
      <c r="A8733" t="s">
        <v>17500</v>
      </c>
      <c r="B8733" t="s">
        <v>17501</v>
      </c>
      <c r="C8733" t="s">
        <v>17445</v>
      </c>
    </row>
    <row r="8734" spans="1:3">
      <c r="A8734" t="s">
        <v>17502</v>
      </c>
      <c r="B8734" t="s">
        <v>17503</v>
      </c>
      <c r="C8734" t="s">
        <v>17445</v>
      </c>
    </row>
    <row r="8735" spans="1:3">
      <c r="A8735" t="s">
        <v>17504</v>
      </c>
      <c r="B8735" t="s">
        <v>17505</v>
      </c>
      <c r="C8735" t="s">
        <v>17445</v>
      </c>
    </row>
    <row r="8736" spans="1:3">
      <c r="A8736" t="s">
        <v>17506</v>
      </c>
      <c r="B8736" t="s">
        <v>17507</v>
      </c>
      <c r="C8736" t="s">
        <v>17445</v>
      </c>
    </row>
    <row r="8737" spans="1:3">
      <c r="A8737" t="s">
        <v>17508</v>
      </c>
      <c r="B8737" t="s">
        <v>17509</v>
      </c>
      <c r="C8737" t="s">
        <v>17445</v>
      </c>
    </row>
    <row r="8738" spans="1:3">
      <c r="A8738" t="s">
        <v>17510</v>
      </c>
      <c r="B8738" t="s">
        <v>17511</v>
      </c>
      <c r="C8738" t="s">
        <v>17445</v>
      </c>
    </row>
    <row r="8739" spans="1:3">
      <c r="A8739" t="s">
        <v>17512</v>
      </c>
      <c r="B8739" t="s">
        <v>17513</v>
      </c>
      <c r="C8739" t="s">
        <v>17445</v>
      </c>
    </row>
    <row r="8740" spans="1:3">
      <c r="A8740" t="s">
        <v>17514</v>
      </c>
      <c r="B8740" t="s">
        <v>17515</v>
      </c>
      <c r="C8740" t="s">
        <v>17445</v>
      </c>
    </row>
    <row r="8741" spans="1:3">
      <c r="A8741" t="s">
        <v>17516</v>
      </c>
      <c r="B8741" t="s">
        <v>17517</v>
      </c>
      <c r="C8741" t="s">
        <v>17445</v>
      </c>
    </row>
    <row r="8742" spans="1:3">
      <c r="A8742" t="s">
        <v>17518</v>
      </c>
      <c r="B8742" t="s">
        <v>17519</v>
      </c>
      <c r="C8742" t="s">
        <v>17445</v>
      </c>
    </row>
    <row r="8743" spans="1:3">
      <c r="A8743" t="s">
        <v>17520</v>
      </c>
      <c r="B8743" t="s">
        <v>17521</v>
      </c>
      <c r="C8743" t="s">
        <v>17445</v>
      </c>
    </row>
    <row r="8744" spans="1:3">
      <c r="A8744" t="s">
        <v>17522</v>
      </c>
      <c r="B8744" t="s">
        <v>17523</v>
      </c>
      <c r="C8744" t="s">
        <v>17445</v>
      </c>
    </row>
    <row r="8745" spans="1:3">
      <c r="A8745" t="s">
        <v>17524</v>
      </c>
      <c r="B8745" t="s">
        <v>17525</v>
      </c>
      <c r="C8745" t="s">
        <v>17445</v>
      </c>
    </row>
    <row r="8746" spans="1:3">
      <c r="A8746" t="s">
        <v>17526</v>
      </c>
      <c r="B8746" t="s">
        <v>17527</v>
      </c>
      <c r="C8746" t="s">
        <v>17445</v>
      </c>
    </row>
    <row r="8747" spans="1:3">
      <c r="A8747" t="s">
        <v>17528</v>
      </c>
      <c r="B8747" t="s">
        <v>17529</v>
      </c>
      <c r="C8747" t="s">
        <v>17445</v>
      </c>
    </row>
    <row r="8748" spans="1:3">
      <c r="A8748" t="s">
        <v>17530</v>
      </c>
      <c r="B8748" t="s">
        <v>17531</v>
      </c>
      <c r="C8748" t="s">
        <v>17445</v>
      </c>
    </row>
    <row r="8749" spans="1:3">
      <c r="A8749" t="s">
        <v>17532</v>
      </c>
      <c r="B8749" t="s">
        <v>17533</v>
      </c>
      <c r="C8749" t="s">
        <v>17445</v>
      </c>
    </row>
    <row r="8750" spans="1:3">
      <c r="A8750" t="s">
        <v>17534</v>
      </c>
      <c r="B8750" t="s">
        <v>17535</v>
      </c>
      <c r="C8750" t="s">
        <v>17445</v>
      </c>
    </row>
    <row r="8751" spans="1:3">
      <c r="A8751" t="s">
        <v>17536</v>
      </c>
      <c r="B8751" t="s">
        <v>17537</v>
      </c>
      <c r="C8751" t="s">
        <v>17445</v>
      </c>
    </row>
    <row r="8752" spans="1:3">
      <c r="A8752" t="s">
        <v>17538</v>
      </c>
      <c r="B8752" t="s">
        <v>17539</v>
      </c>
      <c r="C8752" t="s">
        <v>17445</v>
      </c>
    </row>
    <row r="8753" spans="1:3">
      <c r="A8753" t="s">
        <v>17540</v>
      </c>
      <c r="B8753" t="s">
        <v>17541</v>
      </c>
      <c r="C8753" t="s">
        <v>17445</v>
      </c>
    </row>
    <row r="8754" spans="1:3">
      <c r="A8754" t="s">
        <v>17542</v>
      </c>
      <c r="B8754" t="s">
        <v>17543</v>
      </c>
      <c r="C8754" t="s">
        <v>17445</v>
      </c>
    </row>
    <row r="8755" spans="1:3">
      <c r="A8755" t="s">
        <v>17544</v>
      </c>
      <c r="B8755" t="s">
        <v>17545</v>
      </c>
      <c r="C8755" t="s">
        <v>17445</v>
      </c>
    </row>
    <row r="8756" spans="1:3">
      <c r="A8756" t="s">
        <v>17546</v>
      </c>
      <c r="B8756" t="s">
        <v>17547</v>
      </c>
      <c r="C8756" t="s">
        <v>17445</v>
      </c>
    </row>
    <row r="8757" spans="1:3">
      <c r="A8757" t="s">
        <v>17548</v>
      </c>
      <c r="B8757" t="s">
        <v>17549</v>
      </c>
      <c r="C8757" t="s">
        <v>17445</v>
      </c>
    </row>
    <row r="8758" spans="1:3">
      <c r="A8758" t="s">
        <v>17550</v>
      </c>
      <c r="B8758" t="s">
        <v>17551</v>
      </c>
      <c r="C8758" t="s">
        <v>17445</v>
      </c>
    </row>
    <row r="8759" spans="1:3">
      <c r="A8759" t="s">
        <v>17552</v>
      </c>
      <c r="B8759" t="s">
        <v>17553</v>
      </c>
      <c r="C8759" t="s">
        <v>17445</v>
      </c>
    </row>
    <row r="8760" spans="1:3">
      <c r="A8760" t="s">
        <v>17554</v>
      </c>
      <c r="B8760" t="s">
        <v>17555</v>
      </c>
      <c r="C8760" t="s">
        <v>17445</v>
      </c>
    </row>
    <row r="8761" spans="1:3">
      <c r="A8761" t="s">
        <v>17556</v>
      </c>
      <c r="B8761" t="s">
        <v>17557</v>
      </c>
      <c r="C8761" t="s">
        <v>17445</v>
      </c>
    </row>
    <row r="8762" spans="1:3">
      <c r="A8762" t="s">
        <v>17558</v>
      </c>
      <c r="B8762" t="s">
        <v>17559</v>
      </c>
      <c r="C8762" t="s">
        <v>17445</v>
      </c>
    </row>
    <row r="8763" spans="1:3">
      <c r="A8763" t="s">
        <v>17560</v>
      </c>
      <c r="B8763" t="s">
        <v>17561</v>
      </c>
      <c r="C8763" t="s">
        <v>17445</v>
      </c>
    </row>
    <row r="8764" spans="1:3">
      <c r="A8764" t="s">
        <v>17562</v>
      </c>
      <c r="B8764" t="s">
        <v>17563</v>
      </c>
      <c r="C8764" t="s">
        <v>17445</v>
      </c>
    </row>
    <row r="8765" spans="1:3">
      <c r="A8765" t="s">
        <v>17564</v>
      </c>
      <c r="B8765" t="s">
        <v>17565</v>
      </c>
      <c r="C8765" t="s">
        <v>17445</v>
      </c>
    </row>
    <row r="8766" spans="1:3">
      <c r="A8766" t="s">
        <v>17566</v>
      </c>
      <c r="B8766" t="s">
        <v>17567</v>
      </c>
      <c r="C8766" t="s">
        <v>17445</v>
      </c>
    </row>
    <row r="8767" spans="1:3">
      <c r="A8767" t="s">
        <v>17568</v>
      </c>
      <c r="B8767" t="s">
        <v>17569</v>
      </c>
      <c r="C8767" t="s">
        <v>17445</v>
      </c>
    </row>
    <row r="8768" spans="1:3">
      <c r="A8768" t="s">
        <v>17570</v>
      </c>
      <c r="B8768" t="s">
        <v>17571</v>
      </c>
      <c r="C8768" t="s">
        <v>17445</v>
      </c>
    </row>
    <row r="8769" spans="1:3">
      <c r="A8769" t="s">
        <v>17572</v>
      </c>
      <c r="B8769" t="s">
        <v>17573</v>
      </c>
      <c r="C8769" t="s">
        <v>17445</v>
      </c>
    </row>
    <row r="8770" spans="1:3">
      <c r="A8770" t="s">
        <v>17574</v>
      </c>
      <c r="B8770" t="s">
        <v>17575</v>
      </c>
      <c r="C8770" t="s">
        <v>17445</v>
      </c>
    </row>
    <row r="8771" spans="1:3">
      <c r="A8771" t="s">
        <v>17576</v>
      </c>
      <c r="B8771" t="s">
        <v>17577</v>
      </c>
      <c r="C8771" t="s">
        <v>17445</v>
      </c>
    </row>
    <row r="8772" spans="1:3">
      <c r="A8772" t="s">
        <v>17578</v>
      </c>
      <c r="B8772" t="s">
        <v>17579</v>
      </c>
      <c r="C8772" t="s">
        <v>17445</v>
      </c>
    </row>
    <row r="8773" spans="1:3">
      <c r="A8773" t="s">
        <v>17580</v>
      </c>
      <c r="B8773" t="s">
        <v>17581</v>
      </c>
      <c r="C8773" t="s">
        <v>17445</v>
      </c>
    </row>
    <row r="8774" spans="1:3">
      <c r="A8774" t="s">
        <v>17582</v>
      </c>
      <c r="B8774" t="s">
        <v>17583</v>
      </c>
      <c r="C8774" t="s">
        <v>17445</v>
      </c>
    </row>
    <row r="8775" spans="1:3">
      <c r="A8775" t="s">
        <v>17584</v>
      </c>
      <c r="B8775" t="s">
        <v>17585</v>
      </c>
      <c r="C8775" t="s">
        <v>17445</v>
      </c>
    </row>
    <row r="8776" spans="1:3">
      <c r="A8776" t="s">
        <v>17586</v>
      </c>
      <c r="B8776" t="s">
        <v>17587</v>
      </c>
      <c r="C8776" t="s">
        <v>17445</v>
      </c>
    </row>
    <row r="8777" spans="1:3">
      <c r="A8777" t="s">
        <v>17588</v>
      </c>
      <c r="B8777" t="s">
        <v>17589</v>
      </c>
      <c r="C8777" t="s">
        <v>17445</v>
      </c>
    </row>
    <row r="8778" spans="1:3">
      <c r="A8778" t="s">
        <v>17590</v>
      </c>
      <c r="B8778" t="s">
        <v>17591</v>
      </c>
      <c r="C8778" t="s">
        <v>17445</v>
      </c>
    </row>
    <row r="8779" spans="1:3">
      <c r="A8779" t="s">
        <v>17592</v>
      </c>
      <c r="B8779" t="s">
        <v>17593</v>
      </c>
      <c r="C8779" t="s">
        <v>17445</v>
      </c>
    </row>
    <row r="8780" spans="1:3">
      <c r="A8780" t="s">
        <v>17594</v>
      </c>
      <c r="B8780" t="s">
        <v>17595</v>
      </c>
      <c r="C8780" t="s">
        <v>17445</v>
      </c>
    </row>
    <row r="8781" spans="1:3">
      <c r="A8781" t="s">
        <v>17596</v>
      </c>
      <c r="B8781" t="s">
        <v>17597</v>
      </c>
      <c r="C8781" t="s">
        <v>17445</v>
      </c>
    </row>
    <row r="8782" spans="1:3">
      <c r="A8782" t="s">
        <v>17598</v>
      </c>
      <c r="B8782" t="s">
        <v>17599</v>
      </c>
      <c r="C8782" t="s">
        <v>17445</v>
      </c>
    </row>
    <row r="8783" spans="1:3">
      <c r="A8783" t="s">
        <v>17600</v>
      </c>
      <c r="B8783" t="s">
        <v>17601</v>
      </c>
      <c r="C8783" t="s">
        <v>17445</v>
      </c>
    </row>
    <row r="8784" spans="1:3">
      <c r="A8784" t="s">
        <v>17602</v>
      </c>
      <c r="B8784" t="s">
        <v>17603</v>
      </c>
      <c r="C8784" t="s">
        <v>17445</v>
      </c>
    </row>
    <row r="8785" spans="1:4">
      <c r="A8785" t="s">
        <v>17604</v>
      </c>
      <c r="B8785" t="s">
        <v>17605</v>
      </c>
      <c r="C8785" t="s">
        <v>17445</v>
      </c>
    </row>
    <row r="8786" spans="1:4">
      <c r="A8786" t="s">
        <v>17606</v>
      </c>
      <c r="B8786" t="s">
        <v>17607</v>
      </c>
      <c r="C8786" t="s">
        <v>17445</v>
      </c>
    </row>
    <row r="8787" spans="1:4">
      <c r="A8787" t="s">
        <v>17608</v>
      </c>
      <c r="B8787" t="s">
        <v>17609</v>
      </c>
      <c r="C8787" t="s">
        <v>50359</v>
      </c>
      <c r="D8787" t="s">
        <v>50367</v>
      </c>
    </row>
    <row r="8788" spans="1:4">
      <c r="A8788" t="s">
        <v>17610</v>
      </c>
      <c r="B8788" t="s">
        <v>17611</v>
      </c>
      <c r="C8788" t="s">
        <v>17445</v>
      </c>
    </row>
    <row r="8789" spans="1:4">
      <c r="A8789" t="s">
        <v>17612</v>
      </c>
      <c r="B8789" t="s">
        <v>17613</v>
      </c>
      <c r="C8789" t="s">
        <v>17445</v>
      </c>
    </row>
    <row r="8790" spans="1:4">
      <c r="A8790" t="s">
        <v>17614</v>
      </c>
      <c r="B8790" t="s">
        <v>17615</v>
      </c>
      <c r="C8790" t="s">
        <v>17445</v>
      </c>
    </row>
    <row r="8791" spans="1:4">
      <c r="A8791" t="s">
        <v>17616</v>
      </c>
      <c r="B8791" t="s">
        <v>17617</v>
      </c>
      <c r="C8791" t="s">
        <v>17445</v>
      </c>
    </row>
    <row r="8792" spans="1:4">
      <c r="A8792" t="s">
        <v>17618</v>
      </c>
      <c r="B8792" t="s">
        <v>17619</v>
      </c>
      <c r="C8792" t="s">
        <v>17445</v>
      </c>
    </row>
    <row r="8793" spans="1:4">
      <c r="A8793" t="s">
        <v>17620</v>
      </c>
      <c r="B8793" t="s">
        <v>17621</v>
      </c>
      <c r="C8793" t="s">
        <v>17445</v>
      </c>
    </row>
    <row r="8794" spans="1:4">
      <c r="A8794" t="s">
        <v>17622</v>
      </c>
      <c r="B8794" t="s">
        <v>17623</v>
      </c>
      <c r="C8794" t="s">
        <v>17445</v>
      </c>
    </row>
    <row r="8795" spans="1:4">
      <c r="A8795" t="s">
        <v>17624</v>
      </c>
      <c r="B8795" t="s">
        <v>17625</v>
      </c>
      <c r="C8795" t="s">
        <v>50359</v>
      </c>
      <c r="D8795" t="s">
        <v>50370</v>
      </c>
    </row>
    <row r="8796" spans="1:4">
      <c r="A8796" t="s">
        <v>17626</v>
      </c>
      <c r="B8796" t="s">
        <v>17627</v>
      </c>
      <c r="C8796" t="s">
        <v>17445</v>
      </c>
    </row>
    <row r="8797" spans="1:4">
      <c r="A8797" t="s">
        <v>17628</v>
      </c>
      <c r="B8797" t="s">
        <v>17629</v>
      </c>
      <c r="C8797" t="s">
        <v>17445</v>
      </c>
    </row>
    <row r="8798" spans="1:4">
      <c r="A8798" t="s">
        <v>17630</v>
      </c>
      <c r="B8798" t="s">
        <v>17631</v>
      </c>
      <c r="C8798" t="s">
        <v>17445</v>
      </c>
    </row>
    <row r="8799" spans="1:4">
      <c r="A8799" t="s">
        <v>17632</v>
      </c>
      <c r="B8799" t="s">
        <v>17633</v>
      </c>
      <c r="C8799" t="s">
        <v>17445</v>
      </c>
    </row>
    <row r="8800" spans="1:4">
      <c r="A8800" t="s">
        <v>17634</v>
      </c>
      <c r="B8800" t="s">
        <v>17635</v>
      </c>
      <c r="C8800" t="s">
        <v>17445</v>
      </c>
    </row>
    <row r="8801" spans="1:4">
      <c r="A8801" t="s">
        <v>17636</v>
      </c>
      <c r="B8801" t="s">
        <v>17637</v>
      </c>
      <c r="C8801" t="s">
        <v>17445</v>
      </c>
    </row>
    <row r="8802" spans="1:4">
      <c r="A8802" t="s">
        <v>17638</v>
      </c>
      <c r="B8802" t="s">
        <v>17639</v>
      </c>
      <c r="C8802" t="s">
        <v>17445</v>
      </c>
    </row>
    <row r="8803" spans="1:4">
      <c r="A8803" t="s">
        <v>17640</v>
      </c>
      <c r="B8803" t="s">
        <v>17641</v>
      </c>
      <c r="C8803" t="s">
        <v>50359</v>
      </c>
      <c r="D8803" t="s">
        <v>50368</v>
      </c>
    </row>
    <row r="8804" spans="1:4">
      <c r="A8804" t="s">
        <v>17642</v>
      </c>
      <c r="B8804" t="s">
        <v>17643</v>
      </c>
      <c r="C8804" t="s">
        <v>17445</v>
      </c>
    </row>
    <row r="8805" spans="1:4">
      <c r="A8805" t="s">
        <v>17644</v>
      </c>
      <c r="B8805" t="s">
        <v>17645</v>
      </c>
      <c r="C8805" t="s">
        <v>17445</v>
      </c>
    </row>
    <row r="8806" spans="1:4">
      <c r="A8806" t="s">
        <v>17646</v>
      </c>
      <c r="B8806" t="s">
        <v>17647</v>
      </c>
      <c r="C8806" t="s">
        <v>17445</v>
      </c>
    </row>
    <row r="8807" spans="1:4">
      <c r="A8807" t="s">
        <v>17648</v>
      </c>
      <c r="B8807" t="s">
        <v>17649</v>
      </c>
      <c r="C8807" t="s">
        <v>17445</v>
      </c>
    </row>
    <row r="8808" spans="1:4">
      <c r="A8808" t="s">
        <v>17650</v>
      </c>
      <c r="B8808" t="s">
        <v>17651</v>
      </c>
      <c r="C8808" t="s">
        <v>17445</v>
      </c>
    </row>
    <row r="8809" spans="1:4">
      <c r="A8809" t="s">
        <v>17652</v>
      </c>
      <c r="B8809" t="s">
        <v>17653</v>
      </c>
      <c r="C8809" t="s">
        <v>50359</v>
      </c>
      <c r="D8809" t="s">
        <v>50368</v>
      </c>
    </row>
    <row r="8810" spans="1:4">
      <c r="A8810" t="s">
        <v>17654</v>
      </c>
      <c r="B8810" t="s">
        <v>17655</v>
      </c>
      <c r="C8810" t="s">
        <v>17445</v>
      </c>
    </row>
    <row r="8811" spans="1:4">
      <c r="A8811" t="s">
        <v>17656</v>
      </c>
      <c r="B8811" t="s">
        <v>17657</v>
      </c>
      <c r="C8811" t="s">
        <v>17445</v>
      </c>
    </row>
    <row r="8812" spans="1:4">
      <c r="A8812" t="s">
        <v>17658</v>
      </c>
      <c r="B8812" t="s">
        <v>17659</v>
      </c>
      <c r="C8812" t="s">
        <v>17445</v>
      </c>
    </row>
    <row r="8813" spans="1:4">
      <c r="A8813" t="s">
        <v>17660</v>
      </c>
      <c r="B8813" t="s">
        <v>17661</v>
      </c>
      <c r="C8813" t="s">
        <v>17445</v>
      </c>
    </row>
    <row r="8814" spans="1:4">
      <c r="A8814" t="s">
        <v>17662</v>
      </c>
      <c r="B8814" t="s">
        <v>17663</v>
      </c>
      <c r="C8814" t="s">
        <v>50359</v>
      </c>
      <c r="D8814" t="s">
        <v>50368</v>
      </c>
    </row>
    <row r="8815" spans="1:4">
      <c r="A8815" t="s">
        <v>17664</v>
      </c>
      <c r="B8815" t="s">
        <v>17665</v>
      </c>
      <c r="C8815" t="s">
        <v>50359</v>
      </c>
      <c r="D8815" t="s">
        <v>50368</v>
      </c>
    </row>
    <row r="8816" spans="1:4">
      <c r="A8816" t="s">
        <v>17666</v>
      </c>
      <c r="B8816" t="s">
        <v>17667</v>
      </c>
      <c r="C8816" t="s">
        <v>50359</v>
      </c>
      <c r="D8816" t="s">
        <v>50368</v>
      </c>
    </row>
    <row r="8817" spans="1:5">
      <c r="A8817" t="s">
        <v>17668</v>
      </c>
      <c r="B8817" t="s">
        <v>17669</v>
      </c>
      <c r="C8817" t="s">
        <v>50359</v>
      </c>
      <c r="D8817" t="s">
        <v>50368</v>
      </c>
    </row>
    <row r="8818" spans="1:5">
      <c r="A8818" t="s">
        <v>17670</v>
      </c>
      <c r="B8818" t="s">
        <v>17671</v>
      </c>
      <c r="C8818" t="s">
        <v>50359</v>
      </c>
      <c r="D8818" t="s">
        <v>50368</v>
      </c>
    </row>
    <row r="8819" spans="1:5">
      <c r="A8819" t="s">
        <v>17672</v>
      </c>
      <c r="B8819" t="s">
        <v>17673</v>
      </c>
      <c r="C8819" t="s">
        <v>50359</v>
      </c>
      <c r="D8819" t="s">
        <v>50368</v>
      </c>
    </row>
    <row r="8820" spans="1:5">
      <c r="A8820" t="s">
        <v>17674</v>
      </c>
      <c r="B8820" t="s">
        <v>17675</v>
      </c>
      <c r="C8820" t="s">
        <v>17445</v>
      </c>
    </row>
    <row r="8821" spans="1:5">
      <c r="A8821" t="s">
        <v>17676</v>
      </c>
      <c r="B8821" t="s">
        <v>17677</v>
      </c>
      <c r="C8821" t="s">
        <v>17445</v>
      </c>
    </row>
    <row r="8822" spans="1:5">
      <c r="A8822" t="s">
        <v>17678</v>
      </c>
      <c r="B8822" t="s">
        <v>17679</v>
      </c>
      <c r="C8822" t="s">
        <v>50359</v>
      </c>
      <c r="D8822" t="s">
        <v>50370</v>
      </c>
    </row>
    <row r="8823" spans="1:5">
      <c r="A8823" t="s">
        <v>17680</v>
      </c>
      <c r="B8823" t="s">
        <v>17681</v>
      </c>
      <c r="C8823" t="s">
        <v>50359</v>
      </c>
      <c r="D8823" t="s">
        <v>50370</v>
      </c>
    </row>
    <row r="8824" spans="1:5">
      <c r="A8824" t="s">
        <v>17682</v>
      </c>
      <c r="B8824" t="s">
        <v>17683</v>
      </c>
      <c r="C8824" t="s">
        <v>50359</v>
      </c>
      <c r="D8824" t="s">
        <v>50370</v>
      </c>
    </row>
    <row r="8825" spans="1:5">
      <c r="A8825" t="s">
        <v>17684</v>
      </c>
      <c r="B8825" t="s">
        <v>17685</v>
      </c>
      <c r="C8825" t="s">
        <v>17445</v>
      </c>
    </row>
    <row r="8826" spans="1:5">
      <c r="A8826" t="s">
        <v>17686</v>
      </c>
      <c r="B8826" t="s">
        <v>17687</v>
      </c>
      <c r="C8826" t="s">
        <v>50359</v>
      </c>
      <c r="D8826" t="s">
        <v>50367</v>
      </c>
    </row>
    <row r="8827" spans="1:5">
      <c r="A8827" t="s">
        <v>17688</v>
      </c>
      <c r="B8827" t="s">
        <v>17689</v>
      </c>
      <c r="C8827" t="s">
        <v>50359</v>
      </c>
      <c r="D8827" t="s">
        <v>50370</v>
      </c>
    </row>
    <row r="8828" spans="1:5">
      <c r="A8828" t="s">
        <v>17690</v>
      </c>
      <c r="B8828" t="s">
        <v>17691</v>
      </c>
      <c r="C8828" t="s">
        <v>50361</v>
      </c>
      <c r="D8828" t="s">
        <v>50362</v>
      </c>
      <c r="E8828" t="s">
        <v>50363</v>
      </c>
    </row>
    <row r="8829" spans="1:5">
      <c r="A8829" t="s">
        <v>17692</v>
      </c>
      <c r="B8829" t="s">
        <v>17693</v>
      </c>
      <c r="C8829" t="s">
        <v>17445</v>
      </c>
    </row>
    <row r="8830" spans="1:5">
      <c r="A8830" t="s">
        <v>17694</v>
      </c>
      <c r="B8830" t="s">
        <v>17695</v>
      </c>
      <c r="C8830" t="s">
        <v>17445</v>
      </c>
    </row>
    <row r="8831" spans="1:5">
      <c r="A8831" t="s">
        <v>17696</v>
      </c>
      <c r="B8831" t="s">
        <v>17697</v>
      </c>
      <c r="C8831" t="s">
        <v>17445</v>
      </c>
    </row>
    <row r="8832" spans="1:5">
      <c r="A8832" t="s">
        <v>17698</v>
      </c>
      <c r="B8832" t="s">
        <v>17699</v>
      </c>
      <c r="C8832" t="s">
        <v>17445</v>
      </c>
    </row>
    <row r="8833" spans="1:5">
      <c r="A8833" t="s">
        <v>17700</v>
      </c>
      <c r="B8833" t="s">
        <v>17701</v>
      </c>
      <c r="C8833" t="s">
        <v>50359</v>
      </c>
      <c r="D8833" t="s">
        <v>50370</v>
      </c>
    </row>
    <row r="8834" spans="1:5">
      <c r="A8834" t="s">
        <v>17702</v>
      </c>
      <c r="B8834" t="s">
        <v>17703</v>
      </c>
      <c r="C8834" t="s">
        <v>17445</v>
      </c>
    </row>
    <row r="8835" spans="1:5">
      <c r="A8835" t="s">
        <v>17704</v>
      </c>
      <c r="B8835" t="s">
        <v>17705</v>
      </c>
      <c r="C8835" t="s">
        <v>17445</v>
      </c>
    </row>
    <row r="8836" spans="1:5">
      <c r="A8836" t="s">
        <v>17706</v>
      </c>
      <c r="B8836" t="s">
        <v>17707</v>
      </c>
      <c r="C8836" t="s">
        <v>17445</v>
      </c>
    </row>
    <row r="8837" spans="1:5">
      <c r="A8837" t="s">
        <v>17708</v>
      </c>
      <c r="B8837" t="s">
        <v>17709</v>
      </c>
      <c r="C8837" t="s">
        <v>17445</v>
      </c>
    </row>
    <row r="8838" spans="1:5">
      <c r="A8838" t="s">
        <v>17710</v>
      </c>
      <c r="B8838" t="s">
        <v>17711</v>
      </c>
      <c r="C8838" t="s">
        <v>17445</v>
      </c>
    </row>
    <row r="8839" spans="1:5">
      <c r="A8839" t="s">
        <v>17712</v>
      </c>
      <c r="B8839" t="s">
        <v>17713</v>
      </c>
      <c r="C8839" t="s">
        <v>17445</v>
      </c>
    </row>
    <row r="8840" spans="1:5">
      <c r="A8840" t="s">
        <v>17714</v>
      </c>
      <c r="B8840" t="s">
        <v>17715</v>
      </c>
      <c r="C8840" t="s">
        <v>17445</v>
      </c>
    </row>
    <row r="8841" spans="1:5">
      <c r="A8841" t="s">
        <v>17716</v>
      </c>
      <c r="B8841" t="s">
        <v>17717</v>
      </c>
      <c r="C8841" t="s">
        <v>17445</v>
      </c>
    </row>
    <row r="8842" spans="1:5">
      <c r="A8842" t="s">
        <v>17718</v>
      </c>
      <c r="B8842" t="s">
        <v>17719</v>
      </c>
      <c r="C8842" t="s">
        <v>17445</v>
      </c>
    </row>
    <row r="8843" spans="1:5">
      <c r="A8843" t="s">
        <v>17720</v>
      </c>
      <c r="B8843" t="s">
        <v>17721</v>
      </c>
      <c r="C8843" t="s">
        <v>17445</v>
      </c>
    </row>
    <row r="8844" spans="1:5">
      <c r="A8844" t="s">
        <v>17722</v>
      </c>
      <c r="B8844" t="s">
        <v>17723</v>
      </c>
      <c r="C8844" t="s">
        <v>17445</v>
      </c>
    </row>
    <row r="8845" spans="1:5">
      <c r="A8845" t="s">
        <v>17724</v>
      </c>
      <c r="B8845" t="s">
        <v>17725</v>
      </c>
      <c r="C8845" t="s">
        <v>17445</v>
      </c>
    </row>
    <row r="8846" spans="1:5">
      <c r="A8846" t="s">
        <v>17726</v>
      </c>
      <c r="B8846" t="s">
        <v>17727</v>
      </c>
      <c r="C8846" t="s">
        <v>17445</v>
      </c>
    </row>
    <row r="8847" spans="1:5">
      <c r="A8847" t="s">
        <v>17728</v>
      </c>
      <c r="B8847" t="s">
        <v>17729</v>
      </c>
      <c r="C8847" t="s">
        <v>17445</v>
      </c>
    </row>
    <row r="8848" spans="1:5">
      <c r="A8848" t="s">
        <v>17730</v>
      </c>
      <c r="B8848" t="s">
        <v>17731</v>
      </c>
      <c r="C8848" t="s">
        <v>50361</v>
      </c>
      <c r="D8848" t="s">
        <v>50364</v>
      </c>
      <c r="E8848" t="s">
        <v>50363</v>
      </c>
    </row>
    <row r="8849" spans="1:5">
      <c r="A8849" t="s">
        <v>17732</v>
      </c>
      <c r="B8849" t="s">
        <v>17733</v>
      </c>
      <c r="C8849" t="s">
        <v>50361</v>
      </c>
      <c r="D8849" t="s">
        <v>50387</v>
      </c>
      <c r="E8849" t="s">
        <v>50363</v>
      </c>
    </row>
    <row r="8850" spans="1:5">
      <c r="A8850" t="s">
        <v>17734</v>
      </c>
      <c r="B8850" t="s">
        <v>17735</v>
      </c>
      <c r="C8850" t="s">
        <v>50361</v>
      </c>
      <c r="D8850" t="s">
        <v>50364</v>
      </c>
      <c r="E8850" t="s">
        <v>50363</v>
      </c>
    </row>
    <row r="8851" spans="1:5">
      <c r="A8851" t="s">
        <v>17736</v>
      </c>
      <c r="B8851" t="s">
        <v>17737</v>
      </c>
      <c r="C8851" t="s">
        <v>50359</v>
      </c>
      <c r="D8851" t="s">
        <v>50367</v>
      </c>
    </row>
    <row r="8852" spans="1:5">
      <c r="A8852" t="s">
        <v>17738</v>
      </c>
      <c r="B8852" t="s">
        <v>17739</v>
      </c>
      <c r="C8852" t="s">
        <v>50359</v>
      </c>
      <c r="D8852" t="s">
        <v>50370</v>
      </c>
    </row>
    <row r="8853" spans="1:5">
      <c r="A8853" t="s">
        <v>17740</v>
      </c>
      <c r="B8853" t="s">
        <v>17741</v>
      </c>
      <c r="C8853" t="s">
        <v>17445</v>
      </c>
    </row>
    <row r="8854" spans="1:5">
      <c r="A8854" t="s">
        <v>17742</v>
      </c>
      <c r="B8854" t="s">
        <v>17743</v>
      </c>
      <c r="C8854" t="s">
        <v>50359</v>
      </c>
      <c r="D8854" t="s">
        <v>50370</v>
      </c>
    </row>
    <row r="8855" spans="1:5">
      <c r="A8855" t="s">
        <v>17744</v>
      </c>
      <c r="B8855" t="s">
        <v>17745</v>
      </c>
      <c r="C8855" t="s">
        <v>17445</v>
      </c>
    </row>
    <row r="8856" spans="1:5">
      <c r="A8856" t="s">
        <v>17746</v>
      </c>
      <c r="B8856" t="s">
        <v>17747</v>
      </c>
      <c r="C8856" t="s">
        <v>17445</v>
      </c>
    </row>
    <row r="8857" spans="1:5">
      <c r="A8857" t="s">
        <v>17748</v>
      </c>
      <c r="B8857" t="s">
        <v>17749</v>
      </c>
      <c r="C8857" t="s">
        <v>50359</v>
      </c>
      <c r="D8857" t="s">
        <v>50370</v>
      </c>
    </row>
    <row r="8858" spans="1:5">
      <c r="A8858" t="s">
        <v>17750</v>
      </c>
      <c r="B8858" t="s">
        <v>17751</v>
      </c>
      <c r="C8858" t="s">
        <v>17445</v>
      </c>
    </row>
    <row r="8859" spans="1:5">
      <c r="A8859" t="s">
        <v>17752</v>
      </c>
      <c r="B8859" t="s">
        <v>17753</v>
      </c>
      <c r="C8859" t="s">
        <v>50359</v>
      </c>
      <c r="D8859" t="s">
        <v>50365</v>
      </c>
    </row>
    <row r="8860" spans="1:5">
      <c r="A8860" t="s">
        <v>17754</v>
      </c>
      <c r="B8860" t="s">
        <v>17755</v>
      </c>
      <c r="C8860" t="s">
        <v>50359</v>
      </c>
      <c r="D8860" t="s">
        <v>50370</v>
      </c>
    </row>
    <row r="8861" spans="1:5">
      <c r="A8861" t="s">
        <v>17756</v>
      </c>
      <c r="B8861" t="s">
        <v>17757</v>
      </c>
      <c r="C8861" t="s">
        <v>50359</v>
      </c>
      <c r="D8861" t="s">
        <v>50370</v>
      </c>
    </row>
    <row r="8862" spans="1:5">
      <c r="A8862" t="s">
        <v>17758</v>
      </c>
      <c r="B8862" t="s">
        <v>17759</v>
      </c>
      <c r="C8862" t="s">
        <v>50359</v>
      </c>
      <c r="D8862" t="s">
        <v>50370</v>
      </c>
    </row>
    <row r="8863" spans="1:5">
      <c r="A8863" t="s">
        <v>17760</v>
      </c>
      <c r="B8863" t="s">
        <v>17761</v>
      </c>
      <c r="C8863" t="s">
        <v>50359</v>
      </c>
      <c r="D8863" t="s">
        <v>50370</v>
      </c>
    </row>
    <row r="8864" spans="1:5">
      <c r="A8864" t="s">
        <v>17762</v>
      </c>
      <c r="B8864" t="s">
        <v>17763</v>
      </c>
      <c r="C8864" t="s">
        <v>50359</v>
      </c>
      <c r="D8864" t="s">
        <v>50371</v>
      </c>
    </row>
    <row r="8865" spans="1:4">
      <c r="A8865" t="s">
        <v>17764</v>
      </c>
      <c r="B8865" t="s">
        <v>17765</v>
      </c>
      <c r="C8865" t="s">
        <v>17445</v>
      </c>
    </row>
    <row r="8866" spans="1:4">
      <c r="A8866" t="s">
        <v>17766</v>
      </c>
      <c r="B8866" t="s">
        <v>17767</v>
      </c>
      <c r="C8866" t="s">
        <v>17445</v>
      </c>
    </row>
    <row r="8867" spans="1:4">
      <c r="A8867" t="s">
        <v>17768</v>
      </c>
      <c r="B8867" t="s">
        <v>17769</v>
      </c>
      <c r="C8867" t="s">
        <v>17445</v>
      </c>
    </row>
    <row r="8868" spans="1:4">
      <c r="A8868" t="s">
        <v>17770</v>
      </c>
      <c r="B8868" t="s">
        <v>17771</v>
      </c>
      <c r="C8868" t="s">
        <v>17445</v>
      </c>
    </row>
    <row r="8869" spans="1:4">
      <c r="A8869" t="s">
        <v>17772</v>
      </c>
      <c r="B8869" t="s">
        <v>17773</v>
      </c>
      <c r="C8869" t="s">
        <v>17445</v>
      </c>
    </row>
    <row r="8870" spans="1:4">
      <c r="A8870" t="s">
        <v>17774</v>
      </c>
      <c r="B8870" t="s">
        <v>17775</v>
      </c>
      <c r="C8870" t="s">
        <v>17445</v>
      </c>
    </row>
    <row r="8871" spans="1:4">
      <c r="A8871" t="s">
        <v>17776</v>
      </c>
      <c r="B8871" t="s">
        <v>17777</v>
      </c>
      <c r="C8871" t="s">
        <v>17445</v>
      </c>
    </row>
    <row r="8872" spans="1:4">
      <c r="A8872" t="s">
        <v>17778</v>
      </c>
      <c r="B8872" t="s">
        <v>17779</v>
      </c>
      <c r="C8872" t="s">
        <v>17445</v>
      </c>
    </row>
    <row r="8873" spans="1:4">
      <c r="A8873" t="s">
        <v>17780</v>
      </c>
      <c r="B8873" t="s">
        <v>17781</v>
      </c>
      <c r="C8873" t="s">
        <v>17445</v>
      </c>
    </row>
    <row r="8874" spans="1:4">
      <c r="A8874" t="s">
        <v>17782</v>
      </c>
      <c r="B8874" t="s">
        <v>17783</v>
      </c>
      <c r="C8874" t="s">
        <v>17445</v>
      </c>
    </row>
    <row r="8875" spans="1:4">
      <c r="A8875" t="s">
        <v>17784</v>
      </c>
      <c r="B8875" t="s">
        <v>17785</v>
      </c>
      <c r="C8875" t="s">
        <v>17445</v>
      </c>
    </row>
    <row r="8876" spans="1:4">
      <c r="A8876" t="s">
        <v>17786</v>
      </c>
      <c r="B8876" t="s">
        <v>17787</v>
      </c>
      <c r="C8876" t="s">
        <v>17445</v>
      </c>
    </row>
    <row r="8877" spans="1:4">
      <c r="A8877" t="s">
        <v>17788</v>
      </c>
      <c r="B8877" t="s">
        <v>17789</v>
      </c>
      <c r="C8877" t="s">
        <v>17445</v>
      </c>
    </row>
    <row r="8878" spans="1:4">
      <c r="A8878" t="s">
        <v>17790</v>
      </c>
      <c r="B8878" t="s">
        <v>17791</v>
      </c>
      <c r="C8878" t="s">
        <v>50359</v>
      </c>
      <c r="D8878" t="s">
        <v>50370</v>
      </c>
    </row>
    <row r="8879" spans="1:4">
      <c r="A8879" t="s">
        <v>17792</v>
      </c>
      <c r="B8879" t="s">
        <v>17793</v>
      </c>
      <c r="C8879" t="s">
        <v>50359</v>
      </c>
      <c r="D8879" t="s">
        <v>50370</v>
      </c>
    </row>
    <row r="8880" spans="1:4">
      <c r="A8880" t="s">
        <v>17794</v>
      </c>
      <c r="B8880" t="s">
        <v>17795</v>
      </c>
      <c r="C8880" t="s">
        <v>17445</v>
      </c>
    </row>
    <row r="8881" spans="1:4">
      <c r="A8881" t="s">
        <v>17796</v>
      </c>
      <c r="B8881" t="s">
        <v>17797</v>
      </c>
      <c r="C8881" t="s">
        <v>17445</v>
      </c>
    </row>
    <row r="8882" spans="1:4">
      <c r="A8882" t="s">
        <v>17798</v>
      </c>
      <c r="B8882" t="s">
        <v>17799</v>
      </c>
      <c r="C8882" t="s">
        <v>17445</v>
      </c>
    </row>
    <row r="8883" spans="1:4">
      <c r="A8883" t="s">
        <v>17800</v>
      </c>
      <c r="B8883" t="s">
        <v>17801</v>
      </c>
      <c r="C8883" t="s">
        <v>17445</v>
      </c>
    </row>
    <row r="8884" spans="1:4">
      <c r="A8884" t="s">
        <v>17802</v>
      </c>
      <c r="B8884" t="s">
        <v>17803</v>
      </c>
      <c r="C8884" t="s">
        <v>17445</v>
      </c>
    </row>
    <row r="8885" spans="1:4">
      <c r="A8885" t="s">
        <v>17804</v>
      </c>
      <c r="B8885" t="s">
        <v>17805</v>
      </c>
      <c r="C8885" t="s">
        <v>17445</v>
      </c>
    </row>
    <row r="8886" spans="1:4">
      <c r="A8886" t="s">
        <v>17806</v>
      </c>
      <c r="B8886" t="s">
        <v>17807</v>
      </c>
      <c r="C8886" t="s">
        <v>17445</v>
      </c>
    </row>
    <row r="8887" spans="1:4">
      <c r="A8887" t="s">
        <v>17808</v>
      </c>
      <c r="B8887" t="s">
        <v>17809</v>
      </c>
      <c r="C8887" t="s">
        <v>17445</v>
      </c>
    </row>
    <row r="8888" spans="1:4">
      <c r="A8888" t="s">
        <v>17810</v>
      </c>
      <c r="B8888" t="s">
        <v>17811</v>
      </c>
      <c r="C8888" t="s">
        <v>17445</v>
      </c>
    </row>
    <row r="8889" spans="1:4">
      <c r="A8889" t="s">
        <v>17812</v>
      </c>
      <c r="B8889" t="s">
        <v>17813</v>
      </c>
      <c r="C8889" t="s">
        <v>17445</v>
      </c>
    </row>
    <row r="8890" spans="1:4">
      <c r="A8890" t="s">
        <v>17814</v>
      </c>
      <c r="B8890" t="s">
        <v>17815</v>
      </c>
      <c r="C8890" t="s">
        <v>17445</v>
      </c>
    </row>
    <row r="8891" spans="1:4">
      <c r="A8891" t="s">
        <v>17816</v>
      </c>
      <c r="B8891" t="s">
        <v>17817</v>
      </c>
      <c r="C8891" t="s">
        <v>17445</v>
      </c>
    </row>
    <row r="8892" spans="1:4">
      <c r="A8892" t="s">
        <v>17818</v>
      </c>
      <c r="B8892" t="s">
        <v>17819</v>
      </c>
      <c r="C8892" t="s">
        <v>17445</v>
      </c>
    </row>
    <row r="8893" spans="1:4">
      <c r="A8893" t="s">
        <v>17820</v>
      </c>
      <c r="B8893" t="s">
        <v>17821</v>
      </c>
      <c r="C8893" t="s">
        <v>17445</v>
      </c>
    </row>
    <row r="8894" spans="1:4">
      <c r="A8894" t="s">
        <v>17822</v>
      </c>
      <c r="B8894" t="s">
        <v>17823</v>
      </c>
      <c r="C8894" t="s">
        <v>17445</v>
      </c>
    </row>
    <row r="8895" spans="1:4">
      <c r="A8895" t="s">
        <v>17824</v>
      </c>
      <c r="B8895" t="s">
        <v>17825</v>
      </c>
      <c r="C8895" t="s">
        <v>50359</v>
      </c>
      <c r="D8895" t="s">
        <v>50373</v>
      </c>
    </row>
    <row r="8896" spans="1:4">
      <c r="A8896" t="s">
        <v>17826</v>
      </c>
      <c r="B8896" t="s">
        <v>17827</v>
      </c>
      <c r="C8896" t="s">
        <v>50359</v>
      </c>
      <c r="D8896" t="s">
        <v>50380</v>
      </c>
    </row>
    <row r="8897" spans="1:4">
      <c r="A8897" t="s">
        <v>17828</v>
      </c>
      <c r="B8897" t="s">
        <v>17829</v>
      </c>
      <c r="C8897" t="s">
        <v>50359</v>
      </c>
      <c r="D8897" t="s">
        <v>50371</v>
      </c>
    </row>
    <row r="8898" spans="1:4">
      <c r="A8898" t="s">
        <v>17830</v>
      </c>
      <c r="B8898" t="s">
        <v>17831</v>
      </c>
      <c r="C8898" t="s">
        <v>17445</v>
      </c>
    </row>
    <row r="8899" spans="1:4">
      <c r="A8899" t="s">
        <v>17832</v>
      </c>
      <c r="B8899" t="s">
        <v>17833</v>
      </c>
      <c r="C8899" t="s">
        <v>50359</v>
      </c>
      <c r="D8899" t="s">
        <v>50360</v>
      </c>
    </row>
    <row r="8900" spans="1:4">
      <c r="A8900" t="s">
        <v>17834</v>
      </c>
      <c r="B8900" t="s">
        <v>17835</v>
      </c>
      <c r="C8900" t="s">
        <v>17445</v>
      </c>
    </row>
    <row r="8901" spans="1:4">
      <c r="A8901" t="s">
        <v>17836</v>
      </c>
      <c r="B8901" t="s">
        <v>17837</v>
      </c>
      <c r="C8901" t="s">
        <v>50359</v>
      </c>
      <c r="D8901" t="s">
        <v>50371</v>
      </c>
    </row>
    <row r="8902" spans="1:4">
      <c r="A8902" t="s">
        <v>17838</v>
      </c>
      <c r="B8902" t="s">
        <v>17839</v>
      </c>
      <c r="C8902" t="s">
        <v>50359</v>
      </c>
      <c r="D8902" t="s">
        <v>50371</v>
      </c>
    </row>
    <row r="8903" spans="1:4">
      <c r="A8903" t="s">
        <v>17840</v>
      </c>
      <c r="B8903" t="s">
        <v>17841</v>
      </c>
      <c r="C8903" t="s">
        <v>50359</v>
      </c>
      <c r="D8903" t="s">
        <v>50374</v>
      </c>
    </row>
    <row r="8904" spans="1:4">
      <c r="A8904" t="s">
        <v>17842</v>
      </c>
      <c r="B8904" t="s">
        <v>17843</v>
      </c>
      <c r="C8904" t="s">
        <v>50359</v>
      </c>
      <c r="D8904" t="s">
        <v>50371</v>
      </c>
    </row>
    <row r="8905" spans="1:4">
      <c r="A8905" t="s">
        <v>17844</v>
      </c>
      <c r="B8905" t="s">
        <v>17845</v>
      </c>
      <c r="C8905" t="s">
        <v>17445</v>
      </c>
    </row>
    <row r="8906" spans="1:4">
      <c r="A8906" t="s">
        <v>17846</v>
      </c>
      <c r="B8906" t="s">
        <v>17847</v>
      </c>
      <c r="C8906" t="s">
        <v>50359</v>
      </c>
      <c r="D8906" t="s">
        <v>50371</v>
      </c>
    </row>
    <row r="8907" spans="1:4">
      <c r="A8907" t="s">
        <v>17848</v>
      </c>
      <c r="B8907" t="s">
        <v>17849</v>
      </c>
      <c r="C8907" t="s">
        <v>50359</v>
      </c>
      <c r="D8907" t="s">
        <v>50371</v>
      </c>
    </row>
    <row r="8908" spans="1:4">
      <c r="A8908" t="s">
        <v>17850</v>
      </c>
      <c r="B8908" t="s">
        <v>17851</v>
      </c>
      <c r="C8908" t="s">
        <v>50359</v>
      </c>
      <c r="D8908" t="s">
        <v>50371</v>
      </c>
    </row>
    <row r="8909" spans="1:4">
      <c r="A8909" t="s">
        <v>17852</v>
      </c>
      <c r="B8909" t="s">
        <v>17853</v>
      </c>
      <c r="C8909" t="s">
        <v>17445</v>
      </c>
    </row>
    <row r="8910" spans="1:4">
      <c r="A8910" t="s">
        <v>17854</v>
      </c>
      <c r="B8910" t="s">
        <v>17855</v>
      </c>
      <c r="C8910" t="s">
        <v>17445</v>
      </c>
    </row>
    <row r="8911" spans="1:4">
      <c r="A8911" t="s">
        <v>17856</v>
      </c>
      <c r="B8911" t="s">
        <v>17857</v>
      </c>
      <c r="C8911" t="s">
        <v>50359</v>
      </c>
      <c r="D8911" t="s">
        <v>50370</v>
      </c>
    </row>
    <row r="8912" spans="1:4">
      <c r="A8912" t="s">
        <v>17858</v>
      </c>
      <c r="B8912" t="s">
        <v>17859</v>
      </c>
      <c r="C8912" t="s">
        <v>50359</v>
      </c>
      <c r="D8912" t="s">
        <v>50370</v>
      </c>
    </row>
    <row r="8913" spans="1:4">
      <c r="A8913" t="s">
        <v>17860</v>
      </c>
      <c r="B8913" t="s">
        <v>17861</v>
      </c>
      <c r="C8913" t="s">
        <v>17445</v>
      </c>
    </row>
    <row r="8914" spans="1:4">
      <c r="A8914" t="s">
        <v>17862</v>
      </c>
      <c r="B8914" t="s">
        <v>17863</v>
      </c>
      <c r="C8914" t="s">
        <v>17445</v>
      </c>
    </row>
    <row r="8915" spans="1:4">
      <c r="A8915" t="s">
        <v>17864</v>
      </c>
      <c r="B8915" t="s">
        <v>17865</v>
      </c>
      <c r="C8915" t="s">
        <v>17445</v>
      </c>
    </row>
    <row r="8916" spans="1:4">
      <c r="A8916" t="s">
        <v>17866</v>
      </c>
      <c r="B8916" t="s">
        <v>17867</v>
      </c>
      <c r="C8916" t="s">
        <v>17445</v>
      </c>
    </row>
    <row r="8917" spans="1:4">
      <c r="A8917" t="s">
        <v>17868</v>
      </c>
      <c r="B8917" t="s">
        <v>17869</v>
      </c>
      <c r="C8917" t="s">
        <v>17445</v>
      </c>
    </row>
    <row r="8918" spans="1:4">
      <c r="A8918" t="s">
        <v>17870</v>
      </c>
      <c r="B8918" t="s">
        <v>17871</v>
      </c>
      <c r="C8918" t="s">
        <v>17445</v>
      </c>
    </row>
    <row r="8919" spans="1:4">
      <c r="A8919" t="s">
        <v>17872</v>
      </c>
      <c r="B8919" t="s">
        <v>17873</v>
      </c>
      <c r="C8919" t="s">
        <v>17445</v>
      </c>
    </row>
    <row r="8920" spans="1:4">
      <c r="A8920" t="s">
        <v>17874</v>
      </c>
      <c r="B8920" t="s">
        <v>17875</v>
      </c>
      <c r="C8920" t="s">
        <v>17445</v>
      </c>
    </row>
    <row r="8921" spans="1:4">
      <c r="A8921" t="s">
        <v>17876</v>
      </c>
      <c r="B8921" t="s">
        <v>17877</v>
      </c>
      <c r="C8921" t="s">
        <v>17445</v>
      </c>
    </row>
    <row r="8922" spans="1:4">
      <c r="A8922" t="s">
        <v>17878</v>
      </c>
      <c r="B8922" t="s">
        <v>17879</v>
      </c>
      <c r="C8922" t="s">
        <v>17445</v>
      </c>
    </row>
    <row r="8923" spans="1:4">
      <c r="A8923" t="s">
        <v>17880</v>
      </c>
      <c r="B8923" t="s">
        <v>17881</v>
      </c>
      <c r="C8923" t="s">
        <v>17445</v>
      </c>
    </row>
    <row r="8924" spans="1:4">
      <c r="A8924" t="s">
        <v>17882</v>
      </c>
      <c r="B8924" t="s">
        <v>17883</v>
      </c>
      <c r="C8924" t="s">
        <v>17445</v>
      </c>
    </row>
    <row r="8925" spans="1:4">
      <c r="A8925" t="s">
        <v>17884</v>
      </c>
      <c r="B8925" t="s">
        <v>17885</v>
      </c>
      <c r="C8925" t="s">
        <v>17445</v>
      </c>
    </row>
    <row r="8926" spans="1:4">
      <c r="A8926" t="s">
        <v>17886</v>
      </c>
      <c r="B8926" t="s">
        <v>17887</v>
      </c>
      <c r="C8926" t="s">
        <v>17445</v>
      </c>
    </row>
    <row r="8927" spans="1:4">
      <c r="A8927" t="s">
        <v>17888</v>
      </c>
      <c r="B8927" t="s">
        <v>17889</v>
      </c>
      <c r="C8927" t="s">
        <v>50359</v>
      </c>
      <c r="D8927" t="s">
        <v>50371</v>
      </c>
    </row>
    <row r="8928" spans="1:4">
      <c r="A8928" t="s">
        <v>17890</v>
      </c>
      <c r="B8928" t="s">
        <v>17891</v>
      </c>
      <c r="C8928" t="s">
        <v>50359</v>
      </c>
      <c r="D8928" t="s">
        <v>50371</v>
      </c>
    </row>
    <row r="8929" spans="1:4">
      <c r="A8929" t="s">
        <v>17892</v>
      </c>
      <c r="B8929" t="s">
        <v>17893</v>
      </c>
      <c r="C8929" t="s">
        <v>50359</v>
      </c>
      <c r="D8929" t="s">
        <v>50371</v>
      </c>
    </row>
    <row r="8930" spans="1:4">
      <c r="A8930" t="s">
        <v>17894</v>
      </c>
      <c r="B8930" t="s">
        <v>17895</v>
      </c>
      <c r="C8930" t="s">
        <v>50359</v>
      </c>
      <c r="D8930" t="s">
        <v>50371</v>
      </c>
    </row>
    <row r="8931" spans="1:4">
      <c r="A8931" t="s">
        <v>17896</v>
      </c>
      <c r="B8931" t="s">
        <v>17897</v>
      </c>
      <c r="C8931" t="s">
        <v>17445</v>
      </c>
    </row>
    <row r="8932" spans="1:4">
      <c r="A8932" t="s">
        <v>17898</v>
      </c>
      <c r="B8932" t="s">
        <v>17899</v>
      </c>
      <c r="C8932" t="s">
        <v>17445</v>
      </c>
    </row>
    <row r="8933" spans="1:4">
      <c r="A8933" t="s">
        <v>17900</v>
      </c>
      <c r="B8933" t="s">
        <v>17901</v>
      </c>
      <c r="C8933" t="s">
        <v>50359</v>
      </c>
      <c r="D8933" t="s">
        <v>50371</v>
      </c>
    </row>
    <row r="8934" spans="1:4">
      <c r="A8934" t="s">
        <v>17902</v>
      </c>
      <c r="B8934" t="s">
        <v>17903</v>
      </c>
      <c r="C8934" t="s">
        <v>17445</v>
      </c>
    </row>
    <row r="8935" spans="1:4">
      <c r="A8935" t="s">
        <v>17904</v>
      </c>
      <c r="B8935" t="s">
        <v>17905</v>
      </c>
      <c r="C8935" t="s">
        <v>17445</v>
      </c>
    </row>
    <row r="8936" spans="1:4">
      <c r="A8936" t="s">
        <v>17906</v>
      </c>
      <c r="B8936" t="s">
        <v>17907</v>
      </c>
      <c r="C8936" t="s">
        <v>17445</v>
      </c>
    </row>
    <row r="8937" spans="1:4">
      <c r="A8937" t="s">
        <v>17908</v>
      </c>
      <c r="B8937" t="s">
        <v>17909</v>
      </c>
      <c r="C8937" t="s">
        <v>17445</v>
      </c>
    </row>
    <row r="8938" spans="1:4">
      <c r="A8938" t="s">
        <v>17910</v>
      </c>
      <c r="B8938" t="s">
        <v>17911</v>
      </c>
      <c r="C8938" t="s">
        <v>17445</v>
      </c>
    </row>
    <row r="8939" spans="1:4">
      <c r="A8939" t="s">
        <v>17912</v>
      </c>
      <c r="B8939" t="s">
        <v>17913</v>
      </c>
      <c r="C8939" t="s">
        <v>17445</v>
      </c>
    </row>
    <row r="8940" spans="1:4">
      <c r="A8940" t="s">
        <v>17914</v>
      </c>
      <c r="B8940" t="s">
        <v>17915</v>
      </c>
      <c r="C8940" t="s">
        <v>17445</v>
      </c>
    </row>
    <row r="8941" spans="1:4">
      <c r="A8941" t="s">
        <v>17916</v>
      </c>
      <c r="B8941" t="s">
        <v>17917</v>
      </c>
      <c r="C8941" t="s">
        <v>50359</v>
      </c>
      <c r="D8941" t="s">
        <v>50371</v>
      </c>
    </row>
    <row r="8942" spans="1:4">
      <c r="A8942" t="s">
        <v>17918</v>
      </c>
      <c r="B8942" t="s">
        <v>17919</v>
      </c>
      <c r="C8942" t="s">
        <v>50359</v>
      </c>
      <c r="D8942" t="s">
        <v>50371</v>
      </c>
    </row>
    <row r="8943" spans="1:4">
      <c r="A8943" t="s">
        <v>17920</v>
      </c>
      <c r="B8943" t="s">
        <v>17921</v>
      </c>
      <c r="C8943" t="s">
        <v>50359</v>
      </c>
      <c r="D8943" t="s">
        <v>50371</v>
      </c>
    </row>
    <row r="8944" spans="1:4">
      <c r="A8944" t="s">
        <v>17922</v>
      </c>
      <c r="B8944" t="s">
        <v>17923</v>
      </c>
      <c r="C8944" t="s">
        <v>50359</v>
      </c>
      <c r="D8944" t="s">
        <v>50371</v>
      </c>
    </row>
    <row r="8945" spans="1:4">
      <c r="A8945" t="s">
        <v>17924</v>
      </c>
      <c r="B8945" t="s">
        <v>17925</v>
      </c>
      <c r="C8945" t="s">
        <v>50359</v>
      </c>
      <c r="D8945" t="s">
        <v>50371</v>
      </c>
    </row>
    <row r="8946" spans="1:4">
      <c r="A8946" t="s">
        <v>17926</v>
      </c>
      <c r="B8946" t="s">
        <v>17927</v>
      </c>
      <c r="C8946" t="s">
        <v>50359</v>
      </c>
      <c r="D8946" t="s">
        <v>50371</v>
      </c>
    </row>
    <row r="8947" spans="1:4">
      <c r="A8947" t="s">
        <v>17928</v>
      </c>
      <c r="B8947" t="s">
        <v>17929</v>
      </c>
      <c r="C8947" t="s">
        <v>50359</v>
      </c>
      <c r="D8947" t="s">
        <v>50371</v>
      </c>
    </row>
    <row r="8948" spans="1:4">
      <c r="A8948" t="s">
        <v>17930</v>
      </c>
      <c r="B8948" t="s">
        <v>17931</v>
      </c>
      <c r="C8948" t="s">
        <v>50359</v>
      </c>
      <c r="D8948" t="s">
        <v>50371</v>
      </c>
    </row>
    <row r="8949" spans="1:4">
      <c r="A8949" t="s">
        <v>17932</v>
      </c>
      <c r="B8949" t="s">
        <v>17933</v>
      </c>
      <c r="C8949" t="s">
        <v>50359</v>
      </c>
      <c r="D8949" t="s">
        <v>50371</v>
      </c>
    </row>
    <row r="8950" spans="1:4">
      <c r="A8950" t="s">
        <v>17934</v>
      </c>
      <c r="B8950" t="s">
        <v>17935</v>
      </c>
      <c r="C8950" t="s">
        <v>50359</v>
      </c>
      <c r="D8950" t="s">
        <v>50371</v>
      </c>
    </row>
    <row r="8951" spans="1:4">
      <c r="A8951" t="s">
        <v>17936</v>
      </c>
      <c r="B8951" t="s">
        <v>17937</v>
      </c>
      <c r="C8951" t="s">
        <v>50359</v>
      </c>
      <c r="D8951" t="s">
        <v>50371</v>
      </c>
    </row>
    <row r="8952" spans="1:4">
      <c r="A8952" t="s">
        <v>17938</v>
      </c>
      <c r="B8952" t="s">
        <v>17939</v>
      </c>
      <c r="C8952" t="s">
        <v>50359</v>
      </c>
      <c r="D8952" t="s">
        <v>50371</v>
      </c>
    </row>
    <row r="8953" spans="1:4">
      <c r="A8953" t="s">
        <v>17940</v>
      </c>
      <c r="B8953" t="s">
        <v>17941</v>
      </c>
      <c r="C8953" t="s">
        <v>50359</v>
      </c>
      <c r="D8953" t="s">
        <v>50371</v>
      </c>
    </row>
    <row r="8954" spans="1:4">
      <c r="A8954" t="s">
        <v>17942</v>
      </c>
      <c r="B8954" t="s">
        <v>17943</v>
      </c>
      <c r="C8954" t="s">
        <v>50359</v>
      </c>
      <c r="D8954" t="s">
        <v>50371</v>
      </c>
    </row>
    <row r="8955" spans="1:4">
      <c r="A8955" t="s">
        <v>17944</v>
      </c>
      <c r="B8955" t="s">
        <v>17945</v>
      </c>
      <c r="C8955" t="s">
        <v>50359</v>
      </c>
      <c r="D8955" t="s">
        <v>50371</v>
      </c>
    </row>
    <row r="8956" spans="1:4">
      <c r="A8956" t="s">
        <v>17946</v>
      </c>
      <c r="B8956" t="s">
        <v>17947</v>
      </c>
      <c r="C8956" t="s">
        <v>50359</v>
      </c>
      <c r="D8956" t="s">
        <v>50371</v>
      </c>
    </row>
    <row r="8957" spans="1:4">
      <c r="A8957" t="s">
        <v>17948</v>
      </c>
      <c r="B8957" t="s">
        <v>17949</v>
      </c>
      <c r="C8957" t="s">
        <v>50359</v>
      </c>
      <c r="D8957" t="s">
        <v>50371</v>
      </c>
    </row>
    <row r="8958" spans="1:4">
      <c r="A8958" t="s">
        <v>17950</v>
      </c>
      <c r="B8958" t="s">
        <v>17951</v>
      </c>
      <c r="C8958" t="s">
        <v>50359</v>
      </c>
      <c r="D8958" t="s">
        <v>50371</v>
      </c>
    </row>
    <row r="8959" spans="1:4">
      <c r="A8959" t="s">
        <v>17952</v>
      </c>
      <c r="B8959" t="s">
        <v>17953</v>
      </c>
      <c r="C8959" t="s">
        <v>50359</v>
      </c>
      <c r="D8959" t="s">
        <v>50371</v>
      </c>
    </row>
    <row r="8960" spans="1:4">
      <c r="A8960" t="s">
        <v>17954</v>
      </c>
      <c r="B8960" t="s">
        <v>17955</v>
      </c>
      <c r="C8960" t="s">
        <v>50359</v>
      </c>
      <c r="D8960" t="s">
        <v>50371</v>
      </c>
    </row>
    <row r="8961" spans="1:4">
      <c r="A8961" t="s">
        <v>17956</v>
      </c>
      <c r="B8961" t="s">
        <v>17957</v>
      </c>
      <c r="C8961" t="s">
        <v>50359</v>
      </c>
      <c r="D8961" t="s">
        <v>50371</v>
      </c>
    </row>
    <row r="8962" spans="1:4">
      <c r="A8962" t="s">
        <v>17958</v>
      </c>
      <c r="B8962" t="s">
        <v>17959</v>
      </c>
      <c r="C8962" t="s">
        <v>50359</v>
      </c>
      <c r="D8962" t="s">
        <v>50371</v>
      </c>
    </row>
    <row r="8963" spans="1:4">
      <c r="A8963" t="s">
        <v>17960</v>
      </c>
      <c r="B8963" t="s">
        <v>17961</v>
      </c>
      <c r="C8963" t="s">
        <v>50359</v>
      </c>
      <c r="D8963" t="s">
        <v>50371</v>
      </c>
    </row>
    <row r="8964" spans="1:4">
      <c r="A8964" t="s">
        <v>17962</v>
      </c>
      <c r="B8964" t="s">
        <v>17963</v>
      </c>
      <c r="C8964" t="s">
        <v>50359</v>
      </c>
      <c r="D8964" t="s">
        <v>50371</v>
      </c>
    </row>
    <row r="8965" spans="1:4">
      <c r="A8965" t="s">
        <v>17964</v>
      </c>
      <c r="B8965" t="s">
        <v>17965</v>
      </c>
      <c r="C8965" t="s">
        <v>50359</v>
      </c>
      <c r="D8965" t="s">
        <v>50371</v>
      </c>
    </row>
    <row r="8966" spans="1:4">
      <c r="A8966" t="s">
        <v>17966</v>
      </c>
      <c r="B8966" t="s">
        <v>17967</v>
      </c>
      <c r="C8966" t="s">
        <v>50359</v>
      </c>
      <c r="D8966" t="s">
        <v>50371</v>
      </c>
    </row>
    <row r="8967" spans="1:4">
      <c r="A8967" t="s">
        <v>17968</v>
      </c>
      <c r="B8967" t="s">
        <v>17969</v>
      </c>
      <c r="C8967" t="s">
        <v>50359</v>
      </c>
      <c r="D8967" t="s">
        <v>50371</v>
      </c>
    </row>
    <row r="8968" spans="1:4">
      <c r="A8968" t="s">
        <v>17970</v>
      </c>
      <c r="B8968" t="s">
        <v>17971</v>
      </c>
      <c r="C8968" t="s">
        <v>50359</v>
      </c>
      <c r="D8968" t="s">
        <v>50371</v>
      </c>
    </row>
    <row r="8969" spans="1:4">
      <c r="A8969" t="s">
        <v>17972</v>
      </c>
      <c r="B8969" t="s">
        <v>17973</v>
      </c>
      <c r="C8969" t="s">
        <v>50359</v>
      </c>
      <c r="D8969" t="s">
        <v>50371</v>
      </c>
    </row>
    <row r="8970" spans="1:4">
      <c r="A8970" t="s">
        <v>17974</v>
      </c>
      <c r="B8970" t="s">
        <v>17975</v>
      </c>
      <c r="C8970" t="s">
        <v>50359</v>
      </c>
      <c r="D8970" t="s">
        <v>50371</v>
      </c>
    </row>
    <row r="8971" spans="1:4">
      <c r="A8971" t="s">
        <v>17976</v>
      </c>
      <c r="B8971" t="s">
        <v>17977</v>
      </c>
      <c r="C8971" t="s">
        <v>50359</v>
      </c>
      <c r="D8971" t="s">
        <v>50371</v>
      </c>
    </row>
    <row r="8972" spans="1:4">
      <c r="A8972" t="s">
        <v>17978</v>
      </c>
      <c r="B8972" t="s">
        <v>17979</v>
      </c>
      <c r="C8972" t="s">
        <v>50359</v>
      </c>
      <c r="D8972" t="s">
        <v>50371</v>
      </c>
    </row>
    <row r="8973" spans="1:4">
      <c r="A8973" t="s">
        <v>17980</v>
      </c>
      <c r="B8973" t="s">
        <v>17981</v>
      </c>
      <c r="C8973" t="s">
        <v>17445</v>
      </c>
    </row>
    <row r="8974" spans="1:4">
      <c r="A8974" t="s">
        <v>17982</v>
      </c>
      <c r="B8974" t="s">
        <v>17983</v>
      </c>
      <c r="C8974" t="s">
        <v>17445</v>
      </c>
    </row>
    <row r="8975" spans="1:4">
      <c r="A8975" t="s">
        <v>17984</v>
      </c>
      <c r="B8975" t="s">
        <v>17985</v>
      </c>
      <c r="C8975" t="s">
        <v>17445</v>
      </c>
    </row>
    <row r="8976" spans="1:4">
      <c r="A8976" t="s">
        <v>17986</v>
      </c>
      <c r="B8976" t="s">
        <v>17987</v>
      </c>
      <c r="C8976" t="s">
        <v>17445</v>
      </c>
    </row>
    <row r="8977" spans="1:4">
      <c r="A8977" t="s">
        <v>17988</v>
      </c>
      <c r="B8977" t="s">
        <v>17989</v>
      </c>
      <c r="C8977" t="s">
        <v>50359</v>
      </c>
      <c r="D8977" t="s">
        <v>50371</v>
      </c>
    </row>
    <row r="8978" spans="1:4">
      <c r="A8978" t="s">
        <v>17990</v>
      </c>
      <c r="B8978" t="s">
        <v>17991</v>
      </c>
      <c r="C8978" t="s">
        <v>17445</v>
      </c>
    </row>
    <row r="8979" spans="1:4">
      <c r="A8979" t="s">
        <v>17992</v>
      </c>
      <c r="B8979" t="s">
        <v>17993</v>
      </c>
      <c r="C8979" t="s">
        <v>50359</v>
      </c>
      <c r="D8979" t="s">
        <v>50370</v>
      </c>
    </row>
    <row r="8980" spans="1:4">
      <c r="A8980" t="s">
        <v>17994</v>
      </c>
      <c r="B8980" t="s">
        <v>17995</v>
      </c>
      <c r="C8980" t="s">
        <v>17445</v>
      </c>
    </row>
    <row r="8981" spans="1:4">
      <c r="A8981" t="s">
        <v>17996</v>
      </c>
      <c r="B8981" t="s">
        <v>17997</v>
      </c>
      <c r="C8981" t="s">
        <v>17445</v>
      </c>
    </row>
    <row r="8982" spans="1:4">
      <c r="A8982" t="s">
        <v>17998</v>
      </c>
      <c r="B8982" t="s">
        <v>17999</v>
      </c>
      <c r="C8982" t="s">
        <v>17445</v>
      </c>
    </row>
    <row r="8983" spans="1:4">
      <c r="A8983" t="s">
        <v>18000</v>
      </c>
      <c r="B8983" t="s">
        <v>18001</v>
      </c>
      <c r="C8983" t="s">
        <v>17445</v>
      </c>
    </row>
    <row r="8984" spans="1:4">
      <c r="A8984" t="s">
        <v>18002</v>
      </c>
      <c r="B8984" t="s">
        <v>18003</v>
      </c>
      <c r="C8984" t="s">
        <v>17445</v>
      </c>
    </row>
    <row r="8985" spans="1:4">
      <c r="A8985" t="s">
        <v>18004</v>
      </c>
      <c r="B8985" t="s">
        <v>18005</v>
      </c>
      <c r="C8985" t="s">
        <v>17445</v>
      </c>
    </row>
    <row r="8986" spans="1:4">
      <c r="A8986" t="s">
        <v>18006</v>
      </c>
      <c r="B8986" t="s">
        <v>18007</v>
      </c>
      <c r="C8986" t="s">
        <v>17445</v>
      </c>
    </row>
    <row r="8987" spans="1:4">
      <c r="A8987" t="s">
        <v>18008</v>
      </c>
      <c r="B8987" t="s">
        <v>18009</v>
      </c>
      <c r="C8987" t="s">
        <v>50359</v>
      </c>
      <c r="D8987" t="s">
        <v>50367</v>
      </c>
    </row>
    <row r="8988" spans="1:4">
      <c r="A8988" t="s">
        <v>18010</v>
      </c>
      <c r="B8988" t="s">
        <v>18011</v>
      </c>
      <c r="C8988" t="s">
        <v>50359</v>
      </c>
      <c r="D8988" t="s">
        <v>50367</v>
      </c>
    </row>
    <row r="8989" spans="1:4">
      <c r="A8989" t="s">
        <v>18012</v>
      </c>
      <c r="B8989" t="s">
        <v>18013</v>
      </c>
      <c r="C8989" t="s">
        <v>17445</v>
      </c>
    </row>
    <row r="8990" spans="1:4">
      <c r="A8990" t="s">
        <v>18014</v>
      </c>
      <c r="B8990" t="s">
        <v>18015</v>
      </c>
      <c r="C8990" t="s">
        <v>17445</v>
      </c>
    </row>
    <row r="8991" spans="1:4">
      <c r="A8991" t="s">
        <v>18016</v>
      </c>
      <c r="B8991" t="s">
        <v>18017</v>
      </c>
      <c r="C8991" t="s">
        <v>17445</v>
      </c>
    </row>
    <row r="8992" spans="1:4">
      <c r="A8992" t="s">
        <v>18018</v>
      </c>
      <c r="B8992" t="s">
        <v>18019</v>
      </c>
      <c r="C8992" t="s">
        <v>17445</v>
      </c>
    </row>
    <row r="8993" spans="1:5">
      <c r="A8993" t="s">
        <v>18020</v>
      </c>
      <c r="B8993" t="s">
        <v>18021</v>
      </c>
      <c r="C8993" t="s">
        <v>50359</v>
      </c>
      <c r="D8993" t="s">
        <v>50371</v>
      </c>
    </row>
    <row r="8994" spans="1:5">
      <c r="A8994" t="s">
        <v>18022</v>
      </c>
      <c r="B8994" t="s">
        <v>18023</v>
      </c>
      <c r="C8994" t="s">
        <v>17445</v>
      </c>
    </row>
    <row r="8995" spans="1:5">
      <c r="A8995" t="s">
        <v>18024</v>
      </c>
      <c r="B8995" t="s">
        <v>18025</v>
      </c>
      <c r="C8995" t="s">
        <v>50359</v>
      </c>
      <c r="D8995" t="s">
        <v>50366</v>
      </c>
    </row>
    <row r="8996" spans="1:5">
      <c r="A8996" t="s">
        <v>18026</v>
      </c>
      <c r="B8996" t="s">
        <v>18027</v>
      </c>
      <c r="C8996" t="s">
        <v>50359</v>
      </c>
      <c r="D8996" t="s">
        <v>50367</v>
      </c>
    </row>
    <row r="8997" spans="1:5">
      <c r="A8997" t="s">
        <v>18028</v>
      </c>
      <c r="B8997" t="s">
        <v>18029</v>
      </c>
      <c r="C8997" t="s">
        <v>50359</v>
      </c>
      <c r="D8997" t="s">
        <v>50367</v>
      </c>
    </row>
    <row r="8998" spans="1:5">
      <c r="A8998" t="s">
        <v>18030</v>
      </c>
      <c r="B8998" t="s">
        <v>18031</v>
      </c>
      <c r="C8998" t="s">
        <v>17445</v>
      </c>
    </row>
    <row r="8999" spans="1:5">
      <c r="A8999" t="s">
        <v>18032</v>
      </c>
      <c r="B8999" t="s">
        <v>18033</v>
      </c>
      <c r="C8999" t="s">
        <v>50359</v>
      </c>
      <c r="D8999" t="s">
        <v>50370</v>
      </c>
    </row>
    <row r="9000" spans="1:5">
      <c r="A9000" t="s">
        <v>18034</v>
      </c>
      <c r="B9000" t="s">
        <v>18035</v>
      </c>
      <c r="C9000" t="s">
        <v>50359</v>
      </c>
      <c r="D9000" t="s">
        <v>50367</v>
      </c>
    </row>
    <row r="9001" spans="1:5">
      <c r="A9001" t="s">
        <v>18036</v>
      </c>
      <c r="B9001" t="s">
        <v>18037</v>
      </c>
      <c r="C9001" t="s">
        <v>17445</v>
      </c>
    </row>
    <row r="9002" spans="1:5">
      <c r="A9002" t="s">
        <v>18038</v>
      </c>
      <c r="B9002" t="s">
        <v>18039</v>
      </c>
      <c r="C9002" t="s">
        <v>17445</v>
      </c>
    </row>
    <row r="9003" spans="1:5">
      <c r="A9003" t="s">
        <v>18040</v>
      </c>
      <c r="B9003" t="s">
        <v>18041</v>
      </c>
      <c r="C9003" t="s">
        <v>50359</v>
      </c>
      <c r="D9003" t="s">
        <v>50370</v>
      </c>
    </row>
    <row r="9004" spans="1:5">
      <c r="A9004" t="s">
        <v>18042</v>
      </c>
      <c r="B9004" t="s">
        <v>18043</v>
      </c>
      <c r="C9004" t="s">
        <v>50361</v>
      </c>
      <c r="D9004" t="s">
        <v>50364</v>
      </c>
      <c r="E9004" t="s">
        <v>50363</v>
      </c>
    </row>
    <row r="9005" spans="1:5">
      <c r="A9005" t="s">
        <v>18044</v>
      </c>
      <c r="B9005" t="s">
        <v>18045</v>
      </c>
      <c r="C9005" t="s">
        <v>50361</v>
      </c>
      <c r="D9005" t="s">
        <v>50364</v>
      </c>
      <c r="E9005" t="s">
        <v>50363</v>
      </c>
    </row>
    <row r="9006" spans="1:5">
      <c r="A9006" t="s">
        <v>18046</v>
      </c>
      <c r="B9006" t="s">
        <v>18047</v>
      </c>
      <c r="C9006" t="s">
        <v>50361</v>
      </c>
      <c r="D9006" t="s">
        <v>50364</v>
      </c>
      <c r="E9006" t="s">
        <v>50363</v>
      </c>
    </row>
    <row r="9007" spans="1:5">
      <c r="A9007" t="s">
        <v>18048</v>
      </c>
      <c r="B9007" t="s">
        <v>18049</v>
      </c>
      <c r="C9007" t="s">
        <v>17445</v>
      </c>
    </row>
    <row r="9008" spans="1:5">
      <c r="A9008" t="s">
        <v>18050</v>
      </c>
      <c r="B9008" t="s">
        <v>18051</v>
      </c>
      <c r="C9008" t="s">
        <v>50359</v>
      </c>
      <c r="D9008" t="s">
        <v>50371</v>
      </c>
    </row>
    <row r="9009" spans="1:4">
      <c r="A9009" t="s">
        <v>18052</v>
      </c>
      <c r="B9009" t="s">
        <v>18053</v>
      </c>
      <c r="C9009" t="s">
        <v>17445</v>
      </c>
    </row>
    <row r="9010" spans="1:4">
      <c r="A9010" t="s">
        <v>18054</v>
      </c>
      <c r="B9010" t="s">
        <v>18055</v>
      </c>
      <c r="C9010" t="s">
        <v>17445</v>
      </c>
    </row>
    <row r="9011" spans="1:4">
      <c r="A9011" t="s">
        <v>18056</v>
      </c>
      <c r="B9011" t="s">
        <v>18057</v>
      </c>
      <c r="C9011" t="s">
        <v>17445</v>
      </c>
    </row>
    <row r="9012" spans="1:4">
      <c r="A9012" t="s">
        <v>18058</v>
      </c>
      <c r="B9012" t="s">
        <v>18059</v>
      </c>
      <c r="C9012" t="s">
        <v>17445</v>
      </c>
    </row>
    <row r="9013" spans="1:4">
      <c r="A9013" t="s">
        <v>18060</v>
      </c>
      <c r="B9013" t="s">
        <v>18061</v>
      </c>
      <c r="C9013" t="s">
        <v>17445</v>
      </c>
    </row>
    <row r="9014" spans="1:4">
      <c r="A9014" t="s">
        <v>18062</v>
      </c>
      <c r="B9014" t="s">
        <v>18063</v>
      </c>
      <c r="C9014" t="s">
        <v>17445</v>
      </c>
    </row>
    <row r="9015" spans="1:4">
      <c r="A9015" t="s">
        <v>18064</v>
      </c>
      <c r="B9015" t="s">
        <v>18065</v>
      </c>
      <c r="C9015" t="s">
        <v>17445</v>
      </c>
    </row>
    <row r="9016" spans="1:4">
      <c r="A9016" t="s">
        <v>18066</v>
      </c>
      <c r="B9016" t="s">
        <v>18067</v>
      </c>
      <c r="C9016" t="s">
        <v>17445</v>
      </c>
    </row>
    <row r="9017" spans="1:4">
      <c r="A9017" t="s">
        <v>18068</v>
      </c>
      <c r="B9017" t="s">
        <v>18069</v>
      </c>
      <c r="C9017" t="s">
        <v>17445</v>
      </c>
    </row>
    <row r="9018" spans="1:4">
      <c r="A9018" t="s">
        <v>18070</v>
      </c>
      <c r="B9018" t="s">
        <v>18071</v>
      </c>
      <c r="C9018" t="s">
        <v>17445</v>
      </c>
    </row>
    <row r="9019" spans="1:4">
      <c r="A9019" t="s">
        <v>18072</v>
      </c>
      <c r="B9019" t="s">
        <v>18073</v>
      </c>
      <c r="C9019" t="s">
        <v>17445</v>
      </c>
    </row>
    <row r="9020" spans="1:4">
      <c r="A9020" t="s">
        <v>18074</v>
      </c>
      <c r="B9020" t="s">
        <v>18075</v>
      </c>
      <c r="C9020" t="s">
        <v>17445</v>
      </c>
    </row>
    <row r="9021" spans="1:4">
      <c r="A9021" t="s">
        <v>18076</v>
      </c>
      <c r="B9021" t="s">
        <v>18077</v>
      </c>
      <c r="C9021" t="s">
        <v>17445</v>
      </c>
    </row>
    <row r="9022" spans="1:4">
      <c r="A9022" t="s">
        <v>18078</v>
      </c>
      <c r="B9022" t="s">
        <v>18079</v>
      </c>
      <c r="C9022" t="s">
        <v>17445</v>
      </c>
    </row>
    <row r="9023" spans="1:4">
      <c r="A9023" t="s">
        <v>18080</v>
      </c>
      <c r="B9023" t="s">
        <v>18081</v>
      </c>
      <c r="C9023" t="s">
        <v>50359</v>
      </c>
      <c r="D9023" t="s">
        <v>50371</v>
      </c>
    </row>
    <row r="9024" spans="1:4">
      <c r="A9024" t="s">
        <v>18082</v>
      </c>
      <c r="B9024" t="s">
        <v>18083</v>
      </c>
      <c r="C9024" t="s">
        <v>50359</v>
      </c>
      <c r="D9024" t="s">
        <v>50371</v>
      </c>
    </row>
    <row r="9025" spans="1:4">
      <c r="A9025" t="s">
        <v>18084</v>
      </c>
      <c r="B9025" t="s">
        <v>18085</v>
      </c>
      <c r="C9025" t="s">
        <v>50359</v>
      </c>
      <c r="D9025" t="s">
        <v>50370</v>
      </c>
    </row>
    <row r="9026" spans="1:4">
      <c r="A9026" t="s">
        <v>18086</v>
      </c>
      <c r="B9026" t="s">
        <v>18087</v>
      </c>
      <c r="C9026" t="s">
        <v>17445</v>
      </c>
    </row>
    <row r="9027" spans="1:4">
      <c r="A9027" t="s">
        <v>18088</v>
      </c>
      <c r="B9027" t="s">
        <v>18089</v>
      </c>
      <c r="C9027" t="s">
        <v>50359</v>
      </c>
      <c r="D9027" t="s">
        <v>50371</v>
      </c>
    </row>
    <row r="9028" spans="1:4">
      <c r="A9028" t="s">
        <v>18090</v>
      </c>
      <c r="B9028" t="s">
        <v>18091</v>
      </c>
      <c r="C9028" t="s">
        <v>17445</v>
      </c>
    </row>
    <row r="9029" spans="1:4">
      <c r="A9029" t="s">
        <v>18092</v>
      </c>
      <c r="B9029" t="s">
        <v>18093</v>
      </c>
      <c r="C9029" t="s">
        <v>17445</v>
      </c>
    </row>
    <row r="9030" spans="1:4">
      <c r="A9030" t="s">
        <v>18094</v>
      </c>
      <c r="B9030" t="s">
        <v>18095</v>
      </c>
      <c r="C9030" t="s">
        <v>17445</v>
      </c>
    </row>
    <row r="9031" spans="1:4">
      <c r="A9031" t="s">
        <v>18096</v>
      </c>
      <c r="B9031" t="s">
        <v>18097</v>
      </c>
      <c r="C9031" t="s">
        <v>50359</v>
      </c>
      <c r="D9031" t="s">
        <v>50371</v>
      </c>
    </row>
    <row r="9032" spans="1:4">
      <c r="A9032" t="s">
        <v>18098</v>
      </c>
      <c r="B9032" t="s">
        <v>18099</v>
      </c>
      <c r="C9032" t="s">
        <v>50359</v>
      </c>
      <c r="D9032" t="s">
        <v>50371</v>
      </c>
    </row>
    <row r="9033" spans="1:4">
      <c r="A9033" t="s">
        <v>18100</v>
      </c>
      <c r="B9033" t="s">
        <v>18101</v>
      </c>
      <c r="C9033" t="s">
        <v>50359</v>
      </c>
      <c r="D9033" t="s">
        <v>50371</v>
      </c>
    </row>
    <row r="9034" spans="1:4">
      <c r="A9034" t="s">
        <v>18102</v>
      </c>
      <c r="B9034" t="s">
        <v>18103</v>
      </c>
      <c r="C9034" t="s">
        <v>17445</v>
      </c>
    </row>
    <row r="9035" spans="1:4">
      <c r="A9035" t="s">
        <v>18104</v>
      </c>
      <c r="B9035" t="s">
        <v>18105</v>
      </c>
      <c r="C9035" t="s">
        <v>50359</v>
      </c>
      <c r="D9035" t="s">
        <v>50360</v>
      </c>
    </row>
    <row r="9036" spans="1:4">
      <c r="A9036" t="s">
        <v>18106</v>
      </c>
      <c r="B9036" t="s">
        <v>18107</v>
      </c>
      <c r="C9036" t="s">
        <v>17445</v>
      </c>
    </row>
    <row r="9037" spans="1:4">
      <c r="A9037" t="s">
        <v>18108</v>
      </c>
      <c r="B9037" t="s">
        <v>18109</v>
      </c>
      <c r="C9037" t="s">
        <v>17445</v>
      </c>
    </row>
    <row r="9038" spans="1:4">
      <c r="A9038" t="s">
        <v>18110</v>
      </c>
      <c r="B9038" t="s">
        <v>18111</v>
      </c>
      <c r="C9038" t="s">
        <v>50359</v>
      </c>
      <c r="D9038" t="s">
        <v>50368</v>
      </c>
    </row>
    <row r="9039" spans="1:4">
      <c r="A9039" t="s">
        <v>18112</v>
      </c>
      <c r="B9039" t="s">
        <v>18113</v>
      </c>
      <c r="C9039" t="s">
        <v>50359</v>
      </c>
      <c r="D9039" t="s">
        <v>50368</v>
      </c>
    </row>
    <row r="9040" spans="1:4">
      <c r="A9040" t="s">
        <v>18114</v>
      </c>
      <c r="B9040" t="s">
        <v>18115</v>
      </c>
      <c r="C9040" t="s">
        <v>50359</v>
      </c>
      <c r="D9040" t="s">
        <v>50366</v>
      </c>
    </row>
    <row r="9041" spans="1:4">
      <c r="A9041" t="s">
        <v>18116</v>
      </c>
      <c r="B9041" t="s">
        <v>18117</v>
      </c>
      <c r="C9041" t="s">
        <v>50359</v>
      </c>
      <c r="D9041" t="s">
        <v>50366</v>
      </c>
    </row>
    <row r="9042" spans="1:4">
      <c r="A9042" t="s">
        <v>18118</v>
      </c>
      <c r="B9042" t="s">
        <v>18119</v>
      </c>
      <c r="C9042" t="s">
        <v>50359</v>
      </c>
      <c r="D9042" t="s">
        <v>50368</v>
      </c>
    </row>
    <row r="9043" spans="1:4">
      <c r="A9043" t="s">
        <v>18120</v>
      </c>
      <c r="B9043" t="s">
        <v>18121</v>
      </c>
      <c r="C9043" t="s">
        <v>50359</v>
      </c>
      <c r="D9043" t="s">
        <v>50368</v>
      </c>
    </row>
    <row r="9044" spans="1:4">
      <c r="A9044" t="s">
        <v>18122</v>
      </c>
      <c r="B9044" t="s">
        <v>18123</v>
      </c>
      <c r="C9044" t="s">
        <v>50359</v>
      </c>
      <c r="D9044" t="s">
        <v>50366</v>
      </c>
    </row>
    <row r="9045" spans="1:4">
      <c r="A9045" t="s">
        <v>18124</v>
      </c>
      <c r="B9045" t="s">
        <v>18125</v>
      </c>
      <c r="C9045" t="s">
        <v>50359</v>
      </c>
      <c r="D9045" t="s">
        <v>50366</v>
      </c>
    </row>
    <row r="9046" spans="1:4">
      <c r="A9046" t="s">
        <v>18126</v>
      </c>
      <c r="B9046" t="s">
        <v>18127</v>
      </c>
      <c r="C9046" t="s">
        <v>50359</v>
      </c>
      <c r="D9046" t="s">
        <v>50368</v>
      </c>
    </row>
    <row r="9047" spans="1:4">
      <c r="A9047" t="s">
        <v>18128</v>
      </c>
      <c r="B9047" t="s">
        <v>18129</v>
      </c>
      <c r="C9047" t="s">
        <v>50359</v>
      </c>
      <c r="D9047" t="s">
        <v>50368</v>
      </c>
    </row>
    <row r="9048" spans="1:4">
      <c r="A9048" t="s">
        <v>18130</v>
      </c>
      <c r="B9048" t="s">
        <v>18131</v>
      </c>
      <c r="C9048" t="s">
        <v>17445</v>
      </c>
    </row>
    <row r="9049" spans="1:4">
      <c r="A9049" t="s">
        <v>18132</v>
      </c>
      <c r="B9049" t="s">
        <v>18133</v>
      </c>
      <c r="C9049" t="s">
        <v>17445</v>
      </c>
    </row>
    <row r="9050" spans="1:4">
      <c r="A9050" t="s">
        <v>18134</v>
      </c>
      <c r="B9050" t="s">
        <v>18135</v>
      </c>
      <c r="C9050" t="s">
        <v>17445</v>
      </c>
    </row>
    <row r="9051" spans="1:4">
      <c r="A9051" t="s">
        <v>18136</v>
      </c>
      <c r="B9051" t="s">
        <v>18137</v>
      </c>
      <c r="C9051" t="s">
        <v>17445</v>
      </c>
    </row>
    <row r="9052" spans="1:4">
      <c r="A9052" t="s">
        <v>18138</v>
      </c>
      <c r="B9052" t="s">
        <v>18139</v>
      </c>
      <c r="C9052" t="s">
        <v>17445</v>
      </c>
    </row>
    <row r="9053" spans="1:4">
      <c r="A9053" t="s">
        <v>18140</v>
      </c>
      <c r="B9053" t="s">
        <v>18141</v>
      </c>
      <c r="C9053" t="s">
        <v>17445</v>
      </c>
    </row>
    <row r="9054" spans="1:4">
      <c r="A9054" t="s">
        <v>18142</v>
      </c>
      <c r="B9054" t="s">
        <v>18143</v>
      </c>
      <c r="C9054" t="s">
        <v>17445</v>
      </c>
    </row>
    <row r="9055" spans="1:4">
      <c r="A9055" t="s">
        <v>18144</v>
      </c>
      <c r="B9055" t="s">
        <v>18145</v>
      </c>
      <c r="C9055" t="s">
        <v>50359</v>
      </c>
      <c r="D9055" t="s">
        <v>50367</v>
      </c>
    </row>
    <row r="9056" spans="1:4">
      <c r="A9056" t="s">
        <v>18146</v>
      </c>
      <c r="B9056" t="s">
        <v>18147</v>
      </c>
      <c r="C9056" t="s">
        <v>50359</v>
      </c>
      <c r="D9056" t="s">
        <v>50367</v>
      </c>
    </row>
    <row r="9057" spans="1:5">
      <c r="A9057" t="s">
        <v>18148</v>
      </c>
      <c r="B9057" t="s">
        <v>18149</v>
      </c>
      <c r="C9057" t="s">
        <v>50361</v>
      </c>
      <c r="D9057" t="s">
        <v>50366</v>
      </c>
      <c r="E9057" t="s">
        <v>50363</v>
      </c>
    </row>
    <row r="9058" spans="1:5">
      <c r="A9058" t="s">
        <v>18150</v>
      </c>
      <c r="B9058" t="s">
        <v>18151</v>
      </c>
      <c r="C9058" t="s">
        <v>50359</v>
      </c>
      <c r="D9058" t="s">
        <v>50374</v>
      </c>
    </row>
    <row r="9059" spans="1:5">
      <c r="A9059" t="s">
        <v>18152</v>
      </c>
      <c r="B9059" t="s">
        <v>18153</v>
      </c>
      <c r="C9059" t="s">
        <v>17445</v>
      </c>
    </row>
    <row r="9060" spans="1:5">
      <c r="A9060" t="s">
        <v>18154</v>
      </c>
      <c r="B9060" t="s">
        <v>18155</v>
      </c>
      <c r="C9060" t="s">
        <v>50361</v>
      </c>
      <c r="D9060" t="s">
        <v>50364</v>
      </c>
      <c r="E9060" t="s">
        <v>50363</v>
      </c>
    </row>
    <row r="9061" spans="1:5">
      <c r="A9061" t="s">
        <v>18156</v>
      </c>
      <c r="B9061" t="s">
        <v>18157</v>
      </c>
      <c r="C9061" t="s">
        <v>50361</v>
      </c>
      <c r="D9061" t="s">
        <v>50380</v>
      </c>
      <c r="E9061" t="s">
        <v>50363</v>
      </c>
    </row>
    <row r="9062" spans="1:5">
      <c r="A9062" t="s">
        <v>18158</v>
      </c>
      <c r="B9062" t="s">
        <v>18159</v>
      </c>
      <c r="C9062" t="s">
        <v>50359</v>
      </c>
      <c r="D9062" t="s">
        <v>50370</v>
      </c>
    </row>
    <row r="9063" spans="1:5">
      <c r="A9063" t="s">
        <v>18160</v>
      </c>
      <c r="B9063" t="s">
        <v>18161</v>
      </c>
      <c r="C9063" t="s">
        <v>50361</v>
      </c>
      <c r="D9063" t="s">
        <v>50364</v>
      </c>
      <c r="E9063" t="s">
        <v>50363</v>
      </c>
    </row>
    <row r="9064" spans="1:5">
      <c r="A9064" t="s">
        <v>18162</v>
      </c>
      <c r="B9064" t="s">
        <v>18163</v>
      </c>
      <c r="C9064" t="s">
        <v>50361</v>
      </c>
      <c r="D9064" t="s">
        <v>50364</v>
      </c>
      <c r="E9064" t="s">
        <v>50363</v>
      </c>
    </row>
    <row r="9065" spans="1:5">
      <c r="A9065" t="s">
        <v>18164</v>
      </c>
      <c r="B9065" t="s">
        <v>18165</v>
      </c>
      <c r="C9065" t="s">
        <v>50361</v>
      </c>
      <c r="D9065" t="s">
        <v>50364</v>
      </c>
      <c r="E9065" t="s">
        <v>50363</v>
      </c>
    </row>
    <row r="9066" spans="1:5">
      <c r="A9066" t="s">
        <v>18166</v>
      </c>
      <c r="B9066" t="s">
        <v>18167</v>
      </c>
      <c r="C9066" t="s">
        <v>50361</v>
      </c>
      <c r="D9066" t="s">
        <v>50364</v>
      </c>
      <c r="E9066" t="s">
        <v>50363</v>
      </c>
    </row>
    <row r="9067" spans="1:5">
      <c r="A9067" t="s">
        <v>18168</v>
      </c>
      <c r="B9067" t="s">
        <v>18169</v>
      </c>
      <c r="C9067" t="s">
        <v>50361</v>
      </c>
      <c r="D9067" t="s">
        <v>50364</v>
      </c>
      <c r="E9067" t="s">
        <v>50363</v>
      </c>
    </row>
    <row r="9068" spans="1:5">
      <c r="A9068" t="s">
        <v>18170</v>
      </c>
      <c r="B9068" t="s">
        <v>18171</v>
      </c>
      <c r="C9068" t="s">
        <v>50361</v>
      </c>
      <c r="D9068" t="s">
        <v>50364</v>
      </c>
      <c r="E9068" t="s">
        <v>50363</v>
      </c>
    </row>
    <row r="9069" spans="1:5">
      <c r="A9069" t="s">
        <v>18172</v>
      </c>
      <c r="B9069" t="s">
        <v>18173</v>
      </c>
      <c r="C9069" t="s">
        <v>50361</v>
      </c>
      <c r="D9069" t="s">
        <v>50364</v>
      </c>
      <c r="E9069" t="s">
        <v>50363</v>
      </c>
    </row>
    <row r="9070" spans="1:5">
      <c r="A9070" t="s">
        <v>18174</v>
      </c>
      <c r="B9070" t="s">
        <v>18175</v>
      </c>
      <c r="C9070" t="s">
        <v>50361</v>
      </c>
      <c r="D9070" t="s">
        <v>50364</v>
      </c>
      <c r="E9070" t="s">
        <v>50363</v>
      </c>
    </row>
    <row r="9071" spans="1:5">
      <c r="A9071" t="s">
        <v>18176</v>
      </c>
      <c r="B9071" t="s">
        <v>18177</v>
      </c>
      <c r="C9071" t="s">
        <v>50359</v>
      </c>
      <c r="D9071" t="s">
        <v>50370</v>
      </c>
    </row>
    <row r="9072" spans="1:5">
      <c r="A9072" t="s">
        <v>18178</v>
      </c>
      <c r="B9072" t="s">
        <v>18179</v>
      </c>
      <c r="C9072" t="s">
        <v>50359</v>
      </c>
      <c r="D9072" t="s">
        <v>50370</v>
      </c>
    </row>
    <row r="9073" spans="1:5">
      <c r="A9073" t="s">
        <v>18180</v>
      </c>
      <c r="B9073" t="s">
        <v>18181</v>
      </c>
      <c r="C9073" t="s">
        <v>50361</v>
      </c>
      <c r="D9073" t="s">
        <v>50364</v>
      </c>
      <c r="E9073" t="s">
        <v>50363</v>
      </c>
    </row>
    <row r="9074" spans="1:5">
      <c r="A9074" t="s">
        <v>18182</v>
      </c>
      <c r="B9074" t="s">
        <v>18183</v>
      </c>
      <c r="C9074" t="s">
        <v>50361</v>
      </c>
      <c r="D9074" t="s">
        <v>50364</v>
      </c>
      <c r="E9074" t="s">
        <v>50363</v>
      </c>
    </row>
    <row r="9075" spans="1:5">
      <c r="A9075" t="s">
        <v>18184</v>
      </c>
      <c r="B9075" t="s">
        <v>18185</v>
      </c>
      <c r="C9075" t="s">
        <v>50361</v>
      </c>
      <c r="D9075" t="s">
        <v>50364</v>
      </c>
      <c r="E9075" t="s">
        <v>50363</v>
      </c>
    </row>
    <row r="9076" spans="1:5">
      <c r="A9076" t="s">
        <v>18186</v>
      </c>
      <c r="B9076" t="s">
        <v>18187</v>
      </c>
      <c r="C9076" t="s">
        <v>17445</v>
      </c>
    </row>
    <row r="9077" spans="1:5">
      <c r="A9077" t="s">
        <v>18188</v>
      </c>
      <c r="B9077" t="s">
        <v>18189</v>
      </c>
      <c r="C9077" t="s">
        <v>17445</v>
      </c>
    </row>
    <row r="9078" spans="1:5">
      <c r="A9078" t="s">
        <v>18190</v>
      </c>
      <c r="B9078" t="s">
        <v>18191</v>
      </c>
      <c r="C9078" t="s">
        <v>17445</v>
      </c>
    </row>
    <row r="9079" spans="1:5">
      <c r="A9079" t="s">
        <v>18192</v>
      </c>
      <c r="B9079" t="s">
        <v>18193</v>
      </c>
      <c r="C9079" t="s">
        <v>50359</v>
      </c>
      <c r="D9079" t="s">
        <v>50370</v>
      </c>
    </row>
    <row r="9080" spans="1:5">
      <c r="A9080" t="s">
        <v>18194</v>
      </c>
      <c r="B9080" t="s">
        <v>18195</v>
      </c>
      <c r="C9080" t="s">
        <v>17445</v>
      </c>
    </row>
    <row r="9081" spans="1:5">
      <c r="A9081" t="s">
        <v>18196</v>
      </c>
      <c r="B9081" t="s">
        <v>18197</v>
      </c>
      <c r="C9081" t="s">
        <v>17445</v>
      </c>
    </row>
    <row r="9082" spans="1:5">
      <c r="A9082" t="s">
        <v>18198</v>
      </c>
      <c r="B9082" t="s">
        <v>18199</v>
      </c>
      <c r="C9082" t="s">
        <v>17445</v>
      </c>
    </row>
    <row r="9083" spans="1:5">
      <c r="A9083" t="s">
        <v>18200</v>
      </c>
      <c r="B9083" t="s">
        <v>18201</v>
      </c>
      <c r="C9083" t="s">
        <v>17445</v>
      </c>
    </row>
    <row r="9084" spans="1:5">
      <c r="A9084" t="s">
        <v>18202</v>
      </c>
      <c r="B9084" t="s">
        <v>18203</v>
      </c>
      <c r="C9084" t="s">
        <v>50359</v>
      </c>
      <c r="D9084" t="s">
        <v>50368</v>
      </c>
    </row>
    <row r="9085" spans="1:5">
      <c r="A9085" t="s">
        <v>18204</v>
      </c>
      <c r="B9085" t="s">
        <v>18205</v>
      </c>
      <c r="C9085" t="s">
        <v>17445</v>
      </c>
    </row>
    <row r="9086" spans="1:5">
      <c r="A9086" t="s">
        <v>18206</v>
      </c>
      <c r="B9086" t="s">
        <v>18207</v>
      </c>
      <c r="C9086" t="s">
        <v>17445</v>
      </c>
    </row>
    <row r="9087" spans="1:5">
      <c r="A9087" t="s">
        <v>18208</v>
      </c>
      <c r="B9087" t="s">
        <v>18209</v>
      </c>
      <c r="C9087" t="s">
        <v>50359</v>
      </c>
      <c r="D9087" t="s">
        <v>50371</v>
      </c>
    </row>
    <row r="9088" spans="1:5">
      <c r="A9088" t="s">
        <v>18210</v>
      </c>
      <c r="B9088" t="s">
        <v>18211</v>
      </c>
      <c r="C9088" t="s">
        <v>50361</v>
      </c>
      <c r="D9088" t="s">
        <v>50371</v>
      </c>
      <c r="E9088" t="s">
        <v>50363</v>
      </c>
    </row>
    <row r="9089" spans="1:5">
      <c r="A9089" t="s">
        <v>18212</v>
      </c>
      <c r="B9089" t="s">
        <v>18213</v>
      </c>
      <c r="C9089" t="s">
        <v>50361</v>
      </c>
      <c r="D9089" t="s">
        <v>50364</v>
      </c>
      <c r="E9089" t="s">
        <v>50363</v>
      </c>
    </row>
    <row r="9090" spans="1:5">
      <c r="A9090" t="s">
        <v>18214</v>
      </c>
      <c r="B9090" t="s">
        <v>18215</v>
      </c>
      <c r="C9090" t="s">
        <v>17445</v>
      </c>
    </row>
    <row r="9091" spans="1:5">
      <c r="A9091" t="s">
        <v>18216</v>
      </c>
      <c r="B9091" t="s">
        <v>18217</v>
      </c>
      <c r="C9091" t="s">
        <v>17445</v>
      </c>
    </row>
    <row r="9092" spans="1:5">
      <c r="A9092" t="s">
        <v>18218</v>
      </c>
      <c r="B9092" t="s">
        <v>18219</v>
      </c>
      <c r="C9092" t="s">
        <v>17445</v>
      </c>
    </row>
    <row r="9093" spans="1:5">
      <c r="A9093" t="s">
        <v>18220</v>
      </c>
      <c r="B9093" t="s">
        <v>18221</v>
      </c>
      <c r="C9093" t="s">
        <v>17445</v>
      </c>
    </row>
    <row r="9094" spans="1:5">
      <c r="A9094" t="s">
        <v>18222</v>
      </c>
      <c r="B9094" t="s">
        <v>18223</v>
      </c>
      <c r="C9094" t="s">
        <v>17445</v>
      </c>
    </row>
    <row r="9095" spans="1:5">
      <c r="A9095" t="s">
        <v>18224</v>
      </c>
      <c r="B9095" t="s">
        <v>18225</v>
      </c>
      <c r="C9095" t="s">
        <v>17445</v>
      </c>
    </row>
    <row r="9096" spans="1:5">
      <c r="A9096" t="s">
        <v>18226</v>
      </c>
      <c r="B9096" t="s">
        <v>18227</v>
      </c>
      <c r="C9096" t="s">
        <v>17445</v>
      </c>
    </row>
    <row r="9097" spans="1:5">
      <c r="A9097" t="s">
        <v>18228</v>
      </c>
      <c r="B9097" t="s">
        <v>18229</v>
      </c>
      <c r="C9097" t="s">
        <v>17445</v>
      </c>
    </row>
    <row r="9098" spans="1:5">
      <c r="A9098" t="s">
        <v>18230</v>
      </c>
      <c r="B9098" t="s">
        <v>18231</v>
      </c>
      <c r="C9098" t="s">
        <v>17445</v>
      </c>
    </row>
    <row r="9099" spans="1:5">
      <c r="A9099" t="s">
        <v>18232</v>
      </c>
      <c r="B9099" t="s">
        <v>18233</v>
      </c>
      <c r="C9099" t="s">
        <v>17445</v>
      </c>
    </row>
    <row r="9100" spans="1:5">
      <c r="A9100" t="s">
        <v>18234</v>
      </c>
      <c r="B9100" t="s">
        <v>18235</v>
      </c>
      <c r="C9100" t="s">
        <v>17445</v>
      </c>
    </row>
    <row r="9101" spans="1:5">
      <c r="A9101" t="s">
        <v>18236</v>
      </c>
      <c r="B9101" t="s">
        <v>18237</v>
      </c>
      <c r="C9101" t="s">
        <v>17445</v>
      </c>
    </row>
    <row r="9102" spans="1:5">
      <c r="A9102" t="s">
        <v>18238</v>
      </c>
      <c r="B9102" t="s">
        <v>18239</v>
      </c>
      <c r="C9102" t="s">
        <v>17445</v>
      </c>
    </row>
    <row r="9103" spans="1:5">
      <c r="A9103" t="s">
        <v>18240</v>
      </c>
      <c r="B9103" t="s">
        <v>18241</v>
      </c>
      <c r="C9103" t="s">
        <v>17445</v>
      </c>
    </row>
    <row r="9104" spans="1:5">
      <c r="A9104" t="s">
        <v>18242</v>
      </c>
      <c r="B9104" t="s">
        <v>18243</v>
      </c>
      <c r="C9104" t="s">
        <v>17445</v>
      </c>
    </row>
    <row r="9105" spans="1:4">
      <c r="A9105" t="s">
        <v>18244</v>
      </c>
      <c r="B9105" t="s">
        <v>18245</v>
      </c>
      <c r="C9105" t="s">
        <v>17445</v>
      </c>
    </row>
    <row r="9106" spans="1:4">
      <c r="A9106" t="s">
        <v>18246</v>
      </c>
      <c r="B9106" t="s">
        <v>18247</v>
      </c>
      <c r="C9106" t="s">
        <v>17445</v>
      </c>
    </row>
    <row r="9107" spans="1:4">
      <c r="A9107" t="s">
        <v>18248</v>
      </c>
      <c r="B9107" t="s">
        <v>18249</v>
      </c>
      <c r="C9107" t="s">
        <v>17445</v>
      </c>
    </row>
    <row r="9108" spans="1:4">
      <c r="A9108" t="s">
        <v>18250</v>
      </c>
      <c r="B9108" t="s">
        <v>18251</v>
      </c>
      <c r="C9108" t="s">
        <v>50359</v>
      </c>
      <c r="D9108" t="s">
        <v>50371</v>
      </c>
    </row>
    <row r="9109" spans="1:4">
      <c r="A9109" t="s">
        <v>18252</v>
      </c>
      <c r="B9109" t="s">
        <v>18253</v>
      </c>
      <c r="C9109" t="s">
        <v>17445</v>
      </c>
    </row>
    <row r="9110" spans="1:4">
      <c r="A9110" t="s">
        <v>18254</v>
      </c>
      <c r="B9110" t="s">
        <v>18255</v>
      </c>
      <c r="C9110" t="s">
        <v>17445</v>
      </c>
    </row>
    <row r="9111" spans="1:4">
      <c r="A9111" t="s">
        <v>18256</v>
      </c>
      <c r="B9111" t="s">
        <v>18257</v>
      </c>
      <c r="C9111" t="s">
        <v>17445</v>
      </c>
    </row>
    <row r="9112" spans="1:4">
      <c r="A9112" t="s">
        <v>18258</v>
      </c>
      <c r="B9112" t="s">
        <v>18259</v>
      </c>
      <c r="C9112" t="s">
        <v>17445</v>
      </c>
    </row>
    <row r="9113" spans="1:4">
      <c r="A9113" t="s">
        <v>18260</v>
      </c>
      <c r="B9113" t="s">
        <v>18261</v>
      </c>
      <c r="C9113" t="s">
        <v>50359</v>
      </c>
      <c r="D9113" t="s">
        <v>50392</v>
      </c>
    </row>
    <row r="9114" spans="1:4">
      <c r="A9114" t="s">
        <v>18262</v>
      </c>
      <c r="B9114" t="s">
        <v>18263</v>
      </c>
      <c r="C9114" t="s">
        <v>17445</v>
      </c>
    </row>
    <row r="9115" spans="1:4">
      <c r="A9115" t="s">
        <v>18264</v>
      </c>
      <c r="B9115" t="s">
        <v>18265</v>
      </c>
      <c r="C9115" t="s">
        <v>17445</v>
      </c>
    </row>
    <row r="9116" spans="1:4">
      <c r="A9116" t="s">
        <v>18266</v>
      </c>
      <c r="B9116" t="s">
        <v>18267</v>
      </c>
      <c r="C9116" t="s">
        <v>50359</v>
      </c>
      <c r="D9116" t="s">
        <v>50392</v>
      </c>
    </row>
    <row r="9117" spans="1:4">
      <c r="A9117" t="s">
        <v>18268</v>
      </c>
      <c r="B9117" t="s">
        <v>18269</v>
      </c>
      <c r="C9117" t="s">
        <v>50359</v>
      </c>
      <c r="D9117" t="s">
        <v>50392</v>
      </c>
    </row>
    <row r="9118" spans="1:4">
      <c r="A9118" t="s">
        <v>18270</v>
      </c>
      <c r="B9118" t="s">
        <v>18271</v>
      </c>
      <c r="C9118" t="s">
        <v>17445</v>
      </c>
    </row>
    <row r="9119" spans="1:4">
      <c r="A9119" t="s">
        <v>18272</v>
      </c>
      <c r="B9119" t="s">
        <v>18273</v>
      </c>
      <c r="C9119" t="s">
        <v>17445</v>
      </c>
    </row>
    <row r="9120" spans="1:4">
      <c r="A9120" t="s">
        <v>18274</v>
      </c>
      <c r="B9120" t="s">
        <v>18275</v>
      </c>
      <c r="C9120" t="s">
        <v>17445</v>
      </c>
    </row>
    <row r="9121" spans="1:3">
      <c r="A9121" t="s">
        <v>18276</v>
      </c>
      <c r="B9121" t="s">
        <v>18277</v>
      </c>
      <c r="C9121" t="s">
        <v>17445</v>
      </c>
    </row>
    <row r="9122" spans="1:3">
      <c r="A9122" t="s">
        <v>18278</v>
      </c>
      <c r="B9122" t="s">
        <v>18279</v>
      </c>
      <c r="C9122" t="s">
        <v>17445</v>
      </c>
    </row>
    <row r="9123" spans="1:3">
      <c r="A9123" t="s">
        <v>18280</v>
      </c>
      <c r="B9123" t="s">
        <v>18281</v>
      </c>
      <c r="C9123" t="s">
        <v>17445</v>
      </c>
    </row>
    <row r="9124" spans="1:3">
      <c r="A9124" t="s">
        <v>18282</v>
      </c>
      <c r="B9124" t="s">
        <v>18283</v>
      </c>
      <c r="C9124" t="s">
        <v>17445</v>
      </c>
    </row>
    <row r="9125" spans="1:3">
      <c r="A9125" t="s">
        <v>18284</v>
      </c>
      <c r="B9125" t="s">
        <v>18285</v>
      </c>
      <c r="C9125" t="s">
        <v>17445</v>
      </c>
    </row>
    <row r="9126" spans="1:3">
      <c r="A9126" t="s">
        <v>18286</v>
      </c>
      <c r="B9126" t="s">
        <v>18287</v>
      </c>
      <c r="C9126" t="s">
        <v>17445</v>
      </c>
    </row>
    <row r="9127" spans="1:3">
      <c r="A9127" t="s">
        <v>18288</v>
      </c>
      <c r="B9127" t="s">
        <v>18289</v>
      </c>
      <c r="C9127" t="s">
        <v>17445</v>
      </c>
    </row>
    <row r="9128" spans="1:3">
      <c r="A9128" t="s">
        <v>18290</v>
      </c>
      <c r="B9128" t="s">
        <v>18291</v>
      </c>
      <c r="C9128" t="s">
        <v>17445</v>
      </c>
    </row>
    <row r="9129" spans="1:3">
      <c r="A9129" t="s">
        <v>18292</v>
      </c>
      <c r="B9129" t="s">
        <v>18293</v>
      </c>
      <c r="C9129" t="s">
        <v>17445</v>
      </c>
    </row>
    <row r="9130" spans="1:3">
      <c r="A9130" t="s">
        <v>18294</v>
      </c>
      <c r="B9130" t="s">
        <v>18295</v>
      </c>
      <c r="C9130" t="s">
        <v>17445</v>
      </c>
    </row>
    <row r="9131" spans="1:3">
      <c r="A9131" t="s">
        <v>18296</v>
      </c>
      <c r="B9131" t="s">
        <v>18297</v>
      </c>
      <c r="C9131" t="s">
        <v>17445</v>
      </c>
    </row>
    <row r="9132" spans="1:3">
      <c r="A9132" t="s">
        <v>18298</v>
      </c>
      <c r="B9132" t="s">
        <v>18299</v>
      </c>
      <c r="C9132" t="s">
        <v>17445</v>
      </c>
    </row>
    <row r="9133" spans="1:3">
      <c r="A9133" t="s">
        <v>18300</v>
      </c>
      <c r="B9133" t="s">
        <v>18301</v>
      </c>
      <c r="C9133" t="s">
        <v>17445</v>
      </c>
    </row>
    <row r="9134" spans="1:3">
      <c r="A9134" t="s">
        <v>18302</v>
      </c>
      <c r="B9134" t="s">
        <v>18303</v>
      </c>
      <c r="C9134" t="s">
        <v>17445</v>
      </c>
    </row>
    <row r="9135" spans="1:3">
      <c r="A9135" t="s">
        <v>18304</v>
      </c>
      <c r="B9135" t="s">
        <v>18305</v>
      </c>
      <c r="C9135" t="s">
        <v>17445</v>
      </c>
    </row>
    <row r="9136" spans="1:3">
      <c r="A9136" t="s">
        <v>18306</v>
      </c>
      <c r="B9136" t="s">
        <v>18307</v>
      </c>
      <c r="C9136" t="s">
        <v>17445</v>
      </c>
    </row>
    <row r="9137" spans="1:4">
      <c r="A9137" t="s">
        <v>18308</v>
      </c>
      <c r="B9137" t="s">
        <v>18309</v>
      </c>
      <c r="C9137" t="s">
        <v>17445</v>
      </c>
    </row>
    <row r="9138" spans="1:4">
      <c r="A9138" t="s">
        <v>18310</v>
      </c>
      <c r="B9138" t="s">
        <v>18311</v>
      </c>
      <c r="C9138" t="s">
        <v>17445</v>
      </c>
    </row>
    <row r="9139" spans="1:4">
      <c r="A9139" t="s">
        <v>18312</v>
      </c>
      <c r="B9139" t="s">
        <v>18313</v>
      </c>
      <c r="C9139" t="s">
        <v>17445</v>
      </c>
    </row>
    <row r="9140" spans="1:4">
      <c r="A9140" t="s">
        <v>18314</v>
      </c>
      <c r="B9140" t="s">
        <v>18315</v>
      </c>
      <c r="C9140" t="s">
        <v>17445</v>
      </c>
    </row>
    <row r="9141" spans="1:4">
      <c r="A9141" t="s">
        <v>18316</v>
      </c>
      <c r="B9141" t="s">
        <v>18317</v>
      </c>
      <c r="C9141" t="s">
        <v>17445</v>
      </c>
    </row>
    <row r="9142" spans="1:4">
      <c r="A9142" t="s">
        <v>18318</v>
      </c>
      <c r="B9142" t="s">
        <v>18319</v>
      </c>
      <c r="C9142" t="s">
        <v>17445</v>
      </c>
    </row>
    <row r="9143" spans="1:4">
      <c r="A9143" t="s">
        <v>18320</v>
      </c>
      <c r="B9143" t="s">
        <v>18321</v>
      </c>
      <c r="C9143" t="s">
        <v>17445</v>
      </c>
    </row>
    <row r="9144" spans="1:4">
      <c r="A9144" t="s">
        <v>18322</v>
      </c>
      <c r="B9144" t="s">
        <v>18323</v>
      </c>
      <c r="C9144" t="s">
        <v>50359</v>
      </c>
      <c r="D9144" t="s">
        <v>50373</v>
      </c>
    </row>
    <row r="9145" spans="1:4">
      <c r="A9145" t="s">
        <v>18324</v>
      </c>
      <c r="B9145" t="s">
        <v>18325</v>
      </c>
      <c r="C9145" t="s">
        <v>50359</v>
      </c>
      <c r="D9145" t="s">
        <v>50382</v>
      </c>
    </row>
    <row r="9146" spans="1:4">
      <c r="A9146" t="s">
        <v>18326</v>
      </c>
      <c r="B9146" t="s">
        <v>18327</v>
      </c>
      <c r="C9146" t="s">
        <v>17445</v>
      </c>
    </row>
    <row r="9147" spans="1:4">
      <c r="A9147" t="s">
        <v>18328</v>
      </c>
      <c r="B9147" t="s">
        <v>18329</v>
      </c>
      <c r="C9147" t="s">
        <v>50359</v>
      </c>
      <c r="D9147" t="s">
        <v>50382</v>
      </c>
    </row>
    <row r="9148" spans="1:4">
      <c r="A9148" t="s">
        <v>18330</v>
      </c>
      <c r="B9148" t="s">
        <v>18331</v>
      </c>
      <c r="C9148" t="s">
        <v>17445</v>
      </c>
    </row>
    <row r="9149" spans="1:4">
      <c r="A9149" t="s">
        <v>18332</v>
      </c>
      <c r="B9149" t="s">
        <v>18333</v>
      </c>
      <c r="C9149" t="s">
        <v>17445</v>
      </c>
    </row>
    <row r="9150" spans="1:4">
      <c r="A9150" t="s">
        <v>18334</v>
      </c>
      <c r="B9150" t="s">
        <v>18335</v>
      </c>
      <c r="C9150" t="s">
        <v>17445</v>
      </c>
    </row>
    <row r="9151" spans="1:4">
      <c r="A9151" t="s">
        <v>18336</v>
      </c>
      <c r="B9151" t="s">
        <v>18337</v>
      </c>
      <c r="C9151" t="s">
        <v>17445</v>
      </c>
    </row>
    <row r="9152" spans="1:4">
      <c r="A9152" t="s">
        <v>18338</v>
      </c>
      <c r="B9152" t="s">
        <v>18339</v>
      </c>
      <c r="C9152" t="s">
        <v>17445</v>
      </c>
    </row>
    <row r="9153" spans="1:4">
      <c r="A9153" t="s">
        <v>18340</v>
      </c>
      <c r="B9153" t="s">
        <v>18341</v>
      </c>
      <c r="C9153" t="s">
        <v>17445</v>
      </c>
    </row>
    <row r="9154" spans="1:4">
      <c r="A9154" t="s">
        <v>18342</v>
      </c>
      <c r="B9154" t="s">
        <v>18343</v>
      </c>
      <c r="C9154" t="s">
        <v>17445</v>
      </c>
    </row>
    <row r="9155" spans="1:4">
      <c r="A9155" t="s">
        <v>18344</v>
      </c>
      <c r="B9155" t="s">
        <v>18345</v>
      </c>
      <c r="C9155" t="s">
        <v>50359</v>
      </c>
      <c r="D9155" t="s">
        <v>50371</v>
      </c>
    </row>
    <row r="9156" spans="1:4">
      <c r="A9156" t="s">
        <v>18346</v>
      </c>
      <c r="B9156" t="s">
        <v>18347</v>
      </c>
      <c r="C9156" t="s">
        <v>50359</v>
      </c>
      <c r="D9156" t="s">
        <v>50371</v>
      </c>
    </row>
    <row r="9157" spans="1:4">
      <c r="A9157" t="s">
        <v>18348</v>
      </c>
      <c r="B9157" t="s">
        <v>18349</v>
      </c>
      <c r="C9157" t="s">
        <v>50359</v>
      </c>
      <c r="D9157" t="s">
        <v>50366</v>
      </c>
    </row>
    <row r="9158" spans="1:4">
      <c r="A9158" t="s">
        <v>18350</v>
      </c>
      <c r="B9158" t="s">
        <v>18351</v>
      </c>
      <c r="C9158" t="s">
        <v>17445</v>
      </c>
    </row>
    <row r="9159" spans="1:4">
      <c r="A9159" t="s">
        <v>18352</v>
      </c>
      <c r="B9159" t="s">
        <v>18353</v>
      </c>
      <c r="C9159" t="s">
        <v>17445</v>
      </c>
    </row>
    <row r="9160" spans="1:4">
      <c r="A9160" t="s">
        <v>18354</v>
      </c>
      <c r="B9160" t="s">
        <v>18355</v>
      </c>
      <c r="C9160" t="s">
        <v>17445</v>
      </c>
    </row>
    <row r="9161" spans="1:4">
      <c r="A9161" t="s">
        <v>18356</v>
      </c>
      <c r="B9161" t="s">
        <v>18357</v>
      </c>
      <c r="C9161" t="s">
        <v>17445</v>
      </c>
    </row>
    <row r="9162" spans="1:4">
      <c r="A9162" t="s">
        <v>18358</v>
      </c>
      <c r="B9162" t="s">
        <v>18359</v>
      </c>
      <c r="C9162" t="s">
        <v>17445</v>
      </c>
    </row>
    <row r="9163" spans="1:4">
      <c r="A9163" t="s">
        <v>18360</v>
      </c>
      <c r="B9163" t="s">
        <v>18361</v>
      </c>
      <c r="C9163" t="s">
        <v>17445</v>
      </c>
    </row>
    <row r="9164" spans="1:4">
      <c r="A9164" t="s">
        <v>18362</v>
      </c>
      <c r="B9164" t="s">
        <v>18363</v>
      </c>
      <c r="C9164" t="s">
        <v>17445</v>
      </c>
    </row>
    <row r="9165" spans="1:4">
      <c r="A9165" t="s">
        <v>18364</v>
      </c>
      <c r="B9165" t="s">
        <v>18365</v>
      </c>
      <c r="C9165" t="s">
        <v>17445</v>
      </c>
    </row>
    <row r="9166" spans="1:4">
      <c r="A9166" t="s">
        <v>18366</v>
      </c>
      <c r="B9166" t="s">
        <v>18367</v>
      </c>
      <c r="C9166" t="s">
        <v>17445</v>
      </c>
    </row>
    <row r="9167" spans="1:4">
      <c r="A9167" t="s">
        <v>18368</v>
      </c>
      <c r="B9167" t="s">
        <v>18369</v>
      </c>
      <c r="C9167" t="s">
        <v>17445</v>
      </c>
    </row>
    <row r="9168" spans="1:4">
      <c r="A9168" t="s">
        <v>18370</v>
      </c>
      <c r="B9168" t="s">
        <v>18371</v>
      </c>
      <c r="C9168" t="s">
        <v>17445</v>
      </c>
    </row>
    <row r="9169" spans="1:5">
      <c r="A9169" t="s">
        <v>18372</v>
      </c>
      <c r="B9169" t="s">
        <v>18373</v>
      </c>
      <c r="C9169" t="s">
        <v>17445</v>
      </c>
    </row>
    <row r="9170" spans="1:5">
      <c r="A9170" t="s">
        <v>18374</v>
      </c>
      <c r="B9170" t="s">
        <v>18375</v>
      </c>
      <c r="C9170" t="s">
        <v>17445</v>
      </c>
    </row>
    <row r="9171" spans="1:5">
      <c r="A9171" t="s">
        <v>18376</v>
      </c>
      <c r="B9171" t="s">
        <v>18377</v>
      </c>
      <c r="C9171" t="s">
        <v>17445</v>
      </c>
    </row>
    <row r="9172" spans="1:5">
      <c r="A9172" t="s">
        <v>18378</v>
      </c>
      <c r="B9172" t="s">
        <v>18379</v>
      </c>
      <c r="C9172" t="s">
        <v>17445</v>
      </c>
    </row>
    <row r="9173" spans="1:5">
      <c r="A9173" t="s">
        <v>18380</v>
      </c>
      <c r="B9173" t="s">
        <v>18381</v>
      </c>
      <c r="C9173" t="s">
        <v>17445</v>
      </c>
    </row>
    <row r="9174" spans="1:5">
      <c r="A9174" t="s">
        <v>18382</v>
      </c>
      <c r="B9174" t="s">
        <v>18383</v>
      </c>
      <c r="C9174" t="s">
        <v>50359</v>
      </c>
      <c r="D9174" t="s">
        <v>50371</v>
      </c>
    </row>
    <row r="9175" spans="1:5">
      <c r="A9175" t="s">
        <v>18384</v>
      </c>
      <c r="B9175" t="s">
        <v>18385</v>
      </c>
      <c r="C9175" t="s">
        <v>17445</v>
      </c>
    </row>
    <row r="9176" spans="1:5">
      <c r="A9176" t="s">
        <v>18386</v>
      </c>
      <c r="B9176" t="s">
        <v>18387</v>
      </c>
      <c r="C9176" t="s">
        <v>17445</v>
      </c>
    </row>
    <row r="9177" spans="1:5">
      <c r="A9177" t="s">
        <v>18388</v>
      </c>
      <c r="B9177" t="s">
        <v>18389</v>
      </c>
      <c r="C9177" t="s">
        <v>17445</v>
      </c>
    </row>
    <row r="9178" spans="1:5">
      <c r="A9178" t="s">
        <v>18390</v>
      </c>
      <c r="B9178" t="s">
        <v>18391</v>
      </c>
      <c r="C9178" t="s">
        <v>17445</v>
      </c>
    </row>
    <row r="9179" spans="1:5">
      <c r="A9179" t="s">
        <v>18392</v>
      </c>
      <c r="B9179" t="s">
        <v>18393</v>
      </c>
      <c r="C9179" t="s">
        <v>17445</v>
      </c>
    </row>
    <row r="9180" spans="1:5">
      <c r="A9180" t="s">
        <v>18394</v>
      </c>
      <c r="B9180" t="s">
        <v>18395</v>
      </c>
      <c r="C9180" t="s">
        <v>17445</v>
      </c>
    </row>
    <row r="9181" spans="1:5">
      <c r="A9181" t="s">
        <v>18396</v>
      </c>
      <c r="B9181" t="s">
        <v>18397</v>
      </c>
      <c r="C9181" t="s">
        <v>17445</v>
      </c>
    </row>
    <row r="9182" spans="1:5">
      <c r="A9182" t="s">
        <v>18398</v>
      </c>
      <c r="B9182" t="s">
        <v>18399</v>
      </c>
      <c r="C9182" t="s">
        <v>17445</v>
      </c>
    </row>
    <row r="9183" spans="1:5">
      <c r="A9183" t="s">
        <v>18400</v>
      </c>
      <c r="B9183" t="s">
        <v>18401</v>
      </c>
      <c r="C9183" t="s">
        <v>17445</v>
      </c>
    </row>
    <row r="9184" spans="1:5">
      <c r="A9184" t="s">
        <v>18402</v>
      </c>
      <c r="B9184" t="s">
        <v>18403</v>
      </c>
      <c r="C9184" t="s">
        <v>50361</v>
      </c>
      <c r="D9184" t="s">
        <v>50362</v>
      </c>
      <c r="E9184" t="s">
        <v>50363</v>
      </c>
    </row>
    <row r="9185" spans="1:4">
      <c r="A9185" t="s">
        <v>18404</v>
      </c>
      <c r="B9185" t="s">
        <v>18405</v>
      </c>
      <c r="C9185" t="s">
        <v>17445</v>
      </c>
    </row>
    <row r="9186" spans="1:4">
      <c r="A9186" t="s">
        <v>18406</v>
      </c>
      <c r="B9186" t="s">
        <v>18407</v>
      </c>
      <c r="C9186" t="s">
        <v>50359</v>
      </c>
      <c r="D9186" t="s">
        <v>50370</v>
      </c>
    </row>
    <row r="9187" spans="1:4">
      <c r="A9187" t="s">
        <v>18408</v>
      </c>
      <c r="B9187" t="s">
        <v>18409</v>
      </c>
      <c r="C9187" t="s">
        <v>50359</v>
      </c>
      <c r="D9187" t="s">
        <v>50370</v>
      </c>
    </row>
    <row r="9188" spans="1:4">
      <c r="A9188" t="s">
        <v>18410</v>
      </c>
      <c r="B9188" t="s">
        <v>18411</v>
      </c>
      <c r="C9188" t="s">
        <v>17445</v>
      </c>
    </row>
    <row r="9189" spans="1:4">
      <c r="A9189" t="s">
        <v>18412</v>
      </c>
      <c r="B9189" t="s">
        <v>18413</v>
      </c>
      <c r="C9189" t="s">
        <v>17445</v>
      </c>
    </row>
    <row r="9190" spans="1:4">
      <c r="A9190" t="s">
        <v>18414</v>
      </c>
      <c r="B9190" t="s">
        <v>18415</v>
      </c>
      <c r="C9190" t="s">
        <v>17445</v>
      </c>
    </row>
    <row r="9191" spans="1:4">
      <c r="A9191" t="s">
        <v>18416</v>
      </c>
      <c r="B9191" t="s">
        <v>18417</v>
      </c>
      <c r="C9191" t="s">
        <v>17445</v>
      </c>
    </row>
    <row r="9192" spans="1:4">
      <c r="A9192" t="s">
        <v>18418</v>
      </c>
      <c r="B9192" t="s">
        <v>18419</v>
      </c>
      <c r="C9192" t="s">
        <v>17445</v>
      </c>
    </row>
    <row r="9193" spans="1:4">
      <c r="A9193" t="s">
        <v>18420</v>
      </c>
      <c r="B9193" t="s">
        <v>18421</v>
      </c>
      <c r="C9193" t="s">
        <v>17445</v>
      </c>
    </row>
    <row r="9194" spans="1:4">
      <c r="A9194" t="s">
        <v>18422</v>
      </c>
      <c r="B9194" t="s">
        <v>18423</v>
      </c>
      <c r="C9194" t="s">
        <v>17445</v>
      </c>
    </row>
    <row r="9195" spans="1:4">
      <c r="A9195" t="s">
        <v>18424</v>
      </c>
      <c r="B9195" t="s">
        <v>18425</v>
      </c>
      <c r="C9195" t="s">
        <v>17445</v>
      </c>
    </row>
    <row r="9196" spans="1:4">
      <c r="A9196" t="s">
        <v>18426</v>
      </c>
      <c r="B9196" t="s">
        <v>18427</v>
      </c>
      <c r="C9196" t="s">
        <v>17445</v>
      </c>
    </row>
    <row r="9197" spans="1:4">
      <c r="A9197" t="s">
        <v>18428</v>
      </c>
      <c r="B9197" t="s">
        <v>18429</v>
      </c>
      <c r="C9197" t="s">
        <v>17445</v>
      </c>
    </row>
    <row r="9198" spans="1:4">
      <c r="A9198" t="s">
        <v>18430</v>
      </c>
      <c r="B9198" t="s">
        <v>18431</v>
      </c>
      <c r="C9198" t="s">
        <v>17445</v>
      </c>
    </row>
    <row r="9199" spans="1:4">
      <c r="A9199" t="s">
        <v>18432</v>
      </c>
      <c r="B9199" t="s">
        <v>18433</v>
      </c>
      <c r="C9199" t="s">
        <v>17445</v>
      </c>
    </row>
    <row r="9200" spans="1:4">
      <c r="A9200" t="s">
        <v>18434</v>
      </c>
      <c r="B9200" t="s">
        <v>18435</v>
      </c>
      <c r="C9200" t="s">
        <v>17445</v>
      </c>
    </row>
    <row r="9201" spans="1:4">
      <c r="A9201" t="s">
        <v>18436</v>
      </c>
      <c r="B9201" t="s">
        <v>18437</v>
      </c>
      <c r="C9201" t="s">
        <v>17445</v>
      </c>
    </row>
    <row r="9202" spans="1:4">
      <c r="A9202" t="s">
        <v>18438</v>
      </c>
      <c r="B9202" t="s">
        <v>18439</v>
      </c>
      <c r="C9202" t="s">
        <v>17445</v>
      </c>
    </row>
    <row r="9203" spans="1:4">
      <c r="A9203" t="s">
        <v>18440</v>
      </c>
      <c r="B9203" t="s">
        <v>18441</v>
      </c>
      <c r="C9203" t="s">
        <v>17445</v>
      </c>
    </row>
    <row r="9204" spans="1:4">
      <c r="A9204" t="s">
        <v>18442</v>
      </c>
      <c r="B9204" t="s">
        <v>18443</v>
      </c>
      <c r="C9204" t="s">
        <v>17445</v>
      </c>
    </row>
    <row r="9205" spans="1:4">
      <c r="A9205" t="s">
        <v>18444</v>
      </c>
      <c r="B9205" t="s">
        <v>18445</v>
      </c>
      <c r="C9205" t="s">
        <v>17445</v>
      </c>
    </row>
    <row r="9206" spans="1:4">
      <c r="A9206" t="s">
        <v>18446</v>
      </c>
      <c r="B9206" t="s">
        <v>18447</v>
      </c>
      <c r="C9206" t="s">
        <v>17445</v>
      </c>
    </row>
    <row r="9207" spans="1:4">
      <c r="A9207" t="s">
        <v>18448</v>
      </c>
      <c r="B9207" t="s">
        <v>18449</v>
      </c>
      <c r="C9207" t="s">
        <v>17445</v>
      </c>
    </row>
    <row r="9208" spans="1:4">
      <c r="A9208" t="s">
        <v>18450</v>
      </c>
      <c r="B9208" t="s">
        <v>18451</v>
      </c>
      <c r="C9208" t="s">
        <v>17445</v>
      </c>
    </row>
    <row r="9209" spans="1:4">
      <c r="A9209" t="s">
        <v>18452</v>
      </c>
      <c r="B9209" t="s">
        <v>18453</v>
      </c>
      <c r="C9209" t="s">
        <v>17445</v>
      </c>
    </row>
    <row r="9210" spans="1:4">
      <c r="A9210" t="s">
        <v>18454</v>
      </c>
      <c r="B9210" t="s">
        <v>18455</v>
      </c>
      <c r="C9210" t="s">
        <v>17445</v>
      </c>
    </row>
    <row r="9211" spans="1:4">
      <c r="A9211" t="s">
        <v>18456</v>
      </c>
      <c r="B9211" t="s">
        <v>18457</v>
      </c>
      <c r="C9211" t="s">
        <v>17445</v>
      </c>
    </row>
    <row r="9212" spans="1:4">
      <c r="A9212" t="s">
        <v>18458</v>
      </c>
      <c r="B9212" t="s">
        <v>18459</v>
      </c>
      <c r="C9212" t="s">
        <v>50359</v>
      </c>
      <c r="D9212" t="s">
        <v>50370</v>
      </c>
    </row>
    <row r="9213" spans="1:4">
      <c r="A9213" t="s">
        <v>18460</v>
      </c>
      <c r="B9213" t="s">
        <v>18461</v>
      </c>
      <c r="C9213" t="s">
        <v>17445</v>
      </c>
    </row>
    <row r="9214" spans="1:4">
      <c r="A9214" t="s">
        <v>18462</v>
      </c>
      <c r="B9214" t="s">
        <v>18463</v>
      </c>
      <c r="C9214" t="s">
        <v>17445</v>
      </c>
    </row>
    <row r="9215" spans="1:4">
      <c r="A9215" t="s">
        <v>18464</v>
      </c>
      <c r="B9215" t="s">
        <v>18465</v>
      </c>
      <c r="C9215" t="s">
        <v>17445</v>
      </c>
    </row>
    <row r="9216" spans="1:4">
      <c r="A9216" t="s">
        <v>18466</v>
      </c>
      <c r="B9216" t="s">
        <v>18467</v>
      </c>
      <c r="C9216" t="s">
        <v>17445</v>
      </c>
    </row>
    <row r="9217" spans="1:4">
      <c r="A9217" t="s">
        <v>18468</v>
      </c>
      <c r="B9217" t="s">
        <v>18469</v>
      </c>
      <c r="C9217" t="s">
        <v>50359</v>
      </c>
      <c r="D9217" t="s">
        <v>50371</v>
      </c>
    </row>
    <row r="9218" spans="1:4">
      <c r="A9218" t="s">
        <v>18470</v>
      </c>
      <c r="B9218" t="s">
        <v>18471</v>
      </c>
      <c r="C9218" t="s">
        <v>50359</v>
      </c>
      <c r="D9218" t="s">
        <v>50371</v>
      </c>
    </row>
    <row r="9219" spans="1:4">
      <c r="A9219" t="s">
        <v>18472</v>
      </c>
      <c r="B9219" t="s">
        <v>18473</v>
      </c>
      <c r="C9219" t="s">
        <v>17445</v>
      </c>
    </row>
    <row r="9220" spans="1:4">
      <c r="A9220" t="s">
        <v>18474</v>
      </c>
      <c r="B9220" t="s">
        <v>18475</v>
      </c>
      <c r="C9220" t="s">
        <v>50359</v>
      </c>
      <c r="D9220" t="s">
        <v>50367</v>
      </c>
    </row>
    <row r="9221" spans="1:4">
      <c r="A9221" t="s">
        <v>18476</v>
      </c>
      <c r="B9221" t="s">
        <v>18477</v>
      </c>
      <c r="C9221" t="s">
        <v>50359</v>
      </c>
      <c r="D9221" t="s">
        <v>50366</v>
      </c>
    </row>
    <row r="9222" spans="1:4">
      <c r="A9222" t="s">
        <v>18478</v>
      </c>
      <c r="B9222" t="s">
        <v>18479</v>
      </c>
      <c r="C9222" t="s">
        <v>17445</v>
      </c>
    </row>
    <row r="9223" spans="1:4">
      <c r="A9223" t="s">
        <v>18480</v>
      </c>
      <c r="B9223" t="s">
        <v>18481</v>
      </c>
      <c r="C9223" t="s">
        <v>17445</v>
      </c>
    </row>
    <row r="9224" spans="1:4">
      <c r="A9224" t="s">
        <v>18482</v>
      </c>
      <c r="B9224" t="s">
        <v>18483</v>
      </c>
      <c r="C9224" t="s">
        <v>17445</v>
      </c>
    </row>
    <row r="9225" spans="1:4">
      <c r="A9225" t="s">
        <v>18484</v>
      </c>
      <c r="B9225" t="s">
        <v>18485</v>
      </c>
      <c r="C9225" t="s">
        <v>17445</v>
      </c>
    </row>
    <row r="9226" spans="1:4">
      <c r="A9226" t="s">
        <v>18486</v>
      </c>
      <c r="B9226" t="s">
        <v>18487</v>
      </c>
      <c r="C9226" t="s">
        <v>17445</v>
      </c>
    </row>
    <row r="9227" spans="1:4">
      <c r="A9227" t="s">
        <v>18488</v>
      </c>
      <c r="B9227" t="s">
        <v>18489</v>
      </c>
      <c r="C9227" t="s">
        <v>17445</v>
      </c>
    </row>
    <row r="9228" spans="1:4">
      <c r="A9228" t="s">
        <v>18490</v>
      </c>
      <c r="B9228" t="s">
        <v>18491</v>
      </c>
      <c r="C9228" t="s">
        <v>17445</v>
      </c>
    </row>
    <row r="9229" spans="1:4">
      <c r="A9229" t="s">
        <v>18492</v>
      </c>
      <c r="B9229" t="s">
        <v>18493</v>
      </c>
      <c r="C9229" t="s">
        <v>17445</v>
      </c>
    </row>
    <row r="9230" spans="1:4">
      <c r="A9230" t="s">
        <v>18494</v>
      </c>
      <c r="B9230" t="s">
        <v>18495</v>
      </c>
      <c r="C9230" t="s">
        <v>17445</v>
      </c>
    </row>
    <row r="9231" spans="1:4">
      <c r="A9231" t="s">
        <v>18496</v>
      </c>
      <c r="B9231" t="s">
        <v>18497</v>
      </c>
      <c r="C9231" t="s">
        <v>17445</v>
      </c>
    </row>
    <row r="9232" spans="1:4">
      <c r="A9232" t="s">
        <v>18498</v>
      </c>
      <c r="B9232" t="s">
        <v>18499</v>
      </c>
      <c r="C9232" t="s">
        <v>17445</v>
      </c>
    </row>
    <row r="9233" spans="1:4">
      <c r="A9233" t="s">
        <v>18500</v>
      </c>
      <c r="B9233" t="s">
        <v>18501</v>
      </c>
      <c r="C9233" t="s">
        <v>17445</v>
      </c>
    </row>
    <row r="9234" spans="1:4">
      <c r="A9234" t="s">
        <v>18502</v>
      </c>
      <c r="B9234" t="s">
        <v>18503</v>
      </c>
      <c r="C9234" t="s">
        <v>17445</v>
      </c>
    </row>
    <row r="9235" spans="1:4">
      <c r="A9235" t="s">
        <v>18504</v>
      </c>
      <c r="B9235" t="s">
        <v>18505</v>
      </c>
      <c r="C9235" t="s">
        <v>17445</v>
      </c>
    </row>
    <row r="9236" spans="1:4">
      <c r="A9236" t="s">
        <v>18506</v>
      </c>
      <c r="B9236" t="s">
        <v>18507</v>
      </c>
      <c r="C9236" t="s">
        <v>17445</v>
      </c>
    </row>
    <row r="9237" spans="1:4">
      <c r="A9237" t="s">
        <v>18508</v>
      </c>
      <c r="B9237" t="s">
        <v>18509</v>
      </c>
      <c r="C9237" t="s">
        <v>17445</v>
      </c>
    </row>
    <row r="9238" spans="1:4">
      <c r="A9238" t="s">
        <v>18510</v>
      </c>
      <c r="B9238" t="s">
        <v>18511</v>
      </c>
      <c r="C9238" t="s">
        <v>50359</v>
      </c>
      <c r="D9238" t="s">
        <v>50370</v>
      </c>
    </row>
    <row r="9239" spans="1:4">
      <c r="A9239" t="s">
        <v>18512</v>
      </c>
      <c r="B9239" t="s">
        <v>18513</v>
      </c>
      <c r="C9239" t="s">
        <v>17445</v>
      </c>
    </row>
    <row r="9240" spans="1:4">
      <c r="A9240" t="s">
        <v>18514</v>
      </c>
      <c r="B9240" t="s">
        <v>18515</v>
      </c>
      <c r="C9240" t="s">
        <v>17445</v>
      </c>
    </row>
    <row r="9241" spans="1:4">
      <c r="A9241" t="s">
        <v>18516</v>
      </c>
      <c r="B9241" t="s">
        <v>18517</v>
      </c>
      <c r="C9241" t="s">
        <v>17445</v>
      </c>
    </row>
    <row r="9242" spans="1:4">
      <c r="A9242" t="s">
        <v>18518</v>
      </c>
      <c r="B9242" t="s">
        <v>18519</v>
      </c>
      <c r="C9242" t="s">
        <v>17445</v>
      </c>
    </row>
    <row r="9243" spans="1:4">
      <c r="A9243" t="s">
        <v>18520</v>
      </c>
      <c r="B9243" t="s">
        <v>18521</v>
      </c>
      <c r="C9243" t="s">
        <v>17445</v>
      </c>
    </row>
    <row r="9244" spans="1:4">
      <c r="A9244" t="s">
        <v>18522</v>
      </c>
      <c r="B9244" t="s">
        <v>18523</v>
      </c>
      <c r="C9244" t="s">
        <v>17445</v>
      </c>
    </row>
    <row r="9245" spans="1:4">
      <c r="A9245" t="s">
        <v>18524</v>
      </c>
      <c r="B9245" t="s">
        <v>18525</v>
      </c>
      <c r="C9245" t="s">
        <v>17445</v>
      </c>
    </row>
    <row r="9246" spans="1:4">
      <c r="A9246" t="s">
        <v>18526</v>
      </c>
      <c r="B9246" t="s">
        <v>18527</v>
      </c>
      <c r="C9246" t="s">
        <v>17445</v>
      </c>
    </row>
    <row r="9247" spans="1:4">
      <c r="A9247" t="s">
        <v>18528</v>
      </c>
      <c r="B9247" t="s">
        <v>18529</v>
      </c>
      <c r="C9247" t="s">
        <v>17445</v>
      </c>
    </row>
    <row r="9248" spans="1:4">
      <c r="A9248" t="s">
        <v>18530</v>
      </c>
      <c r="B9248" t="s">
        <v>18531</v>
      </c>
      <c r="C9248" t="s">
        <v>17445</v>
      </c>
    </row>
    <row r="9249" spans="1:4">
      <c r="A9249" t="s">
        <v>18532</v>
      </c>
      <c r="B9249" t="s">
        <v>18533</v>
      </c>
      <c r="C9249" t="s">
        <v>17445</v>
      </c>
    </row>
    <row r="9250" spans="1:4">
      <c r="A9250" t="s">
        <v>18534</v>
      </c>
      <c r="B9250" t="s">
        <v>18535</v>
      </c>
      <c r="C9250" t="s">
        <v>17445</v>
      </c>
    </row>
    <row r="9251" spans="1:4">
      <c r="A9251" t="s">
        <v>18536</v>
      </c>
      <c r="B9251" t="s">
        <v>18537</v>
      </c>
      <c r="C9251" t="s">
        <v>50359</v>
      </c>
      <c r="D9251" t="s">
        <v>50374</v>
      </c>
    </row>
    <row r="9252" spans="1:4">
      <c r="A9252" t="s">
        <v>18538</v>
      </c>
      <c r="B9252" t="s">
        <v>18539</v>
      </c>
      <c r="C9252" t="s">
        <v>50359</v>
      </c>
      <c r="D9252" t="s">
        <v>50371</v>
      </c>
    </row>
    <row r="9253" spans="1:4">
      <c r="A9253" t="s">
        <v>18540</v>
      </c>
      <c r="B9253" t="s">
        <v>18541</v>
      </c>
      <c r="C9253" t="s">
        <v>50359</v>
      </c>
      <c r="D9253" t="s">
        <v>50371</v>
      </c>
    </row>
    <row r="9254" spans="1:4">
      <c r="A9254" t="s">
        <v>18542</v>
      </c>
      <c r="B9254" t="s">
        <v>18543</v>
      </c>
      <c r="C9254" t="s">
        <v>17445</v>
      </c>
    </row>
    <row r="9255" spans="1:4">
      <c r="A9255" t="s">
        <v>18544</v>
      </c>
      <c r="B9255" t="s">
        <v>18545</v>
      </c>
      <c r="C9255" t="s">
        <v>17445</v>
      </c>
    </row>
    <row r="9256" spans="1:4">
      <c r="A9256" t="s">
        <v>18546</v>
      </c>
      <c r="B9256" t="s">
        <v>18547</v>
      </c>
      <c r="C9256" t="s">
        <v>17445</v>
      </c>
    </row>
    <row r="9257" spans="1:4">
      <c r="A9257" t="s">
        <v>18548</v>
      </c>
      <c r="B9257" t="s">
        <v>18549</v>
      </c>
      <c r="C9257" t="s">
        <v>17445</v>
      </c>
    </row>
    <row r="9258" spans="1:4">
      <c r="A9258" t="s">
        <v>18550</v>
      </c>
      <c r="B9258" t="s">
        <v>18551</v>
      </c>
      <c r="C9258" t="s">
        <v>17445</v>
      </c>
    </row>
    <row r="9259" spans="1:4">
      <c r="A9259" t="s">
        <v>18552</v>
      </c>
      <c r="B9259" t="s">
        <v>18553</v>
      </c>
      <c r="C9259" t="s">
        <v>17445</v>
      </c>
    </row>
    <row r="9260" spans="1:4">
      <c r="A9260" t="s">
        <v>18554</v>
      </c>
      <c r="B9260" t="s">
        <v>18555</v>
      </c>
      <c r="C9260" t="s">
        <v>17445</v>
      </c>
    </row>
    <row r="9261" spans="1:4">
      <c r="A9261" t="s">
        <v>18556</v>
      </c>
      <c r="B9261" t="s">
        <v>18557</v>
      </c>
      <c r="C9261" t="s">
        <v>50359</v>
      </c>
      <c r="D9261" t="s">
        <v>50371</v>
      </c>
    </row>
    <row r="9262" spans="1:4">
      <c r="A9262" t="s">
        <v>18558</v>
      </c>
      <c r="B9262" t="s">
        <v>18559</v>
      </c>
      <c r="C9262" t="s">
        <v>17445</v>
      </c>
    </row>
    <row r="9263" spans="1:4">
      <c r="A9263" t="s">
        <v>18560</v>
      </c>
      <c r="B9263" t="s">
        <v>18561</v>
      </c>
      <c r="C9263" t="s">
        <v>17445</v>
      </c>
    </row>
    <row r="9264" spans="1:4">
      <c r="A9264" t="s">
        <v>18562</v>
      </c>
      <c r="B9264" t="s">
        <v>18563</v>
      </c>
      <c r="C9264" t="s">
        <v>50359</v>
      </c>
      <c r="D9264" t="s">
        <v>50364</v>
      </c>
    </row>
    <row r="9265" spans="1:4">
      <c r="A9265" t="s">
        <v>18564</v>
      </c>
      <c r="B9265" t="s">
        <v>18565</v>
      </c>
      <c r="C9265" t="s">
        <v>17445</v>
      </c>
    </row>
    <row r="9266" spans="1:4">
      <c r="A9266" t="s">
        <v>18566</v>
      </c>
      <c r="B9266" t="s">
        <v>18567</v>
      </c>
      <c r="C9266" t="s">
        <v>17445</v>
      </c>
    </row>
    <row r="9267" spans="1:4">
      <c r="A9267" t="s">
        <v>18568</v>
      </c>
      <c r="B9267" t="s">
        <v>18569</v>
      </c>
      <c r="C9267" t="s">
        <v>17445</v>
      </c>
    </row>
    <row r="9268" spans="1:4">
      <c r="A9268" t="s">
        <v>18570</v>
      </c>
      <c r="B9268" t="s">
        <v>18571</v>
      </c>
      <c r="C9268" t="s">
        <v>17445</v>
      </c>
    </row>
    <row r="9269" spans="1:4">
      <c r="A9269" t="s">
        <v>18572</v>
      </c>
      <c r="B9269" t="s">
        <v>18573</v>
      </c>
      <c r="C9269" t="s">
        <v>17445</v>
      </c>
    </row>
    <row r="9270" spans="1:4">
      <c r="A9270" t="s">
        <v>18574</v>
      </c>
      <c r="B9270" t="s">
        <v>18575</v>
      </c>
      <c r="C9270" t="s">
        <v>17445</v>
      </c>
    </row>
    <row r="9271" spans="1:4">
      <c r="A9271" t="s">
        <v>18576</v>
      </c>
      <c r="B9271" t="s">
        <v>18577</v>
      </c>
      <c r="C9271" t="s">
        <v>17445</v>
      </c>
    </row>
    <row r="9272" spans="1:4">
      <c r="A9272" t="s">
        <v>18578</v>
      </c>
      <c r="B9272" t="s">
        <v>18579</v>
      </c>
      <c r="C9272" t="s">
        <v>17445</v>
      </c>
    </row>
    <row r="9273" spans="1:4">
      <c r="A9273" t="s">
        <v>18580</v>
      </c>
      <c r="B9273" t="s">
        <v>18581</v>
      </c>
      <c r="C9273" t="s">
        <v>17445</v>
      </c>
    </row>
    <row r="9274" spans="1:4">
      <c r="A9274" t="s">
        <v>18582</v>
      </c>
      <c r="B9274" t="s">
        <v>18583</v>
      </c>
      <c r="C9274" t="s">
        <v>50359</v>
      </c>
      <c r="D9274" t="s">
        <v>50364</v>
      </c>
    </row>
    <row r="9275" spans="1:4">
      <c r="A9275" t="s">
        <v>18584</v>
      </c>
      <c r="B9275" t="s">
        <v>18585</v>
      </c>
      <c r="C9275" t="s">
        <v>50359</v>
      </c>
      <c r="D9275" t="s">
        <v>50364</v>
      </c>
    </row>
    <row r="9276" spans="1:4">
      <c r="A9276" t="s">
        <v>18586</v>
      </c>
      <c r="B9276" t="s">
        <v>18587</v>
      </c>
      <c r="C9276" t="s">
        <v>50359</v>
      </c>
      <c r="D9276" t="s">
        <v>50364</v>
      </c>
    </row>
    <row r="9277" spans="1:4">
      <c r="A9277" t="s">
        <v>18588</v>
      </c>
      <c r="B9277" t="s">
        <v>18589</v>
      </c>
      <c r="C9277" t="s">
        <v>50359</v>
      </c>
      <c r="D9277" t="s">
        <v>50364</v>
      </c>
    </row>
    <row r="9278" spans="1:4">
      <c r="A9278" t="s">
        <v>18590</v>
      </c>
      <c r="B9278" t="s">
        <v>18591</v>
      </c>
      <c r="C9278" t="s">
        <v>50359</v>
      </c>
      <c r="D9278" t="s">
        <v>50364</v>
      </c>
    </row>
    <row r="9279" spans="1:4">
      <c r="A9279" t="s">
        <v>18592</v>
      </c>
      <c r="B9279" t="s">
        <v>18593</v>
      </c>
      <c r="C9279" t="s">
        <v>17445</v>
      </c>
    </row>
    <row r="9280" spans="1:4">
      <c r="A9280" t="s">
        <v>18594</v>
      </c>
      <c r="B9280" t="s">
        <v>18595</v>
      </c>
      <c r="C9280" t="s">
        <v>17445</v>
      </c>
    </row>
    <row r="9281" spans="1:5">
      <c r="A9281" t="s">
        <v>18596</v>
      </c>
      <c r="B9281" t="s">
        <v>18597</v>
      </c>
      <c r="C9281" t="s">
        <v>17445</v>
      </c>
    </row>
    <row r="9282" spans="1:5">
      <c r="A9282" t="s">
        <v>18598</v>
      </c>
      <c r="B9282" t="s">
        <v>18599</v>
      </c>
      <c r="C9282" t="s">
        <v>17445</v>
      </c>
    </row>
    <row r="9283" spans="1:5">
      <c r="A9283" t="s">
        <v>18600</v>
      </c>
      <c r="B9283" t="s">
        <v>18601</v>
      </c>
      <c r="C9283" t="s">
        <v>17445</v>
      </c>
    </row>
    <row r="9284" spans="1:5">
      <c r="A9284" t="s">
        <v>18602</v>
      </c>
      <c r="B9284" t="s">
        <v>18603</v>
      </c>
      <c r="C9284" t="s">
        <v>17445</v>
      </c>
    </row>
    <row r="9285" spans="1:5">
      <c r="A9285" t="s">
        <v>18604</v>
      </c>
      <c r="B9285" t="s">
        <v>18605</v>
      </c>
      <c r="C9285" t="s">
        <v>17445</v>
      </c>
    </row>
    <row r="9286" spans="1:5">
      <c r="A9286" t="s">
        <v>18606</v>
      </c>
      <c r="B9286" t="s">
        <v>18607</v>
      </c>
      <c r="C9286" t="s">
        <v>17445</v>
      </c>
    </row>
    <row r="9287" spans="1:5">
      <c r="A9287" t="s">
        <v>18608</v>
      </c>
      <c r="B9287" t="s">
        <v>18609</v>
      </c>
      <c r="C9287" t="s">
        <v>17445</v>
      </c>
    </row>
    <row r="9288" spans="1:5">
      <c r="A9288" t="s">
        <v>18610</v>
      </c>
      <c r="B9288" t="s">
        <v>18611</v>
      </c>
      <c r="C9288" t="s">
        <v>17445</v>
      </c>
    </row>
    <row r="9289" spans="1:5">
      <c r="A9289" t="s">
        <v>18612</v>
      </c>
      <c r="B9289" t="s">
        <v>18613</v>
      </c>
      <c r="C9289" t="s">
        <v>17445</v>
      </c>
    </row>
    <row r="9290" spans="1:5">
      <c r="A9290" t="s">
        <v>18614</v>
      </c>
      <c r="B9290" t="s">
        <v>18615</v>
      </c>
      <c r="C9290" t="s">
        <v>17445</v>
      </c>
    </row>
    <row r="9291" spans="1:5">
      <c r="A9291" t="s">
        <v>18616</v>
      </c>
      <c r="B9291" t="s">
        <v>18617</v>
      </c>
      <c r="C9291" t="s">
        <v>17445</v>
      </c>
    </row>
    <row r="9292" spans="1:5">
      <c r="A9292" t="s">
        <v>18618</v>
      </c>
      <c r="B9292" t="s">
        <v>18619</v>
      </c>
      <c r="C9292" t="s">
        <v>17445</v>
      </c>
    </row>
    <row r="9293" spans="1:5">
      <c r="A9293" t="s">
        <v>18620</v>
      </c>
      <c r="B9293" t="s">
        <v>18621</v>
      </c>
      <c r="C9293" t="s">
        <v>50361</v>
      </c>
      <c r="D9293" t="s">
        <v>50362</v>
      </c>
      <c r="E9293" t="s">
        <v>50363</v>
      </c>
    </row>
    <row r="9294" spans="1:5">
      <c r="A9294" t="s">
        <v>18622</v>
      </c>
      <c r="B9294" t="s">
        <v>18623</v>
      </c>
      <c r="C9294" t="s">
        <v>50361</v>
      </c>
      <c r="D9294" t="s">
        <v>50362</v>
      </c>
      <c r="E9294" t="s">
        <v>50363</v>
      </c>
    </row>
    <row r="9295" spans="1:5">
      <c r="A9295" t="s">
        <v>18624</v>
      </c>
      <c r="B9295" t="s">
        <v>18625</v>
      </c>
      <c r="C9295" t="s">
        <v>50361</v>
      </c>
      <c r="D9295" t="s">
        <v>50362</v>
      </c>
      <c r="E9295" t="s">
        <v>50363</v>
      </c>
    </row>
    <row r="9296" spans="1:5">
      <c r="A9296" t="s">
        <v>18626</v>
      </c>
      <c r="B9296" t="s">
        <v>18627</v>
      </c>
      <c r="C9296" t="s">
        <v>50361</v>
      </c>
      <c r="D9296" t="s">
        <v>50362</v>
      </c>
      <c r="E9296" t="s">
        <v>50363</v>
      </c>
    </row>
    <row r="9297" spans="1:4">
      <c r="A9297" t="s">
        <v>18628</v>
      </c>
      <c r="B9297" t="s">
        <v>18629</v>
      </c>
      <c r="C9297" t="s">
        <v>17445</v>
      </c>
    </row>
    <row r="9298" spans="1:4">
      <c r="A9298" t="s">
        <v>18630</v>
      </c>
      <c r="B9298" t="s">
        <v>18631</v>
      </c>
      <c r="C9298" t="s">
        <v>17445</v>
      </c>
    </row>
    <row r="9299" spans="1:4">
      <c r="A9299" t="s">
        <v>18632</v>
      </c>
      <c r="B9299" t="s">
        <v>18633</v>
      </c>
      <c r="C9299" t="s">
        <v>17445</v>
      </c>
    </row>
    <row r="9300" spans="1:4">
      <c r="A9300" t="s">
        <v>18634</v>
      </c>
      <c r="B9300" t="s">
        <v>18635</v>
      </c>
      <c r="C9300" t="s">
        <v>17445</v>
      </c>
    </row>
    <row r="9301" spans="1:4">
      <c r="A9301" t="s">
        <v>18636</v>
      </c>
      <c r="B9301" t="s">
        <v>18637</v>
      </c>
      <c r="C9301" t="s">
        <v>17445</v>
      </c>
    </row>
    <row r="9302" spans="1:4">
      <c r="A9302" t="s">
        <v>18638</v>
      </c>
      <c r="B9302" t="s">
        <v>18639</v>
      </c>
      <c r="C9302" t="s">
        <v>50359</v>
      </c>
      <c r="D9302" t="s">
        <v>50367</v>
      </c>
    </row>
    <row r="9303" spans="1:4">
      <c r="A9303" t="s">
        <v>18640</v>
      </c>
      <c r="B9303" t="s">
        <v>18641</v>
      </c>
      <c r="C9303" t="s">
        <v>17445</v>
      </c>
    </row>
    <row r="9304" spans="1:4">
      <c r="A9304" t="s">
        <v>18642</v>
      </c>
      <c r="B9304" t="s">
        <v>18643</v>
      </c>
      <c r="C9304" t="s">
        <v>17445</v>
      </c>
    </row>
    <row r="9305" spans="1:4">
      <c r="A9305" t="s">
        <v>18644</v>
      </c>
      <c r="B9305" t="s">
        <v>18645</v>
      </c>
      <c r="C9305" t="s">
        <v>17445</v>
      </c>
    </row>
    <row r="9306" spans="1:4">
      <c r="A9306" t="s">
        <v>18646</v>
      </c>
      <c r="B9306" t="s">
        <v>18647</v>
      </c>
      <c r="C9306" t="s">
        <v>17445</v>
      </c>
    </row>
    <row r="9307" spans="1:4">
      <c r="A9307" t="s">
        <v>18648</v>
      </c>
      <c r="B9307" t="s">
        <v>18649</v>
      </c>
      <c r="C9307" t="s">
        <v>17445</v>
      </c>
    </row>
    <row r="9308" spans="1:4">
      <c r="A9308" t="s">
        <v>18650</v>
      </c>
      <c r="B9308" t="s">
        <v>18651</v>
      </c>
      <c r="C9308" t="s">
        <v>17445</v>
      </c>
    </row>
    <row r="9309" spans="1:4">
      <c r="A9309" t="s">
        <v>18652</v>
      </c>
      <c r="B9309" t="s">
        <v>18653</v>
      </c>
      <c r="C9309" t="s">
        <v>17445</v>
      </c>
    </row>
    <row r="9310" spans="1:4">
      <c r="A9310" t="s">
        <v>18654</v>
      </c>
      <c r="B9310" t="s">
        <v>18655</v>
      </c>
      <c r="C9310" t="s">
        <v>17445</v>
      </c>
    </row>
    <row r="9311" spans="1:4">
      <c r="A9311" t="s">
        <v>18656</v>
      </c>
      <c r="B9311" t="s">
        <v>18657</v>
      </c>
      <c r="C9311" t="s">
        <v>50359</v>
      </c>
      <c r="D9311" t="s">
        <v>50371</v>
      </c>
    </row>
    <row r="9312" spans="1:4">
      <c r="A9312" t="s">
        <v>18658</v>
      </c>
      <c r="B9312" t="s">
        <v>18659</v>
      </c>
      <c r="C9312" t="s">
        <v>17445</v>
      </c>
    </row>
    <row r="9313" spans="1:4">
      <c r="A9313" t="s">
        <v>18660</v>
      </c>
      <c r="B9313" t="s">
        <v>18661</v>
      </c>
      <c r="C9313" t="s">
        <v>17445</v>
      </c>
    </row>
    <row r="9314" spans="1:4">
      <c r="A9314" t="s">
        <v>18662</v>
      </c>
      <c r="B9314" t="s">
        <v>18663</v>
      </c>
      <c r="C9314" t="s">
        <v>17445</v>
      </c>
    </row>
    <row r="9315" spans="1:4">
      <c r="A9315" t="s">
        <v>18664</v>
      </c>
      <c r="B9315" t="s">
        <v>18665</v>
      </c>
      <c r="C9315" t="s">
        <v>17445</v>
      </c>
    </row>
    <row r="9316" spans="1:4">
      <c r="A9316" t="s">
        <v>18666</v>
      </c>
      <c r="B9316" t="s">
        <v>18667</v>
      </c>
      <c r="C9316" t="s">
        <v>17445</v>
      </c>
    </row>
    <row r="9317" spans="1:4">
      <c r="A9317" t="s">
        <v>18668</v>
      </c>
      <c r="B9317" t="s">
        <v>18669</v>
      </c>
      <c r="C9317" t="s">
        <v>17445</v>
      </c>
    </row>
    <row r="9318" spans="1:4">
      <c r="A9318" t="s">
        <v>18670</v>
      </c>
      <c r="B9318" t="s">
        <v>18671</v>
      </c>
      <c r="C9318" t="s">
        <v>17445</v>
      </c>
    </row>
    <row r="9319" spans="1:4">
      <c r="A9319" t="s">
        <v>18672</v>
      </c>
      <c r="B9319" t="s">
        <v>18673</v>
      </c>
      <c r="C9319" t="s">
        <v>17445</v>
      </c>
    </row>
    <row r="9320" spans="1:4">
      <c r="A9320" t="s">
        <v>18674</v>
      </c>
      <c r="B9320" t="s">
        <v>18675</v>
      </c>
      <c r="C9320" t="s">
        <v>17445</v>
      </c>
    </row>
    <row r="9321" spans="1:4">
      <c r="A9321" t="s">
        <v>18676</v>
      </c>
      <c r="B9321" t="s">
        <v>18677</v>
      </c>
      <c r="C9321" t="s">
        <v>50359</v>
      </c>
      <c r="D9321" t="s">
        <v>50367</v>
      </c>
    </row>
    <row r="9322" spans="1:4">
      <c r="A9322" t="s">
        <v>18678</v>
      </c>
      <c r="B9322" t="s">
        <v>18679</v>
      </c>
      <c r="C9322" t="s">
        <v>17445</v>
      </c>
    </row>
    <row r="9323" spans="1:4">
      <c r="A9323" t="s">
        <v>18680</v>
      </c>
      <c r="B9323" t="s">
        <v>18681</v>
      </c>
      <c r="C9323" t="s">
        <v>17445</v>
      </c>
    </row>
    <row r="9324" spans="1:4">
      <c r="A9324" t="s">
        <v>18682</v>
      </c>
      <c r="B9324" t="s">
        <v>18683</v>
      </c>
      <c r="C9324" t="s">
        <v>17445</v>
      </c>
    </row>
    <row r="9325" spans="1:4">
      <c r="A9325" t="s">
        <v>18684</v>
      </c>
      <c r="B9325" t="s">
        <v>18685</v>
      </c>
      <c r="C9325" t="s">
        <v>17445</v>
      </c>
    </row>
    <row r="9326" spans="1:4">
      <c r="A9326" t="s">
        <v>18686</v>
      </c>
      <c r="B9326" t="s">
        <v>18687</v>
      </c>
      <c r="C9326" t="s">
        <v>17445</v>
      </c>
    </row>
    <row r="9327" spans="1:4">
      <c r="A9327" t="s">
        <v>18688</v>
      </c>
      <c r="B9327" t="s">
        <v>18689</v>
      </c>
      <c r="C9327" t="s">
        <v>17445</v>
      </c>
    </row>
    <row r="9328" spans="1:4">
      <c r="A9328" t="s">
        <v>18690</v>
      </c>
      <c r="B9328" t="s">
        <v>18691</v>
      </c>
      <c r="C9328" t="s">
        <v>17445</v>
      </c>
    </row>
    <row r="9329" spans="1:4">
      <c r="A9329" t="s">
        <v>18692</v>
      </c>
      <c r="B9329" t="s">
        <v>18693</v>
      </c>
      <c r="C9329" t="s">
        <v>17445</v>
      </c>
    </row>
    <row r="9330" spans="1:4">
      <c r="A9330" t="s">
        <v>18694</v>
      </c>
      <c r="B9330" t="s">
        <v>18695</v>
      </c>
      <c r="C9330" t="s">
        <v>17445</v>
      </c>
    </row>
    <row r="9331" spans="1:4">
      <c r="A9331" t="s">
        <v>18696</v>
      </c>
      <c r="B9331" t="s">
        <v>18697</v>
      </c>
      <c r="C9331" t="s">
        <v>50359</v>
      </c>
      <c r="D9331" t="s">
        <v>50371</v>
      </c>
    </row>
    <row r="9332" spans="1:4">
      <c r="A9332" t="s">
        <v>18698</v>
      </c>
      <c r="B9332" t="s">
        <v>18699</v>
      </c>
      <c r="C9332" t="s">
        <v>17445</v>
      </c>
    </row>
    <row r="9333" spans="1:4">
      <c r="A9333" t="s">
        <v>18700</v>
      </c>
      <c r="B9333" t="s">
        <v>18701</v>
      </c>
      <c r="C9333" t="s">
        <v>17445</v>
      </c>
    </row>
    <row r="9334" spans="1:4">
      <c r="A9334" t="s">
        <v>18702</v>
      </c>
      <c r="B9334" t="s">
        <v>18703</v>
      </c>
      <c r="C9334" t="s">
        <v>17445</v>
      </c>
    </row>
    <row r="9335" spans="1:4">
      <c r="A9335" t="s">
        <v>18704</v>
      </c>
      <c r="B9335" t="s">
        <v>18705</v>
      </c>
      <c r="C9335" t="s">
        <v>17445</v>
      </c>
    </row>
    <row r="9336" spans="1:4">
      <c r="A9336" t="s">
        <v>18706</v>
      </c>
      <c r="B9336" t="s">
        <v>18707</v>
      </c>
      <c r="C9336" t="s">
        <v>17445</v>
      </c>
    </row>
    <row r="9337" spans="1:4">
      <c r="A9337" t="s">
        <v>18708</v>
      </c>
      <c r="B9337" t="s">
        <v>18709</v>
      </c>
      <c r="C9337" t="s">
        <v>17445</v>
      </c>
    </row>
    <row r="9338" spans="1:4">
      <c r="A9338" t="s">
        <v>18710</v>
      </c>
      <c r="B9338" t="s">
        <v>18711</v>
      </c>
      <c r="C9338" t="s">
        <v>17445</v>
      </c>
    </row>
    <row r="9339" spans="1:4">
      <c r="A9339" t="s">
        <v>18712</v>
      </c>
      <c r="B9339" t="s">
        <v>18713</v>
      </c>
      <c r="C9339" t="s">
        <v>50359</v>
      </c>
      <c r="D9339" t="s">
        <v>50379</v>
      </c>
    </row>
    <row r="9340" spans="1:4">
      <c r="A9340" t="s">
        <v>18714</v>
      </c>
      <c r="B9340" t="s">
        <v>18715</v>
      </c>
      <c r="C9340" t="s">
        <v>50359</v>
      </c>
      <c r="D9340" t="s">
        <v>50370</v>
      </c>
    </row>
    <row r="9341" spans="1:4">
      <c r="A9341" t="s">
        <v>18716</v>
      </c>
      <c r="B9341" t="s">
        <v>18717</v>
      </c>
      <c r="C9341" t="s">
        <v>17445</v>
      </c>
    </row>
    <row r="9342" spans="1:4">
      <c r="A9342" t="s">
        <v>18718</v>
      </c>
      <c r="B9342" t="s">
        <v>18719</v>
      </c>
      <c r="C9342" t="s">
        <v>50359</v>
      </c>
      <c r="D9342" t="s">
        <v>50370</v>
      </c>
    </row>
    <row r="9343" spans="1:4">
      <c r="A9343" t="s">
        <v>18720</v>
      </c>
      <c r="B9343" t="s">
        <v>18721</v>
      </c>
      <c r="C9343" t="s">
        <v>17445</v>
      </c>
    </row>
    <row r="9344" spans="1:4">
      <c r="A9344" t="s">
        <v>18722</v>
      </c>
      <c r="B9344" t="s">
        <v>18723</v>
      </c>
      <c r="C9344" t="s">
        <v>50359</v>
      </c>
      <c r="D9344" t="s">
        <v>50370</v>
      </c>
    </row>
    <row r="9345" spans="1:4">
      <c r="A9345" t="s">
        <v>18724</v>
      </c>
      <c r="B9345" t="s">
        <v>18725</v>
      </c>
      <c r="C9345" t="s">
        <v>50359</v>
      </c>
      <c r="D9345" t="s">
        <v>50370</v>
      </c>
    </row>
    <row r="9346" spans="1:4">
      <c r="A9346" t="s">
        <v>18726</v>
      </c>
      <c r="B9346" t="s">
        <v>18727</v>
      </c>
      <c r="C9346" t="s">
        <v>17445</v>
      </c>
    </row>
    <row r="9347" spans="1:4">
      <c r="A9347" t="s">
        <v>18728</v>
      </c>
      <c r="B9347" t="s">
        <v>18729</v>
      </c>
      <c r="C9347" t="s">
        <v>50359</v>
      </c>
      <c r="D9347" t="s">
        <v>50370</v>
      </c>
    </row>
    <row r="9348" spans="1:4">
      <c r="A9348" t="s">
        <v>18730</v>
      </c>
      <c r="B9348" t="s">
        <v>18731</v>
      </c>
      <c r="C9348" t="s">
        <v>50359</v>
      </c>
      <c r="D9348" t="s">
        <v>50370</v>
      </c>
    </row>
    <row r="9349" spans="1:4">
      <c r="A9349" t="s">
        <v>18732</v>
      </c>
      <c r="B9349" t="s">
        <v>18733</v>
      </c>
      <c r="C9349" t="s">
        <v>50359</v>
      </c>
      <c r="D9349" t="s">
        <v>50370</v>
      </c>
    </row>
    <row r="9350" spans="1:4">
      <c r="A9350" t="s">
        <v>18734</v>
      </c>
      <c r="B9350" t="s">
        <v>18735</v>
      </c>
      <c r="C9350" t="s">
        <v>50359</v>
      </c>
      <c r="D9350" t="s">
        <v>50370</v>
      </c>
    </row>
    <row r="9351" spans="1:4">
      <c r="A9351" t="s">
        <v>18736</v>
      </c>
      <c r="B9351" t="s">
        <v>18737</v>
      </c>
      <c r="C9351" t="s">
        <v>50359</v>
      </c>
      <c r="D9351" t="s">
        <v>50370</v>
      </c>
    </row>
    <row r="9352" spans="1:4">
      <c r="A9352" t="s">
        <v>18738</v>
      </c>
      <c r="B9352" t="s">
        <v>18739</v>
      </c>
      <c r="C9352" t="s">
        <v>50359</v>
      </c>
      <c r="D9352" t="s">
        <v>50370</v>
      </c>
    </row>
    <row r="9353" spans="1:4">
      <c r="A9353" t="s">
        <v>18740</v>
      </c>
      <c r="B9353" t="s">
        <v>18741</v>
      </c>
      <c r="C9353" t="s">
        <v>50359</v>
      </c>
      <c r="D9353" t="s">
        <v>50370</v>
      </c>
    </row>
    <row r="9354" spans="1:4">
      <c r="A9354" t="s">
        <v>18742</v>
      </c>
      <c r="B9354" t="s">
        <v>18743</v>
      </c>
      <c r="C9354" t="s">
        <v>50359</v>
      </c>
      <c r="D9354" t="s">
        <v>50370</v>
      </c>
    </row>
    <row r="9355" spans="1:4">
      <c r="A9355" t="s">
        <v>18744</v>
      </c>
      <c r="B9355" t="s">
        <v>18745</v>
      </c>
      <c r="C9355" t="s">
        <v>50359</v>
      </c>
      <c r="D9355" t="s">
        <v>50370</v>
      </c>
    </row>
    <row r="9356" spans="1:4">
      <c r="A9356" t="s">
        <v>18746</v>
      </c>
      <c r="B9356" t="s">
        <v>18747</v>
      </c>
      <c r="C9356" t="s">
        <v>50359</v>
      </c>
      <c r="D9356" t="s">
        <v>50370</v>
      </c>
    </row>
    <row r="9357" spans="1:4">
      <c r="A9357" t="s">
        <v>18748</v>
      </c>
      <c r="B9357" t="s">
        <v>18749</v>
      </c>
      <c r="C9357" t="s">
        <v>50359</v>
      </c>
      <c r="D9357" t="s">
        <v>50370</v>
      </c>
    </row>
    <row r="9358" spans="1:4">
      <c r="A9358" t="s">
        <v>18750</v>
      </c>
      <c r="B9358" t="s">
        <v>18751</v>
      </c>
      <c r="C9358" t="s">
        <v>50359</v>
      </c>
      <c r="D9358" t="s">
        <v>50370</v>
      </c>
    </row>
    <row r="9359" spans="1:4">
      <c r="A9359" t="s">
        <v>18752</v>
      </c>
      <c r="B9359" t="s">
        <v>18753</v>
      </c>
      <c r="C9359" t="s">
        <v>50359</v>
      </c>
      <c r="D9359" t="s">
        <v>50370</v>
      </c>
    </row>
    <row r="9360" spans="1:4">
      <c r="A9360" t="s">
        <v>18754</v>
      </c>
      <c r="B9360" t="s">
        <v>18755</v>
      </c>
      <c r="C9360" t="s">
        <v>50359</v>
      </c>
      <c r="D9360" t="s">
        <v>50370</v>
      </c>
    </row>
    <row r="9361" spans="1:4">
      <c r="A9361" t="s">
        <v>18756</v>
      </c>
      <c r="B9361" t="s">
        <v>18757</v>
      </c>
      <c r="C9361" t="s">
        <v>50359</v>
      </c>
      <c r="D9361" t="s">
        <v>50370</v>
      </c>
    </row>
    <row r="9362" spans="1:4">
      <c r="A9362" t="s">
        <v>18758</v>
      </c>
      <c r="B9362" t="s">
        <v>18759</v>
      </c>
      <c r="C9362" t="s">
        <v>50359</v>
      </c>
      <c r="D9362" t="s">
        <v>50370</v>
      </c>
    </row>
    <row r="9363" spans="1:4">
      <c r="A9363" t="s">
        <v>18760</v>
      </c>
      <c r="B9363" t="s">
        <v>18761</v>
      </c>
      <c r="C9363" t="s">
        <v>50359</v>
      </c>
      <c r="D9363" t="s">
        <v>50370</v>
      </c>
    </row>
    <row r="9364" spans="1:4">
      <c r="A9364" t="s">
        <v>18762</v>
      </c>
      <c r="B9364" t="s">
        <v>18763</v>
      </c>
      <c r="C9364" t="s">
        <v>50359</v>
      </c>
      <c r="D9364" t="s">
        <v>50370</v>
      </c>
    </row>
    <row r="9365" spans="1:4">
      <c r="A9365" t="s">
        <v>18764</v>
      </c>
      <c r="B9365" t="s">
        <v>18765</v>
      </c>
      <c r="C9365" t="s">
        <v>50359</v>
      </c>
      <c r="D9365" t="s">
        <v>50370</v>
      </c>
    </row>
    <row r="9366" spans="1:4">
      <c r="A9366" t="s">
        <v>18766</v>
      </c>
      <c r="B9366" t="s">
        <v>18767</v>
      </c>
      <c r="C9366" t="s">
        <v>50359</v>
      </c>
      <c r="D9366" t="s">
        <v>50370</v>
      </c>
    </row>
    <row r="9367" spans="1:4">
      <c r="A9367" t="s">
        <v>18768</v>
      </c>
      <c r="B9367" t="s">
        <v>18769</v>
      </c>
      <c r="C9367" t="s">
        <v>50359</v>
      </c>
      <c r="D9367" t="s">
        <v>50370</v>
      </c>
    </row>
    <row r="9368" spans="1:4">
      <c r="A9368" t="s">
        <v>18770</v>
      </c>
      <c r="B9368" t="s">
        <v>18771</v>
      </c>
      <c r="C9368" t="s">
        <v>50359</v>
      </c>
      <c r="D9368" t="s">
        <v>50370</v>
      </c>
    </row>
    <row r="9369" spans="1:4">
      <c r="A9369" t="s">
        <v>18772</v>
      </c>
      <c r="B9369" t="s">
        <v>18773</v>
      </c>
      <c r="C9369" t="s">
        <v>50359</v>
      </c>
      <c r="D9369" t="s">
        <v>50370</v>
      </c>
    </row>
    <row r="9370" spans="1:4">
      <c r="A9370" t="s">
        <v>18774</v>
      </c>
      <c r="B9370" t="s">
        <v>18775</v>
      </c>
      <c r="C9370" t="s">
        <v>50359</v>
      </c>
      <c r="D9370" t="s">
        <v>50370</v>
      </c>
    </row>
    <row r="9371" spans="1:4">
      <c r="A9371" t="s">
        <v>18776</v>
      </c>
      <c r="B9371" t="s">
        <v>18777</v>
      </c>
      <c r="C9371" t="s">
        <v>50359</v>
      </c>
      <c r="D9371" t="s">
        <v>50370</v>
      </c>
    </row>
    <row r="9372" spans="1:4">
      <c r="A9372" t="s">
        <v>18778</v>
      </c>
      <c r="B9372" t="s">
        <v>18779</v>
      </c>
      <c r="C9372" t="s">
        <v>50359</v>
      </c>
      <c r="D9372" t="s">
        <v>50370</v>
      </c>
    </row>
    <row r="9373" spans="1:4">
      <c r="A9373" t="s">
        <v>18780</v>
      </c>
      <c r="B9373" t="s">
        <v>18781</v>
      </c>
      <c r="C9373" t="s">
        <v>50359</v>
      </c>
      <c r="D9373" t="s">
        <v>50370</v>
      </c>
    </row>
    <row r="9374" spans="1:4">
      <c r="A9374" t="s">
        <v>18782</v>
      </c>
      <c r="B9374" t="s">
        <v>18783</v>
      </c>
      <c r="C9374" t="s">
        <v>50359</v>
      </c>
      <c r="D9374" t="s">
        <v>50370</v>
      </c>
    </row>
    <row r="9375" spans="1:4">
      <c r="A9375" t="s">
        <v>18784</v>
      </c>
      <c r="B9375" t="s">
        <v>18785</v>
      </c>
      <c r="C9375" t="s">
        <v>50359</v>
      </c>
      <c r="D9375" t="s">
        <v>50370</v>
      </c>
    </row>
    <row r="9376" spans="1:4">
      <c r="A9376" t="s">
        <v>18786</v>
      </c>
      <c r="B9376" t="s">
        <v>18787</v>
      </c>
      <c r="C9376" t="s">
        <v>50359</v>
      </c>
      <c r="D9376" t="s">
        <v>50370</v>
      </c>
    </row>
    <row r="9377" spans="1:4">
      <c r="A9377" t="s">
        <v>18788</v>
      </c>
      <c r="B9377" t="s">
        <v>18789</v>
      </c>
      <c r="C9377" t="s">
        <v>50359</v>
      </c>
      <c r="D9377" t="s">
        <v>50370</v>
      </c>
    </row>
    <row r="9378" spans="1:4">
      <c r="A9378" t="s">
        <v>18790</v>
      </c>
      <c r="B9378" t="s">
        <v>18791</v>
      </c>
      <c r="C9378" t="s">
        <v>50359</v>
      </c>
      <c r="D9378" t="s">
        <v>50370</v>
      </c>
    </row>
    <row r="9379" spans="1:4">
      <c r="A9379" t="s">
        <v>18792</v>
      </c>
      <c r="B9379" t="s">
        <v>18793</v>
      </c>
      <c r="C9379" t="s">
        <v>50359</v>
      </c>
      <c r="D9379" t="s">
        <v>50370</v>
      </c>
    </row>
    <row r="9380" spans="1:4">
      <c r="A9380" t="s">
        <v>18794</v>
      </c>
      <c r="B9380" t="s">
        <v>18795</v>
      </c>
      <c r="C9380" t="s">
        <v>50359</v>
      </c>
      <c r="D9380" t="s">
        <v>50370</v>
      </c>
    </row>
    <row r="9381" spans="1:4">
      <c r="A9381" t="s">
        <v>18796</v>
      </c>
      <c r="B9381" t="s">
        <v>18797</v>
      </c>
      <c r="C9381" t="s">
        <v>50359</v>
      </c>
      <c r="D9381" t="s">
        <v>50370</v>
      </c>
    </row>
    <row r="9382" spans="1:4">
      <c r="A9382" t="s">
        <v>18798</v>
      </c>
      <c r="B9382" t="s">
        <v>18799</v>
      </c>
      <c r="C9382" t="s">
        <v>50359</v>
      </c>
      <c r="D9382" t="s">
        <v>50370</v>
      </c>
    </row>
    <row r="9383" spans="1:4">
      <c r="A9383" t="s">
        <v>18800</v>
      </c>
      <c r="B9383" t="s">
        <v>18801</v>
      </c>
      <c r="C9383" t="s">
        <v>17445</v>
      </c>
    </row>
    <row r="9384" spans="1:4">
      <c r="A9384" t="s">
        <v>18802</v>
      </c>
      <c r="B9384" t="s">
        <v>18803</v>
      </c>
      <c r="C9384" t="s">
        <v>50359</v>
      </c>
      <c r="D9384" t="s">
        <v>50370</v>
      </c>
    </row>
    <row r="9385" spans="1:4">
      <c r="A9385" t="s">
        <v>18804</v>
      </c>
      <c r="B9385" t="s">
        <v>18805</v>
      </c>
      <c r="C9385" t="s">
        <v>50359</v>
      </c>
      <c r="D9385" t="s">
        <v>50370</v>
      </c>
    </row>
    <row r="9386" spans="1:4">
      <c r="A9386" t="s">
        <v>18806</v>
      </c>
      <c r="B9386" t="s">
        <v>18807</v>
      </c>
      <c r="C9386" t="s">
        <v>50359</v>
      </c>
      <c r="D9386" t="s">
        <v>50370</v>
      </c>
    </row>
    <row r="9387" spans="1:4">
      <c r="A9387" t="s">
        <v>18808</v>
      </c>
      <c r="B9387" t="s">
        <v>18809</v>
      </c>
      <c r="C9387" t="s">
        <v>50359</v>
      </c>
      <c r="D9387" t="s">
        <v>50370</v>
      </c>
    </row>
    <row r="9388" spans="1:4">
      <c r="A9388" t="s">
        <v>18810</v>
      </c>
      <c r="B9388" t="s">
        <v>18811</v>
      </c>
      <c r="C9388" t="s">
        <v>50359</v>
      </c>
      <c r="D9388" t="s">
        <v>50370</v>
      </c>
    </row>
    <row r="9389" spans="1:4">
      <c r="A9389" t="s">
        <v>18812</v>
      </c>
      <c r="B9389" t="s">
        <v>18813</v>
      </c>
      <c r="C9389" t="s">
        <v>50359</v>
      </c>
      <c r="D9389" t="s">
        <v>50370</v>
      </c>
    </row>
    <row r="9390" spans="1:4">
      <c r="A9390" t="s">
        <v>18814</v>
      </c>
      <c r="B9390" t="s">
        <v>18815</v>
      </c>
      <c r="C9390" t="s">
        <v>50359</v>
      </c>
      <c r="D9390" t="s">
        <v>50370</v>
      </c>
    </row>
    <row r="9391" spans="1:4">
      <c r="A9391" t="s">
        <v>18816</v>
      </c>
      <c r="B9391" t="s">
        <v>18817</v>
      </c>
      <c r="C9391" t="s">
        <v>50359</v>
      </c>
      <c r="D9391" t="s">
        <v>50370</v>
      </c>
    </row>
    <row r="9392" spans="1:4">
      <c r="A9392" t="s">
        <v>18818</v>
      </c>
      <c r="B9392" t="s">
        <v>18819</v>
      </c>
      <c r="C9392" t="s">
        <v>50359</v>
      </c>
      <c r="D9392" t="s">
        <v>50370</v>
      </c>
    </row>
    <row r="9393" spans="1:4">
      <c r="A9393" t="s">
        <v>18820</v>
      </c>
      <c r="B9393" t="s">
        <v>18821</v>
      </c>
      <c r="C9393" t="s">
        <v>50359</v>
      </c>
      <c r="D9393" t="s">
        <v>50370</v>
      </c>
    </row>
    <row r="9394" spans="1:4">
      <c r="A9394" t="s">
        <v>18822</v>
      </c>
      <c r="B9394" t="s">
        <v>18823</v>
      </c>
      <c r="C9394" t="s">
        <v>50359</v>
      </c>
      <c r="D9394" t="s">
        <v>50370</v>
      </c>
    </row>
    <row r="9395" spans="1:4">
      <c r="A9395" t="s">
        <v>18824</v>
      </c>
      <c r="B9395" t="s">
        <v>18825</v>
      </c>
      <c r="C9395" t="s">
        <v>50359</v>
      </c>
      <c r="D9395" t="s">
        <v>50370</v>
      </c>
    </row>
    <row r="9396" spans="1:4">
      <c r="A9396" t="s">
        <v>18826</v>
      </c>
      <c r="B9396" t="s">
        <v>18827</v>
      </c>
      <c r="C9396" t="s">
        <v>50359</v>
      </c>
      <c r="D9396" t="s">
        <v>50370</v>
      </c>
    </row>
    <row r="9397" spans="1:4">
      <c r="A9397" t="s">
        <v>18828</v>
      </c>
      <c r="B9397" t="s">
        <v>18829</v>
      </c>
      <c r="C9397" t="s">
        <v>50359</v>
      </c>
      <c r="D9397" t="s">
        <v>50370</v>
      </c>
    </row>
    <row r="9398" spans="1:4">
      <c r="A9398" t="s">
        <v>18830</v>
      </c>
      <c r="B9398" t="s">
        <v>18831</v>
      </c>
      <c r="C9398" t="s">
        <v>50359</v>
      </c>
      <c r="D9398" t="s">
        <v>50370</v>
      </c>
    </row>
    <row r="9399" spans="1:4">
      <c r="A9399" t="s">
        <v>18832</v>
      </c>
      <c r="B9399" t="s">
        <v>18833</v>
      </c>
      <c r="C9399" t="s">
        <v>50359</v>
      </c>
      <c r="D9399" t="s">
        <v>50370</v>
      </c>
    </row>
    <row r="9400" spans="1:4">
      <c r="A9400" t="s">
        <v>18834</v>
      </c>
      <c r="B9400" t="s">
        <v>18835</v>
      </c>
      <c r="C9400" t="s">
        <v>50359</v>
      </c>
      <c r="D9400" t="s">
        <v>50370</v>
      </c>
    </row>
    <row r="9401" spans="1:4">
      <c r="A9401" t="s">
        <v>18836</v>
      </c>
      <c r="B9401" t="s">
        <v>18837</v>
      </c>
      <c r="C9401" t="s">
        <v>50359</v>
      </c>
      <c r="D9401" t="s">
        <v>50370</v>
      </c>
    </row>
    <row r="9402" spans="1:4">
      <c r="A9402" t="s">
        <v>18838</v>
      </c>
      <c r="B9402" t="s">
        <v>18839</v>
      </c>
      <c r="C9402" t="s">
        <v>50359</v>
      </c>
      <c r="D9402" t="s">
        <v>50370</v>
      </c>
    </row>
    <row r="9403" spans="1:4">
      <c r="A9403" t="s">
        <v>18840</v>
      </c>
      <c r="B9403" t="s">
        <v>18841</v>
      </c>
      <c r="C9403" t="s">
        <v>50359</v>
      </c>
      <c r="D9403" t="s">
        <v>50370</v>
      </c>
    </row>
    <row r="9404" spans="1:4">
      <c r="A9404" t="s">
        <v>18842</v>
      </c>
      <c r="B9404" t="s">
        <v>18843</v>
      </c>
      <c r="C9404" t="s">
        <v>50359</v>
      </c>
      <c r="D9404" t="s">
        <v>50370</v>
      </c>
    </row>
    <row r="9405" spans="1:4">
      <c r="A9405" t="s">
        <v>18844</v>
      </c>
      <c r="B9405" t="s">
        <v>18845</v>
      </c>
      <c r="C9405" t="s">
        <v>50359</v>
      </c>
      <c r="D9405" t="s">
        <v>50370</v>
      </c>
    </row>
    <row r="9406" spans="1:4">
      <c r="A9406" t="s">
        <v>18846</v>
      </c>
      <c r="B9406" t="s">
        <v>18847</v>
      </c>
      <c r="C9406" t="s">
        <v>50359</v>
      </c>
      <c r="D9406" t="s">
        <v>50370</v>
      </c>
    </row>
    <row r="9407" spans="1:4">
      <c r="A9407" t="s">
        <v>18848</v>
      </c>
      <c r="B9407" t="s">
        <v>18849</v>
      </c>
      <c r="C9407" t="s">
        <v>50359</v>
      </c>
      <c r="D9407" t="s">
        <v>50370</v>
      </c>
    </row>
    <row r="9408" spans="1:4">
      <c r="A9408" t="s">
        <v>18850</v>
      </c>
      <c r="B9408" t="s">
        <v>18851</v>
      </c>
      <c r="C9408" t="s">
        <v>50359</v>
      </c>
      <c r="D9408" t="s">
        <v>50370</v>
      </c>
    </row>
    <row r="9409" spans="1:4">
      <c r="A9409" t="s">
        <v>18852</v>
      </c>
      <c r="B9409" t="s">
        <v>18853</v>
      </c>
      <c r="C9409" t="s">
        <v>50359</v>
      </c>
      <c r="D9409" t="s">
        <v>50370</v>
      </c>
    </row>
    <row r="9410" spans="1:4">
      <c r="A9410" t="s">
        <v>18854</v>
      </c>
      <c r="B9410" t="s">
        <v>18855</v>
      </c>
      <c r="C9410" t="s">
        <v>50359</v>
      </c>
      <c r="D9410" t="s">
        <v>50370</v>
      </c>
    </row>
    <row r="9411" spans="1:4">
      <c r="A9411" t="s">
        <v>18856</v>
      </c>
      <c r="B9411" t="s">
        <v>18857</v>
      </c>
      <c r="C9411" t="s">
        <v>50359</v>
      </c>
      <c r="D9411" t="s">
        <v>50370</v>
      </c>
    </row>
    <row r="9412" spans="1:4">
      <c r="A9412" t="s">
        <v>18858</v>
      </c>
      <c r="B9412" t="s">
        <v>18859</v>
      </c>
      <c r="C9412" t="s">
        <v>50359</v>
      </c>
      <c r="D9412" t="s">
        <v>50370</v>
      </c>
    </row>
    <row r="9413" spans="1:4">
      <c r="A9413" t="s">
        <v>18860</v>
      </c>
      <c r="B9413" t="s">
        <v>18861</v>
      </c>
      <c r="C9413" t="s">
        <v>50359</v>
      </c>
      <c r="D9413" t="s">
        <v>50370</v>
      </c>
    </row>
    <row r="9414" spans="1:4">
      <c r="A9414" t="s">
        <v>18862</v>
      </c>
      <c r="B9414" t="s">
        <v>18863</v>
      </c>
      <c r="C9414" t="s">
        <v>50359</v>
      </c>
      <c r="D9414" t="s">
        <v>50370</v>
      </c>
    </row>
    <row r="9415" spans="1:4">
      <c r="A9415" t="s">
        <v>18864</v>
      </c>
      <c r="B9415" t="s">
        <v>18865</v>
      </c>
      <c r="C9415" t="s">
        <v>50359</v>
      </c>
      <c r="D9415" t="s">
        <v>50370</v>
      </c>
    </row>
    <row r="9416" spans="1:4">
      <c r="A9416" t="s">
        <v>18866</v>
      </c>
      <c r="B9416" t="s">
        <v>18867</v>
      </c>
      <c r="C9416" t="s">
        <v>50359</v>
      </c>
      <c r="D9416" t="s">
        <v>50370</v>
      </c>
    </row>
    <row r="9417" spans="1:4">
      <c r="A9417" t="s">
        <v>18868</v>
      </c>
      <c r="B9417" t="s">
        <v>18869</v>
      </c>
      <c r="C9417" t="s">
        <v>50359</v>
      </c>
      <c r="D9417" t="s">
        <v>50370</v>
      </c>
    </row>
    <row r="9418" spans="1:4">
      <c r="A9418" t="s">
        <v>18870</v>
      </c>
      <c r="B9418" t="s">
        <v>18871</v>
      </c>
      <c r="C9418" t="s">
        <v>50359</v>
      </c>
      <c r="D9418" t="s">
        <v>50370</v>
      </c>
    </row>
    <row r="9419" spans="1:4">
      <c r="A9419" t="s">
        <v>18872</v>
      </c>
      <c r="B9419" t="s">
        <v>18873</v>
      </c>
      <c r="C9419" t="s">
        <v>50359</v>
      </c>
      <c r="D9419" t="s">
        <v>50370</v>
      </c>
    </row>
    <row r="9420" spans="1:4">
      <c r="A9420" t="s">
        <v>18874</v>
      </c>
      <c r="B9420" t="s">
        <v>18875</v>
      </c>
      <c r="C9420" t="s">
        <v>50359</v>
      </c>
      <c r="D9420" t="s">
        <v>50370</v>
      </c>
    </row>
    <row r="9421" spans="1:4">
      <c r="A9421" t="s">
        <v>18876</v>
      </c>
      <c r="B9421" t="s">
        <v>18877</v>
      </c>
      <c r="C9421" t="s">
        <v>50359</v>
      </c>
      <c r="D9421" t="s">
        <v>50370</v>
      </c>
    </row>
    <row r="9422" spans="1:4">
      <c r="A9422" t="s">
        <v>18878</v>
      </c>
      <c r="B9422" t="s">
        <v>18879</v>
      </c>
      <c r="C9422" t="s">
        <v>50359</v>
      </c>
      <c r="D9422" t="s">
        <v>50370</v>
      </c>
    </row>
    <row r="9423" spans="1:4">
      <c r="A9423" t="s">
        <v>18880</v>
      </c>
      <c r="B9423" t="s">
        <v>18881</v>
      </c>
      <c r="C9423" t="s">
        <v>50359</v>
      </c>
      <c r="D9423" t="s">
        <v>50370</v>
      </c>
    </row>
    <row r="9424" spans="1:4">
      <c r="A9424" t="s">
        <v>18882</v>
      </c>
      <c r="B9424" t="s">
        <v>18883</v>
      </c>
      <c r="C9424" t="s">
        <v>50359</v>
      </c>
      <c r="D9424" t="s">
        <v>50370</v>
      </c>
    </row>
    <row r="9425" spans="1:4">
      <c r="A9425" t="s">
        <v>18884</v>
      </c>
      <c r="B9425" t="s">
        <v>18885</v>
      </c>
      <c r="C9425" t="s">
        <v>50359</v>
      </c>
      <c r="D9425" t="s">
        <v>50370</v>
      </c>
    </row>
    <row r="9426" spans="1:4">
      <c r="A9426" t="s">
        <v>18886</v>
      </c>
      <c r="B9426" t="s">
        <v>18887</v>
      </c>
      <c r="C9426" t="s">
        <v>50359</v>
      </c>
      <c r="D9426" t="s">
        <v>50370</v>
      </c>
    </row>
    <row r="9427" spans="1:4">
      <c r="A9427" t="s">
        <v>18888</v>
      </c>
      <c r="B9427" t="s">
        <v>18889</v>
      </c>
      <c r="C9427" t="s">
        <v>50359</v>
      </c>
      <c r="D9427" t="s">
        <v>50370</v>
      </c>
    </row>
    <row r="9428" spans="1:4">
      <c r="A9428" t="s">
        <v>18890</v>
      </c>
      <c r="B9428" t="s">
        <v>18891</v>
      </c>
      <c r="C9428" t="s">
        <v>50359</v>
      </c>
      <c r="D9428" t="s">
        <v>50370</v>
      </c>
    </row>
    <row r="9429" spans="1:4">
      <c r="A9429" t="s">
        <v>18892</v>
      </c>
      <c r="B9429" t="s">
        <v>18893</v>
      </c>
      <c r="C9429" t="s">
        <v>50359</v>
      </c>
      <c r="D9429" t="s">
        <v>50370</v>
      </c>
    </row>
    <row r="9430" spans="1:4">
      <c r="A9430" t="s">
        <v>18894</v>
      </c>
      <c r="B9430" t="s">
        <v>18895</v>
      </c>
      <c r="C9430" t="s">
        <v>50359</v>
      </c>
      <c r="D9430" t="s">
        <v>50370</v>
      </c>
    </row>
    <row r="9431" spans="1:4">
      <c r="A9431" t="s">
        <v>18896</v>
      </c>
      <c r="B9431" t="s">
        <v>18897</v>
      </c>
      <c r="C9431" t="s">
        <v>50359</v>
      </c>
      <c r="D9431" t="s">
        <v>50370</v>
      </c>
    </row>
    <row r="9432" spans="1:4">
      <c r="A9432" t="s">
        <v>18898</v>
      </c>
      <c r="B9432" t="s">
        <v>18899</v>
      </c>
      <c r="C9432" t="s">
        <v>50359</v>
      </c>
      <c r="D9432" t="s">
        <v>50370</v>
      </c>
    </row>
    <row r="9433" spans="1:4">
      <c r="A9433" t="s">
        <v>18900</v>
      </c>
      <c r="B9433" t="s">
        <v>18901</v>
      </c>
      <c r="C9433" t="s">
        <v>50359</v>
      </c>
      <c r="D9433" t="s">
        <v>50370</v>
      </c>
    </row>
    <row r="9434" spans="1:4">
      <c r="A9434" t="s">
        <v>18902</v>
      </c>
      <c r="B9434" t="s">
        <v>18903</v>
      </c>
      <c r="C9434" t="s">
        <v>50359</v>
      </c>
      <c r="D9434" t="s">
        <v>50370</v>
      </c>
    </row>
    <row r="9435" spans="1:4">
      <c r="A9435" t="s">
        <v>18904</v>
      </c>
      <c r="B9435" t="s">
        <v>18905</v>
      </c>
      <c r="C9435" t="s">
        <v>50359</v>
      </c>
      <c r="D9435" t="s">
        <v>50370</v>
      </c>
    </row>
    <row r="9436" spans="1:4">
      <c r="A9436" t="s">
        <v>18906</v>
      </c>
      <c r="B9436" t="s">
        <v>18907</v>
      </c>
      <c r="C9436" t="s">
        <v>50359</v>
      </c>
      <c r="D9436" t="s">
        <v>50370</v>
      </c>
    </row>
    <row r="9437" spans="1:4">
      <c r="A9437" t="s">
        <v>18908</v>
      </c>
      <c r="B9437" t="s">
        <v>18909</v>
      </c>
      <c r="C9437" t="s">
        <v>50359</v>
      </c>
      <c r="D9437" t="s">
        <v>50370</v>
      </c>
    </row>
    <row r="9438" spans="1:4">
      <c r="A9438" t="s">
        <v>18910</v>
      </c>
      <c r="B9438" t="s">
        <v>18911</v>
      </c>
      <c r="C9438" t="s">
        <v>50359</v>
      </c>
      <c r="D9438" t="s">
        <v>50370</v>
      </c>
    </row>
    <row r="9439" spans="1:4">
      <c r="A9439" t="s">
        <v>18912</v>
      </c>
      <c r="B9439" t="s">
        <v>18913</v>
      </c>
      <c r="C9439" t="s">
        <v>50359</v>
      </c>
      <c r="D9439" t="s">
        <v>50370</v>
      </c>
    </row>
    <row r="9440" spans="1:4">
      <c r="A9440" t="s">
        <v>18914</v>
      </c>
      <c r="B9440" t="s">
        <v>18915</v>
      </c>
      <c r="C9440" t="s">
        <v>50359</v>
      </c>
      <c r="D9440" t="s">
        <v>50370</v>
      </c>
    </row>
    <row r="9441" spans="1:4">
      <c r="A9441" t="s">
        <v>18916</v>
      </c>
      <c r="B9441" t="s">
        <v>18917</v>
      </c>
      <c r="C9441" t="s">
        <v>50359</v>
      </c>
      <c r="D9441" t="s">
        <v>50370</v>
      </c>
    </row>
    <row r="9442" spans="1:4">
      <c r="A9442" t="s">
        <v>18918</v>
      </c>
      <c r="B9442" t="s">
        <v>18919</v>
      </c>
      <c r="C9442" t="s">
        <v>50359</v>
      </c>
      <c r="D9442" t="s">
        <v>50370</v>
      </c>
    </row>
    <row r="9443" spans="1:4">
      <c r="A9443" t="s">
        <v>18920</v>
      </c>
      <c r="B9443" t="s">
        <v>18921</v>
      </c>
      <c r="C9443" t="s">
        <v>50359</v>
      </c>
      <c r="D9443" t="s">
        <v>50370</v>
      </c>
    </row>
    <row r="9444" spans="1:4">
      <c r="A9444" t="s">
        <v>18922</v>
      </c>
      <c r="B9444" t="s">
        <v>18923</v>
      </c>
      <c r="C9444" t="s">
        <v>50359</v>
      </c>
      <c r="D9444" t="s">
        <v>50370</v>
      </c>
    </row>
    <row r="9445" spans="1:4">
      <c r="A9445" t="s">
        <v>18924</v>
      </c>
      <c r="B9445" t="s">
        <v>18925</v>
      </c>
      <c r="C9445" t="s">
        <v>50359</v>
      </c>
      <c r="D9445" t="s">
        <v>50370</v>
      </c>
    </row>
    <row r="9446" spans="1:4">
      <c r="A9446" t="s">
        <v>18926</v>
      </c>
      <c r="B9446" t="s">
        <v>18927</v>
      </c>
      <c r="C9446" t="s">
        <v>50359</v>
      </c>
      <c r="D9446" t="s">
        <v>50370</v>
      </c>
    </row>
    <row r="9447" spans="1:4">
      <c r="A9447" t="s">
        <v>18928</v>
      </c>
      <c r="B9447" t="s">
        <v>18929</v>
      </c>
      <c r="C9447" t="s">
        <v>17445</v>
      </c>
    </row>
    <row r="9448" spans="1:4">
      <c r="A9448" t="s">
        <v>18930</v>
      </c>
      <c r="B9448" t="s">
        <v>18931</v>
      </c>
      <c r="C9448" t="s">
        <v>17445</v>
      </c>
    </row>
    <row r="9449" spans="1:4">
      <c r="A9449" t="s">
        <v>18932</v>
      </c>
      <c r="B9449" t="s">
        <v>18933</v>
      </c>
      <c r="C9449" t="s">
        <v>17445</v>
      </c>
    </row>
    <row r="9450" spans="1:4">
      <c r="A9450" t="s">
        <v>18934</v>
      </c>
      <c r="B9450" t="s">
        <v>18935</v>
      </c>
      <c r="C9450" t="s">
        <v>17445</v>
      </c>
    </row>
    <row r="9451" spans="1:4">
      <c r="A9451" t="s">
        <v>18936</v>
      </c>
      <c r="B9451" t="s">
        <v>18937</v>
      </c>
      <c r="C9451" t="s">
        <v>17445</v>
      </c>
    </row>
    <row r="9452" spans="1:4">
      <c r="A9452" t="s">
        <v>18938</v>
      </c>
      <c r="B9452" t="s">
        <v>18939</v>
      </c>
      <c r="C9452" t="s">
        <v>17445</v>
      </c>
    </row>
    <row r="9453" spans="1:4">
      <c r="A9453" t="s">
        <v>18940</v>
      </c>
      <c r="B9453" t="s">
        <v>18941</v>
      </c>
      <c r="C9453" t="s">
        <v>17445</v>
      </c>
    </row>
    <row r="9454" spans="1:4">
      <c r="A9454" t="s">
        <v>18942</v>
      </c>
      <c r="B9454" t="s">
        <v>18943</v>
      </c>
      <c r="C9454" t="s">
        <v>17445</v>
      </c>
    </row>
    <row r="9455" spans="1:4">
      <c r="A9455" t="s">
        <v>18944</v>
      </c>
      <c r="B9455" t="s">
        <v>18945</v>
      </c>
      <c r="C9455" t="s">
        <v>17445</v>
      </c>
    </row>
    <row r="9456" spans="1:4">
      <c r="A9456" t="s">
        <v>18946</v>
      </c>
      <c r="B9456" t="s">
        <v>18947</v>
      </c>
      <c r="C9456" t="s">
        <v>17445</v>
      </c>
    </row>
    <row r="9457" spans="1:3">
      <c r="A9457" t="s">
        <v>18948</v>
      </c>
      <c r="B9457" t="s">
        <v>18949</v>
      </c>
      <c r="C9457" t="s">
        <v>17445</v>
      </c>
    </row>
    <row r="9458" spans="1:3">
      <c r="A9458" t="s">
        <v>18950</v>
      </c>
      <c r="B9458" t="s">
        <v>18951</v>
      </c>
      <c r="C9458" t="s">
        <v>17445</v>
      </c>
    </row>
    <row r="9459" spans="1:3">
      <c r="A9459" t="s">
        <v>18952</v>
      </c>
      <c r="B9459" t="s">
        <v>18953</v>
      </c>
      <c r="C9459" t="s">
        <v>17445</v>
      </c>
    </row>
    <row r="9460" spans="1:3">
      <c r="A9460" t="s">
        <v>18954</v>
      </c>
      <c r="B9460" t="s">
        <v>18955</v>
      </c>
      <c r="C9460" t="s">
        <v>17445</v>
      </c>
    </row>
    <row r="9461" spans="1:3">
      <c r="A9461" t="s">
        <v>18956</v>
      </c>
      <c r="B9461" t="s">
        <v>18957</v>
      </c>
      <c r="C9461" t="s">
        <v>17445</v>
      </c>
    </row>
    <row r="9462" spans="1:3">
      <c r="A9462" t="s">
        <v>18958</v>
      </c>
      <c r="B9462" t="s">
        <v>18959</v>
      </c>
      <c r="C9462" t="s">
        <v>17445</v>
      </c>
    </row>
    <row r="9463" spans="1:3">
      <c r="A9463" t="s">
        <v>18960</v>
      </c>
      <c r="B9463" t="s">
        <v>18961</v>
      </c>
      <c r="C9463" t="s">
        <v>17445</v>
      </c>
    </row>
    <row r="9464" spans="1:3">
      <c r="A9464" t="s">
        <v>18962</v>
      </c>
      <c r="B9464" t="s">
        <v>18963</v>
      </c>
      <c r="C9464" t="s">
        <v>17445</v>
      </c>
    </row>
    <row r="9465" spans="1:3">
      <c r="A9465" t="s">
        <v>18964</v>
      </c>
      <c r="B9465" t="s">
        <v>18965</v>
      </c>
      <c r="C9465" t="s">
        <v>17445</v>
      </c>
    </row>
    <row r="9466" spans="1:3">
      <c r="A9466" t="s">
        <v>18966</v>
      </c>
      <c r="B9466" t="s">
        <v>18967</v>
      </c>
      <c r="C9466" t="s">
        <v>17445</v>
      </c>
    </row>
    <row r="9467" spans="1:3">
      <c r="A9467" t="s">
        <v>18968</v>
      </c>
      <c r="B9467" t="s">
        <v>18969</v>
      </c>
      <c r="C9467" t="s">
        <v>17445</v>
      </c>
    </row>
    <row r="9468" spans="1:3">
      <c r="A9468" t="s">
        <v>18970</v>
      </c>
      <c r="B9468" t="s">
        <v>18971</v>
      </c>
      <c r="C9468" t="s">
        <v>17445</v>
      </c>
    </row>
    <row r="9469" spans="1:3">
      <c r="A9469" t="s">
        <v>18972</v>
      </c>
      <c r="B9469" t="s">
        <v>18973</v>
      </c>
      <c r="C9469" t="s">
        <v>17445</v>
      </c>
    </row>
    <row r="9470" spans="1:3">
      <c r="A9470" t="s">
        <v>18974</v>
      </c>
      <c r="B9470" t="s">
        <v>18975</v>
      </c>
      <c r="C9470" t="s">
        <v>17445</v>
      </c>
    </row>
    <row r="9471" spans="1:3">
      <c r="A9471" t="s">
        <v>18976</v>
      </c>
      <c r="B9471" t="s">
        <v>18977</v>
      </c>
      <c r="C9471" t="s">
        <v>17445</v>
      </c>
    </row>
    <row r="9472" spans="1:3">
      <c r="A9472" t="s">
        <v>18978</v>
      </c>
      <c r="B9472" t="s">
        <v>18979</v>
      </c>
      <c r="C9472" t="s">
        <v>17445</v>
      </c>
    </row>
    <row r="9473" spans="1:3">
      <c r="A9473" t="s">
        <v>18980</v>
      </c>
      <c r="B9473" t="s">
        <v>18981</v>
      </c>
      <c r="C9473" t="s">
        <v>17445</v>
      </c>
    </row>
    <row r="9474" spans="1:3">
      <c r="A9474" t="s">
        <v>18982</v>
      </c>
      <c r="B9474" t="s">
        <v>18983</v>
      </c>
      <c r="C9474" t="s">
        <v>17445</v>
      </c>
    </row>
    <row r="9475" spans="1:3">
      <c r="A9475" t="s">
        <v>18984</v>
      </c>
      <c r="B9475" t="s">
        <v>18985</v>
      </c>
      <c r="C9475" t="s">
        <v>17445</v>
      </c>
    </row>
    <row r="9476" spans="1:3">
      <c r="A9476" t="s">
        <v>18986</v>
      </c>
      <c r="B9476" t="s">
        <v>18987</v>
      </c>
      <c r="C9476" t="s">
        <v>17445</v>
      </c>
    </row>
    <row r="9477" spans="1:3">
      <c r="A9477" t="s">
        <v>18988</v>
      </c>
      <c r="B9477" t="s">
        <v>18989</v>
      </c>
      <c r="C9477" t="s">
        <v>17445</v>
      </c>
    </row>
    <row r="9478" spans="1:3">
      <c r="A9478" t="s">
        <v>18990</v>
      </c>
      <c r="B9478" t="s">
        <v>18991</v>
      </c>
      <c r="C9478" t="s">
        <v>17445</v>
      </c>
    </row>
    <row r="9479" spans="1:3">
      <c r="A9479" t="s">
        <v>18992</v>
      </c>
      <c r="B9479" t="s">
        <v>18993</v>
      </c>
      <c r="C9479" t="s">
        <v>17445</v>
      </c>
    </row>
    <row r="9480" spans="1:3">
      <c r="A9480" t="s">
        <v>18994</v>
      </c>
      <c r="B9480" t="s">
        <v>18995</v>
      </c>
      <c r="C9480" t="s">
        <v>17445</v>
      </c>
    </row>
    <row r="9481" spans="1:3">
      <c r="A9481" t="s">
        <v>18996</v>
      </c>
      <c r="B9481" t="s">
        <v>18997</v>
      </c>
      <c r="C9481" t="s">
        <v>17445</v>
      </c>
    </row>
    <row r="9482" spans="1:3">
      <c r="A9482" t="s">
        <v>18998</v>
      </c>
      <c r="B9482" t="s">
        <v>18999</v>
      </c>
      <c r="C9482" t="s">
        <v>17445</v>
      </c>
    </row>
    <row r="9483" spans="1:3">
      <c r="A9483" t="s">
        <v>19000</v>
      </c>
      <c r="B9483" t="s">
        <v>19001</v>
      </c>
      <c r="C9483" t="s">
        <v>17445</v>
      </c>
    </row>
    <row r="9484" spans="1:3">
      <c r="A9484" t="s">
        <v>19002</v>
      </c>
      <c r="B9484" t="s">
        <v>19003</v>
      </c>
      <c r="C9484" t="s">
        <v>17445</v>
      </c>
    </row>
    <row r="9485" spans="1:3">
      <c r="A9485" t="s">
        <v>19004</v>
      </c>
      <c r="B9485" t="s">
        <v>19005</v>
      </c>
      <c r="C9485" t="s">
        <v>17445</v>
      </c>
    </row>
    <row r="9486" spans="1:3">
      <c r="A9486" t="s">
        <v>19006</v>
      </c>
      <c r="B9486" t="s">
        <v>19007</v>
      </c>
      <c r="C9486" t="s">
        <v>17445</v>
      </c>
    </row>
    <row r="9487" spans="1:3">
      <c r="A9487" t="s">
        <v>19008</v>
      </c>
      <c r="B9487" t="s">
        <v>19009</v>
      </c>
      <c r="C9487" t="s">
        <v>17445</v>
      </c>
    </row>
    <row r="9488" spans="1:3">
      <c r="A9488" t="s">
        <v>19010</v>
      </c>
      <c r="B9488" t="s">
        <v>19011</v>
      </c>
      <c r="C9488" t="s">
        <v>17445</v>
      </c>
    </row>
    <row r="9489" spans="1:3">
      <c r="A9489" t="s">
        <v>19012</v>
      </c>
      <c r="B9489" t="s">
        <v>19013</v>
      </c>
      <c r="C9489" t="s">
        <v>17445</v>
      </c>
    </row>
    <row r="9490" spans="1:3">
      <c r="A9490" t="s">
        <v>19014</v>
      </c>
      <c r="B9490" t="s">
        <v>19015</v>
      </c>
      <c r="C9490" t="s">
        <v>17445</v>
      </c>
    </row>
    <row r="9491" spans="1:3">
      <c r="A9491" t="s">
        <v>19016</v>
      </c>
      <c r="B9491" t="s">
        <v>19017</v>
      </c>
      <c r="C9491" t="s">
        <v>17445</v>
      </c>
    </row>
    <row r="9492" spans="1:3">
      <c r="A9492" t="s">
        <v>19018</v>
      </c>
      <c r="B9492" t="s">
        <v>19019</v>
      </c>
      <c r="C9492" t="s">
        <v>17445</v>
      </c>
    </row>
    <row r="9493" spans="1:3">
      <c r="A9493" t="s">
        <v>19020</v>
      </c>
      <c r="B9493" t="s">
        <v>19021</v>
      </c>
      <c r="C9493" t="s">
        <v>17445</v>
      </c>
    </row>
    <row r="9494" spans="1:3">
      <c r="A9494" t="s">
        <v>19022</v>
      </c>
      <c r="B9494" t="s">
        <v>19023</v>
      </c>
      <c r="C9494" t="s">
        <v>17445</v>
      </c>
    </row>
    <row r="9495" spans="1:3">
      <c r="A9495" t="s">
        <v>19024</v>
      </c>
      <c r="B9495" t="s">
        <v>19025</v>
      </c>
      <c r="C9495" t="s">
        <v>17445</v>
      </c>
    </row>
    <row r="9496" spans="1:3">
      <c r="A9496" t="s">
        <v>19026</v>
      </c>
      <c r="B9496" t="s">
        <v>19027</v>
      </c>
      <c r="C9496" t="s">
        <v>17445</v>
      </c>
    </row>
    <row r="9497" spans="1:3">
      <c r="A9497" t="s">
        <v>19028</v>
      </c>
      <c r="B9497" t="s">
        <v>19029</v>
      </c>
      <c r="C9497" t="s">
        <v>17445</v>
      </c>
    </row>
    <row r="9498" spans="1:3">
      <c r="A9498" t="s">
        <v>19030</v>
      </c>
      <c r="B9498" t="s">
        <v>19031</v>
      </c>
      <c r="C9498" t="s">
        <v>17445</v>
      </c>
    </row>
    <row r="9499" spans="1:3">
      <c r="A9499" t="s">
        <v>19032</v>
      </c>
      <c r="B9499" t="s">
        <v>19033</v>
      </c>
      <c r="C9499" t="s">
        <v>17445</v>
      </c>
    </row>
    <row r="9500" spans="1:3">
      <c r="A9500" t="s">
        <v>19034</v>
      </c>
      <c r="B9500" t="s">
        <v>19035</v>
      </c>
      <c r="C9500" t="s">
        <v>17445</v>
      </c>
    </row>
    <row r="9501" spans="1:3">
      <c r="A9501" t="s">
        <v>19036</v>
      </c>
      <c r="B9501" t="s">
        <v>19037</v>
      </c>
      <c r="C9501" t="s">
        <v>17445</v>
      </c>
    </row>
    <row r="9502" spans="1:3">
      <c r="A9502" t="s">
        <v>19038</v>
      </c>
      <c r="B9502" t="s">
        <v>19039</v>
      </c>
      <c r="C9502" t="s">
        <v>17445</v>
      </c>
    </row>
    <row r="9503" spans="1:3">
      <c r="A9503" t="s">
        <v>19040</v>
      </c>
      <c r="B9503" t="s">
        <v>19041</v>
      </c>
      <c r="C9503" t="s">
        <v>17445</v>
      </c>
    </row>
    <row r="9504" spans="1:3">
      <c r="A9504" t="s">
        <v>19042</v>
      </c>
      <c r="B9504" t="s">
        <v>19043</v>
      </c>
      <c r="C9504" t="s">
        <v>17445</v>
      </c>
    </row>
    <row r="9505" spans="1:4">
      <c r="A9505" t="s">
        <v>19044</v>
      </c>
      <c r="B9505" t="s">
        <v>19045</v>
      </c>
      <c r="C9505" t="s">
        <v>17445</v>
      </c>
    </row>
    <row r="9506" spans="1:4">
      <c r="A9506" t="s">
        <v>19046</v>
      </c>
      <c r="B9506" t="s">
        <v>19047</v>
      </c>
      <c r="C9506" t="s">
        <v>17445</v>
      </c>
    </row>
    <row r="9507" spans="1:4">
      <c r="A9507" t="s">
        <v>19048</v>
      </c>
      <c r="B9507" t="s">
        <v>19049</v>
      </c>
      <c r="C9507" t="s">
        <v>17445</v>
      </c>
    </row>
    <row r="9508" spans="1:4">
      <c r="A9508" t="s">
        <v>19050</v>
      </c>
      <c r="B9508" t="s">
        <v>19051</v>
      </c>
      <c r="C9508" t="s">
        <v>17445</v>
      </c>
    </row>
    <row r="9509" spans="1:4">
      <c r="A9509" t="s">
        <v>19052</v>
      </c>
      <c r="B9509" t="s">
        <v>19053</v>
      </c>
      <c r="C9509" t="s">
        <v>17445</v>
      </c>
    </row>
    <row r="9510" spans="1:4">
      <c r="A9510" t="s">
        <v>19054</v>
      </c>
      <c r="B9510" t="s">
        <v>19055</v>
      </c>
      <c r="C9510" t="s">
        <v>17445</v>
      </c>
    </row>
    <row r="9511" spans="1:4">
      <c r="A9511" t="s">
        <v>19056</v>
      </c>
      <c r="B9511" t="s">
        <v>19057</v>
      </c>
      <c r="C9511" t="s">
        <v>50359</v>
      </c>
      <c r="D9511" t="s">
        <v>50371</v>
      </c>
    </row>
    <row r="9512" spans="1:4">
      <c r="A9512" t="s">
        <v>19058</v>
      </c>
      <c r="B9512" t="s">
        <v>19059</v>
      </c>
      <c r="C9512" t="s">
        <v>50359</v>
      </c>
      <c r="D9512" t="s">
        <v>50370</v>
      </c>
    </row>
    <row r="9513" spans="1:4">
      <c r="A9513" t="s">
        <v>19060</v>
      </c>
      <c r="B9513" t="s">
        <v>19061</v>
      </c>
      <c r="C9513" t="s">
        <v>50359</v>
      </c>
      <c r="D9513" t="s">
        <v>50370</v>
      </c>
    </row>
    <row r="9514" spans="1:4">
      <c r="A9514" t="s">
        <v>19062</v>
      </c>
      <c r="B9514" t="s">
        <v>19063</v>
      </c>
      <c r="C9514" t="s">
        <v>17445</v>
      </c>
    </row>
    <row r="9515" spans="1:4">
      <c r="A9515" t="s">
        <v>19064</v>
      </c>
      <c r="B9515" t="s">
        <v>19065</v>
      </c>
      <c r="C9515" t="s">
        <v>17445</v>
      </c>
    </row>
    <row r="9516" spans="1:4">
      <c r="A9516" t="s">
        <v>19066</v>
      </c>
      <c r="B9516" t="s">
        <v>19067</v>
      </c>
      <c r="C9516" t="s">
        <v>50359</v>
      </c>
      <c r="D9516" t="s">
        <v>50370</v>
      </c>
    </row>
    <row r="9517" spans="1:4">
      <c r="A9517" t="s">
        <v>19068</v>
      </c>
      <c r="B9517" t="s">
        <v>19069</v>
      </c>
      <c r="C9517" t="s">
        <v>50359</v>
      </c>
      <c r="D9517" t="s">
        <v>50370</v>
      </c>
    </row>
    <row r="9518" spans="1:4">
      <c r="A9518" t="s">
        <v>19070</v>
      </c>
      <c r="B9518" t="s">
        <v>19071</v>
      </c>
      <c r="C9518" t="s">
        <v>50361</v>
      </c>
      <c r="D9518" t="s">
        <v>50368</v>
      </c>
    </row>
    <row r="9519" spans="1:4">
      <c r="A9519" t="s">
        <v>19072</v>
      </c>
      <c r="B9519" t="s">
        <v>19073</v>
      </c>
      <c r="C9519" t="s">
        <v>50361</v>
      </c>
      <c r="D9519" t="s">
        <v>50367</v>
      </c>
    </row>
    <row r="9520" spans="1:4">
      <c r="A9520" t="s">
        <v>19074</v>
      </c>
      <c r="B9520" t="s">
        <v>19075</v>
      </c>
      <c r="C9520" t="s">
        <v>50359</v>
      </c>
      <c r="D9520" t="s">
        <v>50370</v>
      </c>
    </row>
    <row r="9521" spans="1:5">
      <c r="A9521" t="s">
        <v>19076</v>
      </c>
      <c r="B9521" t="s">
        <v>19077</v>
      </c>
      <c r="C9521" t="s">
        <v>50359</v>
      </c>
      <c r="D9521" t="s">
        <v>50370</v>
      </c>
    </row>
    <row r="9522" spans="1:5">
      <c r="A9522" t="s">
        <v>19078</v>
      </c>
      <c r="B9522" t="s">
        <v>19079</v>
      </c>
      <c r="C9522" t="s">
        <v>50359</v>
      </c>
      <c r="D9522" t="s">
        <v>50370</v>
      </c>
    </row>
    <row r="9523" spans="1:5">
      <c r="A9523" t="s">
        <v>19080</v>
      </c>
      <c r="B9523" t="s">
        <v>19081</v>
      </c>
      <c r="C9523" t="s">
        <v>50359</v>
      </c>
      <c r="D9523" t="s">
        <v>50370</v>
      </c>
    </row>
    <row r="9524" spans="1:5">
      <c r="A9524" t="s">
        <v>19082</v>
      </c>
      <c r="B9524" t="s">
        <v>19083</v>
      </c>
      <c r="C9524" t="s">
        <v>50361</v>
      </c>
      <c r="D9524" t="s">
        <v>50370</v>
      </c>
      <c r="E9524" t="s">
        <v>50363</v>
      </c>
    </row>
    <row r="9525" spans="1:5">
      <c r="A9525" t="s">
        <v>19084</v>
      </c>
      <c r="B9525" t="s">
        <v>19085</v>
      </c>
      <c r="C9525" t="s">
        <v>50361</v>
      </c>
      <c r="D9525" t="s">
        <v>50370</v>
      </c>
      <c r="E9525" t="s">
        <v>50363</v>
      </c>
    </row>
    <row r="9526" spans="1:5">
      <c r="A9526" t="s">
        <v>19086</v>
      </c>
      <c r="B9526" t="s">
        <v>19087</v>
      </c>
      <c r="C9526" t="s">
        <v>50359</v>
      </c>
      <c r="D9526" t="s">
        <v>50364</v>
      </c>
    </row>
    <row r="9527" spans="1:5">
      <c r="A9527" t="s">
        <v>19088</v>
      </c>
      <c r="B9527" t="s">
        <v>19089</v>
      </c>
      <c r="C9527" t="s">
        <v>17445</v>
      </c>
    </row>
    <row r="9528" spans="1:5">
      <c r="A9528" t="s">
        <v>19090</v>
      </c>
      <c r="B9528" t="s">
        <v>19091</v>
      </c>
      <c r="C9528" t="s">
        <v>50361</v>
      </c>
      <c r="D9528" t="s">
        <v>50362</v>
      </c>
      <c r="E9528" t="s">
        <v>50363</v>
      </c>
    </row>
    <row r="9529" spans="1:5">
      <c r="A9529" t="s">
        <v>19092</v>
      </c>
      <c r="B9529" t="s">
        <v>19093</v>
      </c>
      <c r="C9529" t="s">
        <v>50361</v>
      </c>
      <c r="D9529" t="s">
        <v>50362</v>
      </c>
      <c r="E9529" t="s">
        <v>50363</v>
      </c>
    </row>
    <row r="9530" spans="1:5">
      <c r="A9530" t="s">
        <v>19094</v>
      </c>
      <c r="B9530" t="s">
        <v>19095</v>
      </c>
      <c r="C9530" t="s">
        <v>50361</v>
      </c>
      <c r="D9530" t="s">
        <v>50362</v>
      </c>
      <c r="E9530" t="s">
        <v>50363</v>
      </c>
    </row>
    <row r="9531" spans="1:5">
      <c r="A9531" t="s">
        <v>19096</v>
      </c>
      <c r="B9531" t="s">
        <v>19097</v>
      </c>
      <c r="C9531" t="s">
        <v>50361</v>
      </c>
      <c r="D9531" t="s">
        <v>50362</v>
      </c>
      <c r="E9531" t="s">
        <v>50363</v>
      </c>
    </row>
    <row r="9532" spans="1:5">
      <c r="A9532" t="s">
        <v>19098</v>
      </c>
      <c r="B9532" t="s">
        <v>19099</v>
      </c>
      <c r="C9532" t="s">
        <v>50361</v>
      </c>
      <c r="D9532" t="s">
        <v>50362</v>
      </c>
      <c r="E9532" t="s">
        <v>50363</v>
      </c>
    </row>
    <row r="9533" spans="1:5">
      <c r="A9533" t="s">
        <v>19100</v>
      </c>
      <c r="B9533" t="s">
        <v>19101</v>
      </c>
      <c r="C9533" t="s">
        <v>50361</v>
      </c>
      <c r="D9533" t="s">
        <v>50362</v>
      </c>
      <c r="E9533" t="s">
        <v>50363</v>
      </c>
    </row>
    <row r="9534" spans="1:5">
      <c r="A9534" t="s">
        <v>19102</v>
      </c>
      <c r="B9534" t="s">
        <v>19103</v>
      </c>
      <c r="C9534" t="s">
        <v>50361</v>
      </c>
      <c r="D9534" t="s">
        <v>50362</v>
      </c>
      <c r="E9534" t="s">
        <v>50363</v>
      </c>
    </row>
    <row r="9535" spans="1:5">
      <c r="A9535" t="s">
        <v>19104</v>
      </c>
      <c r="B9535" t="s">
        <v>19105</v>
      </c>
      <c r="C9535" t="s">
        <v>50361</v>
      </c>
      <c r="D9535" t="s">
        <v>50362</v>
      </c>
      <c r="E9535" t="s">
        <v>50363</v>
      </c>
    </row>
    <row r="9536" spans="1:5">
      <c r="A9536" t="s">
        <v>19106</v>
      </c>
      <c r="B9536" t="s">
        <v>19107</v>
      </c>
      <c r="C9536" t="s">
        <v>17445</v>
      </c>
    </row>
    <row r="9537" spans="1:4">
      <c r="A9537" t="s">
        <v>19108</v>
      </c>
      <c r="B9537" t="s">
        <v>19109</v>
      </c>
      <c r="C9537" t="s">
        <v>17445</v>
      </c>
    </row>
    <row r="9538" spans="1:4">
      <c r="A9538" t="s">
        <v>19110</v>
      </c>
      <c r="B9538" t="s">
        <v>19111</v>
      </c>
      <c r="C9538" t="s">
        <v>17445</v>
      </c>
    </row>
    <row r="9539" spans="1:4">
      <c r="A9539" t="s">
        <v>19112</v>
      </c>
      <c r="B9539" t="s">
        <v>19113</v>
      </c>
      <c r="C9539" t="s">
        <v>17445</v>
      </c>
    </row>
    <row r="9540" spans="1:4">
      <c r="A9540" t="s">
        <v>19114</v>
      </c>
      <c r="B9540" t="s">
        <v>19115</v>
      </c>
      <c r="C9540" t="s">
        <v>17445</v>
      </c>
    </row>
    <row r="9541" spans="1:4">
      <c r="A9541" t="s">
        <v>19116</v>
      </c>
      <c r="B9541" t="s">
        <v>19117</v>
      </c>
      <c r="C9541" t="s">
        <v>17445</v>
      </c>
    </row>
    <row r="9542" spans="1:4">
      <c r="A9542" t="s">
        <v>19118</v>
      </c>
      <c r="B9542" t="s">
        <v>19119</v>
      </c>
      <c r="C9542" t="s">
        <v>17445</v>
      </c>
    </row>
    <row r="9543" spans="1:4">
      <c r="A9543" t="s">
        <v>19120</v>
      </c>
      <c r="B9543" t="s">
        <v>19121</v>
      </c>
      <c r="C9543" t="s">
        <v>17445</v>
      </c>
    </row>
    <row r="9544" spans="1:4">
      <c r="A9544" t="s">
        <v>19122</v>
      </c>
      <c r="B9544" t="s">
        <v>19123</v>
      </c>
      <c r="C9544" t="s">
        <v>17445</v>
      </c>
    </row>
    <row r="9545" spans="1:4">
      <c r="A9545" t="s">
        <v>19124</v>
      </c>
      <c r="B9545" t="s">
        <v>19125</v>
      </c>
      <c r="C9545" t="s">
        <v>17445</v>
      </c>
    </row>
    <row r="9546" spans="1:4">
      <c r="A9546" t="s">
        <v>19126</v>
      </c>
      <c r="B9546" t="s">
        <v>19127</v>
      </c>
      <c r="C9546" t="s">
        <v>17445</v>
      </c>
    </row>
    <row r="9547" spans="1:4">
      <c r="A9547" t="s">
        <v>19128</v>
      </c>
      <c r="B9547" t="s">
        <v>19129</v>
      </c>
      <c r="C9547" t="s">
        <v>50359</v>
      </c>
      <c r="D9547" t="s">
        <v>50370</v>
      </c>
    </row>
    <row r="9548" spans="1:4">
      <c r="A9548" t="s">
        <v>19130</v>
      </c>
      <c r="B9548" t="s">
        <v>19131</v>
      </c>
      <c r="C9548" t="s">
        <v>17445</v>
      </c>
    </row>
    <row r="9549" spans="1:4">
      <c r="A9549" t="s">
        <v>19132</v>
      </c>
      <c r="B9549" t="s">
        <v>19133</v>
      </c>
      <c r="C9549" t="s">
        <v>17445</v>
      </c>
    </row>
    <row r="9550" spans="1:4">
      <c r="A9550" t="s">
        <v>19134</v>
      </c>
      <c r="B9550" t="s">
        <v>19135</v>
      </c>
      <c r="C9550" t="s">
        <v>17445</v>
      </c>
    </row>
    <row r="9551" spans="1:4">
      <c r="A9551" t="s">
        <v>19136</v>
      </c>
      <c r="B9551" t="s">
        <v>19137</v>
      </c>
      <c r="C9551" t="s">
        <v>17445</v>
      </c>
    </row>
    <row r="9552" spans="1:4">
      <c r="A9552" t="s">
        <v>19138</v>
      </c>
      <c r="B9552" t="s">
        <v>19139</v>
      </c>
      <c r="C9552" t="s">
        <v>17445</v>
      </c>
    </row>
    <row r="9553" spans="1:3">
      <c r="A9553" t="s">
        <v>19140</v>
      </c>
      <c r="B9553" t="s">
        <v>19141</v>
      </c>
      <c r="C9553" t="s">
        <v>17445</v>
      </c>
    </row>
    <row r="9554" spans="1:3">
      <c r="A9554" t="s">
        <v>19142</v>
      </c>
      <c r="B9554" t="s">
        <v>19143</v>
      </c>
      <c r="C9554" t="s">
        <v>17445</v>
      </c>
    </row>
    <row r="9555" spans="1:3">
      <c r="A9555" t="s">
        <v>19144</v>
      </c>
      <c r="B9555" t="s">
        <v>19145</v>
      </c>
      <c r="C9555" t="s">
        <v>17445</v>
      </c>
    </row>
    <row r="9556" spans="1:3">
      <c r="A9556" t="s">
        <v>19146</v>
      </c>
      <c r="B9556" t="s">
        <v>19147</v>
      </c>
      <c r="C9556" t="s">
        <v>17445</v>
      </c>
    </row>
    <row r="9557" spans="1:3">
      <c r="A9557" t="s">
        <v>19148</v>
      </c>
      <c r="B9557" t="s">
        <v>19149</v>
      </c>
      <c r="C9557" t="s">
        <v>17445</v>
      </c>
    </row>
    <row r="9558" spans="1:3">
      <c r="A9558" t="s">
        <v>19150</v>
      </c>
      <c r="B9558" t="s">
        <v>19151</v>
      </c>
      <c r="C9558" t="s">
        <v>17445</v>
      </c>
    </row>
    <row r="9559" spans="1:3">
      <c r="A9559" t="s">
        <v>19152</v>
      </c>
      <c r="B9559" t="s">
        <v>19153</v>
      </c>
      <c r="C9559" t="s">
        <v>17445</v>
      </c>
    </row>
    <row r="9560" spans="1:3">
      <c r="A9560" t="s">
        <v>19154</v>
      </c>
      <c r="B9560" t="s">
        <v>19155</v>
      </c>
      <c r="C9560" t="s">
        <v>17445</v>
      </c>
    </row>
    <row r="9561" spans="1:3">
      <c r="A9561" t="s">
        <v>19156</v>
      </c>
      <c r="B9561" t="s">
        <v>19157</v>
      </c>
      <c r="C9561" t="s">
        <v>17445</v>
      </c>
    </row>
    <row r="9562" spans="1:3">
      <c r="A9562" t="s">
        <v>19158</v>
      </c>
      <c r="B9562" t="s">
        <v>19159</v>
      </c>
      <c r="C9562" t="s">
        <v>17445</v>
      </c>
    </row>
    <row r="9563" spans="1:3">
      <c r="A9563" t="s">
        <v>19160</v>
      </c>
      <c r="B9563" t="s">
        <v>19161</v>
      </c>
      <c r="C9563" t="s">
        <v>17445</v>
      </c>
    </row>
    <row r="9564" spans="1:3">
      <c r="A9564" t="s">
        <v>19162</v>
      </c>
      <c r="B9564" t="s">
        <v>19163</v>
      </c>
      <c r="C9564" t="s">
        <v>17445</v>
      </c>
    </row>
    <row r="9565" spans="1:3">
      <c r="A9565" t="s">
        <v>19164</v>
      </c>
      <c r="B9565" t="s">
        <v>19165</v>
      </c>
      <c r="C9565" t="s">
        <v>17445</v>
      </c>
    </row>
    <row r="9566" spans="1:3">
      <c r="A9566" t="s">
        <v>19166</v>
      </c>
      <c r="B9566" t="s">
        <v>19167</v>
      </c>
      <c r="C9566" t="s">
        <v>17445</v>
      </c>
    </row>
    <row r="9567" spans="1:3">
      <c r="A9567" t="s">
        <v>19168</v>
      </c>
      <c r="B9567" t="s">
        <v>19169</v>
      </c>
      <c r="C9567" t="s">
        <v>17445</v>
      </c>
    </row>
    <row r="9568" spans="1:3">
      <c r="A9568" t="s">
        <v>19170</v>
      </c>
      <c r="B9568" t="s">
        <v>19171</v>
      </c>
      <c r="C9568" t="s">
        <v>17445</v>
      </c>
    </row>
    <row r="9569" spans="1:5">
      <c r="A9569" t="s">
        <v>19172</v>
      </c>
      <c r="B9569" t="s">
        <v>19173</v>
      </c>
      <c r="C9569" t="s">
        <v>17445</v>
      </c>
    </row>
    <row r="9570" spans="1:5">
      <c r="A9570" t="s">
        <v>19174</v>
      </c>
      <c r="B9570" t="s">
        <v>19175</v>
      </c>
      <c r="C9570" t="s">
        <v>17445</v>
      </c>
    </row>
    <row r="9571" spans="1:5">
      <c r="A9571" t="s">
        <v>19176</v>
      </c>
      <c r="B9571" t="s">
        <v>19177</v>
      </c>
      <c r="C9571" t="s">
        <v>17445</v>
      </c>
    </row>
    <row r="9572" spans="1:5">
      <c r="A9572" t="s">
        <v>19178</v>
      </c>
      <c r="B9572" t="s">
        <v>19179</v>
      </c>
      <c r="C9572" t="s">
        <v>17445</v>
      </c>
    </row>
    <row r="9573" spans="1:5">
      <c r="A9573" t="s">
        <v>19180</v>
      </c>
      <c r="B9573" t="s">
        <v>19181</v>
      </c>
      <c r="C9573" t="s">
        <v>17445</v>
      </c>
    </row>
    <row r="9574" spans="1:5">
      <c r="A9574" t="s">
        <v>19182</v>
      </c>
      <c r="B9574" t="s">
        <v>19183</v>
      </c>
      <c r="C9574" t="s">
        <v>17445</v>
      </c>
    </row>
    <row r="9575" spans="1:5">
      <c r="A9575" t="s">
        <v>19184</v>
      </c>
      <c r="B9575" t="s">
        <v>19185</v>
      </c>
      <c r="C9575" t="s">
        <v>17445</v>
      </c>
    </row>
    <row r="9576" spans="1:5">
      <c r="A9576" t="s">
        <v>19186</v>
      </c>
      <c r="B9576" t="s">
        <v>19187</v>
      </c>
      <c r="C9576" t="s">
        <v>17445</v>
      </c>
    </row>
    <row r="9577" spans="1:5">
      <c r="A9577" t="s">
        <v>19188</v>
      </c>
      <c r="B9577" t="s">
        <v>19189</v>
      </c>
      <c r="C9577" t="s">
        <v>17445</v>
      </c>
    </row>
    <row r="9578" spans="1:5">
      <c r="A9578" t="s">
        <v>19190</v>
      </c>
      <c r="B9578" t="s">
        <v>19191</v>
      </c>
      <c r="C9578" t="s">
        <v>17445</v>
      </c>
    </row>
    <row r="9579" spans="1:5">
      <c r="A9579" t="s">
        <v>19192</v>
      </c>
      <c r="B9579" t="s">
        <v>19193</v>
      </c>
      <c r="C9579" t="s">
        <v>50361</v>
      </c>
      <c r="D9579" t="s">
        <v>50365</v>
      </c>
      <c r="E9579" t="s">
        <v>50363</v>
      </c>
    </row>
    <row r="9580" spans="1:5">
      <c r="A9580" t="s">
        <v>19194</v>
      </c>
      <c r="B9580" t="s">
        <v>19195</v>
      </c>
      <c r="C9580" t="s">
        <v>17445</v>
      </c>
    </row>
    <row r="9581" spans="1:5">
      <c r="A9581" t="s">
        <v>19196</v>
      </c>
      <c r="B9581" t="s">
        <v>19197</v>
      </c>
      <c r="C9581" t="s">
        <v>50361</v>
      </c>
      <c r="D9581" t="s">
        <v>50366</v>
      </c>
      <c r="E9581" t="s">
        <v>50363</v>
      </c>
    </row>
    <row r="9582" spans="1:5">
      <c r="A9582" t="s">
        <v>19198</v>
      </c>
      <c r="B9582" t="s">
        <v>19199</v>
      </c>
      <c r="C9582" t="s">
        <v>50361</v>
      </c>
      <c r="D9582" t="s">
        <v>50366</v>
      </c>
      <c r="E9582" t="s">
        <v>50363</v>
      </c>
    </row>
    <row r="9583" spans="1:5">
      <c r="A9583" t="s">
        <v>19200</v>
      </c>
      <c r="B9583" t="s">
        <v>19201</v>
      </c>
      <c r="C9583" t="s">
        <v>50361</v>
      </c>
      <c r="D9583" t="s">
        <v>50366</v>
      </c>
      <c r="E9583" t="s">
        <v>50363</v>
      </c>
    </row>
    <row r="9584" spans="1:5">
      <c r="A9584" t="s">
        <v>19202</v>
      </c>
      <c r="B9584" t="s">
        <v>19203</v>
      </c>
      <c r="C9584" t="s">
        <v>50361</v>
      </c>
      <c r="D9584" t="s">
        <v>50366</v>
      </c>
      <c r="E9584" t="s">
        <v>50363</v>
      </c>
    </row>
    <row r="9585" spans="1:5">
      <c r="A9585" t="s">
        <v>19204</v>
      </c>
      <c r="B9585" t="s">
        <v>19205</v>
      </c>
      <c r="C9585" t="s">
        <v>17445</v>
      </c>
    </row>
    <row r="9586" spans="1:5">
      <c r="A9586" t="s">
        <v>19206</v>
      </c>
      <c r="B9586" t="s">
        <v>19207</v>
      </c>
      <c r="C9586" t="s">
        <v>17445</v>
      </c>
    </row>
    <row r="9587" spans="1:5">
      <c r="A9587" t="s">
        <v>19208</v>
      </c>
      <c r="B9587" t="s">
        <v>19209</v>
      </c>
      <c r="C9587" t="s">
        <v>17445</v>
      </c>
    </row>
    <row r="9588" spans="1:5">
      <c r="A9588" t="s">
        <v>19210</v>
      </c>
      <c r="B9588" t="s">
        <v>19211</v>
      </c>
      <c r="C9588" t="s">
        <v>17445</v>
      </c>
    </row>
    <row r="9589" spans="1:5">
      <c r="A9589" t="s">
        <v>19212</v>
      </c>
      <c r="B9589" t="s">
        <v>19213</v>
      </c>
      <c r="C9589" t="s">
        <v>50361</v>
      </c>
      <c r="D9589" t="s">
        <v>50366</v>
      </c>
      <c r="E9589" t="s">
        <v>50363</v>
      </c>
    </row>
    <row r="9590" spans="1:5">
      <c r="A9590" t="s">
        <v>19214</v>
      </c>
      <c r="B9590" t="s">
        <v>19215</v>
      </c>
      <c r="C9590" t="s">
        <v>50361</v>
      </c>
      <c r="D9590" t="s">
        <v>50366</v>
      </c>
      <c r="E9590" t="s">
        <v>50363</v>
      </c>
    </row>
    <row r="9591" spans="1:5">
      <c r="A9591" t="s">
        <v>19216</v>
      </c>
      <c r="B9591" t="s">
        <v>19217</v>
      </c>
      <c r="C9591" t="s">
        <v>50361</v>
      </c>
      <c r="D9591" t="s">
        <v>50366</v>
      </c>
      <c r="E9591" t="s">
        <v>50363</v>
      </c>
    </row>
    <row r="9592" spans="1:5">
      <c r="A9592" t="s">
        <v>19218</v>
      </c>
      <c r="B9592" t="s">
        <v>19219</v>
      </c>
      <c r="C9592" t="s">
        <v>50361</v>
      </c>
      <c r="D9592" t="s">
        <v>50366</v>
      </c>
      <c r="E9592" t="s">
        <v>50363</v>
      </c>
    </row>
    <row r="9593" spans="1:5">
      <c r="A9593" t="s">
        <v>19220</v>
      </c>
      <c r="B9593" t="s">
        <v>19221</v>
      </c>
      <c r="C9593" t="s">
        <v>17445</v>
      </c>
    </row>
    <row r="9594" spans="1:5">
      <c r="A9594" t="s">
        <v>19222</v>
      </c>
      <c r="B9594" t="s">
        <v>19223</v>
      </c>
      <c r="C9594" t="s">
        <v>17445</v>
      </c>
    </row>
    <row r="9595" spans="1:5">
      <c r="A9595" t="s">
        <v>19224</v>
      </c>
      <c r="B9595" t="s">
        <v>19225</v>
      </c>
      <c r="C9595" t="s">
        <v>17445</v>
      </c>
    </row>
    <row r="9596" spans="1:5">
      <c r="A9596" t="s">
        <v>19226</v>
      </c>
      <c r="B9596" t="s">
        <v>19227</v>
      </c>
      <c r="C9596" t="s">
        <v>17445</v>
      </c>
    </row>
    <row r="9597" spans="1:5">
      <c r="A9597" t="s">
        <v>19228</v>
      </c>
      <c r="B9597" t="s">
        <v>19229</v>
      </c>
      <c r="C9597" t="s">
        <v>17445</v>
      </c>
    </row>
    <row r="9598" spans="1:5">
      <c r="A9598" t="s">
        <v>19230</v>
      </c>
      <c r="B9598" t="s">
        <v>19231</v>
      </c>
      <c r="C9598" t="s">
        <v>17445</v>
      </c>
    </row>
    <row r="9599" spans="1:5">
      <c r="A9599" t="s">
        <v>19232</v>
      </c>
      <c r="B9599" t="s">
        <v>19233</v>
      </c>
      <c r="C9599" t="s">
        <v>17445</v>
      </c>
    </row>
    <row r="9600" spans="1:5">
      <c r="A9600" t="s">
        <v>19234</v>
      </c>
      <c r="B9600" t="s">
        <v>19235</v>
      </c>
      <c r="C9600" t="s">
        <v>17445</v>
      </c>
    </row>
    <row r="9601" spans="1:5">
      <c r="A9601" t="s">
        <v>19236</v>
      </c>
      <c r="B9601" t="s">
        <v>19237</v>
      </c>
      <c r="C9601" t="s">
        <v>17445</v>
      </c>
    </row>
    <row r="9602" spans="1:5">
      <c r="A9602" t="s">
        <v>19238</v>
      </c>
      <c r="B9602" t="s">
        <v>19239</v>
      </c>
      <c r="C9602" t="s">
        <v>17445</v>
      </c>
    </row>
    <row r="9603" spans="1:5">
      <c r="A9603" t="s">
        <v>19240</v>
      </c>
      <c r="B9603" t="s">
        <v>19241</v>
      </c>
      <c r="C9603" t="s">
        <v>50359</v>
      </c>
      <c r="D9603" t="s">
        <v>50367</v>
      </c>
    </row>
    <row r="9604" spans="1:5">
      <c r="A9604" t="s">
        <v>19242</v>
      </c>
      <c r="B9604" t="s">
        <v>19243</v>
      </c>
      <c r="C9604" t="s">
        <v>50359</v>
      </c>
      <c r="D9604" t="s">
        <v>50366</v>
      </c>
    </row>
    <row r="9605" spans="1:5">
      <c r="A9605" t="s">
        <v>19244</v>
      </c>
      <c r="B9605" t="s">
        <v>19245</v>
      </c>
      <c r="C9605" t="s">
        <v>50359</v>
      </c>
      <c r="D9605" t="s">
        <v>50368</v>
      </c>
    </row>
    <row r="9606" spans="1:5">
      <c r="A9606" t="s">
        <v>19246</v>
      </c>
      <c r="B9606" t="s">
        <v>19247</v>
      </c>
      <c r="C9606" t="s">
        <v>50359</v>
      </c>
      <c r="D9606" t="s">
        <v>50360</v>
      </c>
    </row>
    <row r="9607" spans="1:5">
      <c r="A9607" t="s">
        <v>19248</v>
      </c>
      <c r="B9607" t="s">
        <v>19249</v>
      </c>
      <c r="C9607" t="s">
        <v>50359</v>
      </c>
      <c r="D9607" t="s">
        <v>50367</v>
      </c>
    </row>
    <row r="9608" spans="1:5">
      <c r="A9608" t="s">
        <v>19250</v>
      </c>
      <c r="B9608" t="s">
        <v>19251</v>
      </c>
      <c r="C9608" t="s">
        <v>50359</v>
      </c>
      <c r="D9608" t="s">
        <v>50360</v>
      </c>
    </row>
    <row r="9609" spans="1:5">
      <c r="A9609" t="s">
        <v>19252</v>
      </c>
      <c r="B9609" t="s">
        <v>19253</v>
      </c>
      <c r="C9609" t="s">
        <v>50359</v>
      </c>
      <c r="D9609" t="s">
        <v>50367</v>
      </c>
    </row>
    <row r="9610" spans="1:5">
      <c r="A9610" t="s">
        <v>19254</v>
      </c>
      <c r="B9610" t="s">
        <v>19255</v>
      </c>
      <c r="C9610" t="s">
        <v>50359</v>
      </c>
      <c r="D9610" t="s">
        <v>50367</v>
      </c>
    </row>
    <row r="9611" spans="1:5">
      <c r="A9611" t="s">
        <v>19256</v>
      </c>
      <c r="B9611" t="s">
        <v>19257</v>
      </c>
      <c r="C9611" t="s">
        <v>50359</v>
      </c>
      <c r="D9611" t="s">
        <v>50367</v>
      </c>
    </row>
    <row r="9612" spans="1:5">
      <c r="A9612" t="s">
        <v>19258</v>
      </c>
      <c r="B9612" t="s">
        <v>19259</v>
      </c>
      <c r="C9612" t="s">
        <v>50359</v>
      </c>
      <c r="D9612" t="s">
        <v>50371</v>
      </c>
    </row>
    <row r="9613" spans="1:5">
      <c r="A9613" t="s">
        <v>19260</v>
      </c>
      <c r="B9613" t="s">
        <v>19261</v>
      </c>
      <c r="C9613" t="s">
        <v>50359</v>
      </c>
      <c r="D9613" t="s">
        <v>50367</v>
      </c>
    </row>
    <row r="9614" spans="1:5">
      <c r="A9614" t="s">
        <v>19262</v>
      </c>
      <c r="B9614" t="s">
        <v>19263</v>
      </c>
      <c r="C9614" t="s">
        <v>50361</v>
      </c>
      <c r="D9614" t="s">
        <v>50362</v>
      </c>
      <c r="E9614" t="s">
        <v>50363</v>
      </c>
    </row>
    <row r="9615" spans="1:5">
      <c r="A9615" t="s">
        <v>19264</v>
      </c>
      <c r="B9615" t="s">
        <v>19265</v>
      </c>
      <c r="C9615" t="s">
        <v>50361</v>
      </c>
      <c r="D9615" t="s">
        <v>50362</v>
      </c>
      <c r="E9615" t="s">
        <v>50363</v>
      </c>
    </row>
    <row r="9616" spans="1:5">
      <c r="A9616" t="s">
        <v>19266</v>
      </c>
      <c r="B9616" t="s">
        <v>19267</v>
      </c>
      <c r="C9616" t="s">
        <v>50361</v>
      </c>
      <c r="D9616" t="s">
        <v>50362</v>
      </c>
      <c r="E9616" t="s">
        <v>50363</v>
      </c>
    </row>
    <row r="9617" spans="1:5">
      <c r="A9617" t="s">
        <v>19268</v>
      </c>
      <c r="B9617" t="s">
        <v>19269</v>
      </c>
      <c r="C9617" t="s">
        <v>50361</v>
      </c>
      <c r="D9617" t="s">
        <v>50362</v>
      </c>
      <c r="E9617" t="s">
        <v>50363</v>
      </c>
    </row>
    <row r="9618" spans="1:5">
      <c r="A9618" t="s">
        <v>19270</v>
      </c>
      <c r="B9618" t="s">
        <v>19271</v>
      </c>
      <c r="C9618" t="s">
        <v>50361</v>
      </c>
      <c r="D9618" t="s">
        <v>50362</v>
      </c>
      <c r="E9618" t="s">
        <v>50363</v>
      </c>
    </row>
    <row r="9619" spans="1:5">
      <c r="A9619" t="s">
        <v>19272</v>
      </c>
      <c r="B9619" t="s">
        <v>19273</v>
      </c>
      <c r="C9619" t="s">
        <v>50359</v>
      </c>
      <c r="D9619" t="s">
        <v>50370</v>
      </c>
    </row>
    <row r="9620" spans="1:5">
      <c r="A9620" t="s">
        <v>19274</v>
      </c>
      <c r="B9620" t="s">
        <v>19275</v>
      </c>
      <c r="C9620" t="s">
        <v>50359</v>
      </c>
      <c r="D9620" t="s">
        <v>50367</v>
      </c>
    </row>
    <row r="9621" spans="1:5">
      <c r="A9621" t="s">
        <v>19276</v>
      </c>
      <c r="B9621" t="s">
        <v>19277</v>
      </c>
      <c r="C9621" t="s">
        <v>50359</v>
      </c>
      <c r="D9621" t="s">
        <v>50370</v>
      </c>
    </row>
    <row r="9622" spans="1:5">
      <c r="A9622" t="s">
        <v>19278</v>
      </c>
      <c r="B9622" t="s">
        <v>19279</v>
      </c>
      <c r="C9622" t="s">
        <v>50359</v>
      </c>
      <c r="D9622" t="s">
        <v>50370</v>
      </c>
    </row>
    <row r="9623" spans="1:5">
      <c r="A9623" t="s">
        <v>19280</v>
      </c>
      <c r="B9623" t="s">
        <v>19281</v>
      </c>
      <c r="C9623" t="s">
        <v>50359</v>
      </c>
      <c r="D9623" t="s">
        <v>50370</v>
      </c>
    </row>
    <row r="9624" spans="1:5">
      <c r="A9624" t="s">
        <v>19282</v>
      </c>
      <c r="B9624" t="s">
        <v>19283</v>
      </c>
      <c r="C9624" t="s">
        <v>50359</v>
      </c>
      <c r="D9624" t="s">
        <v>50370</v>
      </c>
    </row>
    <row r="9625" spans="1:5">
      <c r="A9625" t="s">
        <v>19284</v>
      </c>
      <c r="B9625" t="s">
        <v>19285</v>
      </c>
      <c r="C9625" t="s">
        <v>50359</v>
      </c>
      <c r="D9625" t="s">
        <v>50370</v>
      </c>
    </row>
    <row r="9626" spans="1:5">
      <c r="A9626" t="s">
        <v>19286</v>
      </c>
      <c r="B9626" t="s">
        <v>19287</v>
      </c>
      <c r="C9626" t="s">
        <v>50359</v>
      </c>
      <c r="D9626" t="s">
        <v>50370</v>
      </c>
    </row>
    <row r="9627" spans="1:5">
      <c r="A9627" t="s">
        <v>19288</v>
      </c>
      <c r="B9627" t="s">
        <v>19289</v>
      </c>
      <c r="C9627" t="s">
        <v>50359</v>
      </c>
      <c r="D9627" t="s">
        <v>50373</v>
      </c>
    </row>
    <row r="9628" spans="1:5">
      <c r="A9628" t="s">
        <v>19290</v>
      </c>
      <c r="B9628" t="s">
        <v>19291</v>
      </c>
      <c r="C9628" t="s">
        <v>50359</v>
      </c>
      <c r="D9628" t="s">
        <v>50365</v>
      </c>
    </row>
    <row r="9629" spans="1:5">
      <c r="A9629" t="s">
        <v>19292</v>
      </c>
      <c r="B9629" t="s">
        <v>19293</v>
      </c>
      <c r="C9629" t="s">
        <v>50359</v>
      </c>
      <c r="D9629" t="s">
        <v>50379</v>
      </c>
    </row>
    <row r="9630" spans="1:5">
      <c r="A9630" t="s">
        <v>19294</v>
      </c>
      <c r="B9630" t="s">
        <v>19295</v>
      </c>
      <c r="C9630" t="s">
        <v>50359</v>
      </c>
      <c r="D9630" t="s">
        <v>50368</v>
      </c>
    </row>
    <row r="9631" spans="1:5">
      <c r="A9631" t="s">
        <v>19296</v>
      </c>
      <c r="B9631" t="s">
        <v>19297</v>
      </c>
      <c r="C9631" t="s">
        <v>50359</v>
      </c>
      <c r="D9631" t="s">
        <v>50391</v>
      </c>
    </row>
    <row r="9632" spans="1:5">
      <c r="A9632" t="s">
        <v>19298</v>
      </c>
      <c r="B9632" t="s">
        <v>19299</v>
      </c>
      <c r="C9632" t="s">
        <v>50359</v>
      </c>
      <c r="D9632" t="s">
        <v>50368</v>
      </c>
    </row>
    <row r="9633" spans="1:4">
      <c r="A9633" t="s">
        <v>19300</v>
      </c>
      <c r="B9633" t="s">
        <v>19301</v>
      </c>
      <c r="C9633" t="s">
        <v>50359</v>
      </c>
      <c r="D9633" t="s">
        <v>50364</v>
      </c>
    </row>
    <row r="9634" spans="1:4">
      <c r="A9634" t="s">
        <v>19302</v>
      </c>
      <c r="B9634" t="s">
        <v>19303</v>
      </c>
      <c r="C9634" t="s">
        <v>50359</v>
      </c>
      <c r="D9634" t="s">
        <v>50385</v>
      </c>
    </row>
    <row r="9635" spans="1:4">
      <c r="A9635" t="s">
        <v>19304</v>
      </c>
      <c r="B9635" t="s">
        <v>19305</v>
      </c>
      <c r="C9635" t="s">
        <v>50359</v>
      </c>
      <c r="D9635" t="s">
        <v>50368</v>
      </c>
    </row>
    <row r="9636" spans="1:4">
      <c r="A9636" t="s">
        <v>19306</v>
      </c>
      <c r="B9636" t="s">
        <v>19307</v>
      </c>
      <c r="C9636" t="s">
        <v>50359</v>
      </c>
      <c r="D9636" t="s">
        <v>50364</v>
      </c>
    </row>
    <row r="9637" spans="1:4">
      <c r="A9637" t="s">
        <v>19308</v>
      </c>
      <c r="B9637" t="s">
        <v>19309</v>
      </c>
      <c r="C9637" t="s">
        <v>50359</v>
      </c>
      <c r="D9637" t="s">
        <v>50385</v>
      </c>
    </row>
    <row r="9638" spans="1:4">
      <c r="A9638" t="s">
        <v>19310</v>
      </c>
      <c r="B9638" t="s">
        <v>19311</v>
      </c>
      <c r="C9638" t="s">
        <v>50359</v>
      </c>
      <c r="D9638" t="s">
        <v>50364</v>
      </c>
    </row>
    <row r="9639" spans="1:4">
      <c r="A9639" t="s">
        <v>19312</v>
      </c>
      <c r="B9639" t="s">
        <v>19313</v>
      </c>
      <c r="C9639" t="s">
        <v>50359</v>
      </c>
      <c r="D9639" t="s">
        <v>50373</v>
      </c>
    </row>
    <row r="9640" spans="1:4">
      <c r="A9640" t="s">
        <v>19314</v>
      </c>
      <c r="B9640" t="s">
        <v>19315</v>
      </c>
      <c r="C9640" t="s">
        <v>50359</v>
      </c>
      <c r="D9640" t="s">
        <v>50373</v>
      </c>
    </row>
    <row r="9641" spans="1:4">
      <c r="A9641" t="s">
        <v>19316</v>
      </c>
      <c r="B9641" t="s">
        <v>19317</v>
      </c>
      <c r="C9641" t="s">
        <v>50359</v>
      </c>
      <c r="D9641" t="s">
        <v>50374</v>
      </c>
    </row>
    <row r="9642" spans="1:4">
      <c r="A9642" t="s">
        <v>19318</v>
      </c>
      <c r="B9642" t="s">
        <v>19319</v>
      </c>
      <c r="C9642" t="s">
        <v>50359</v>
      </c>
      <c r="D9642" t="s">
        <v>50374</v>
      </c>
    </row>
    <row r="9643" spans="1:4">
      <c r="A9643" t="s">
        <v>19320</v>
      </c>
      <c r="B9643" t="s">
        <v>19321</v>
      </c>
      <c r="C9643" t="s">
        <v>50359</v>
      </c>
      <c r="D9643" t="s">
        <v>50374</v>
      </c>
    </row>
    <row r="9644" spans="1:4">
      <c r="A9644" t="s">
        <v>19322</v>
      </c>
      <c r="B9644" t="s">
        <v>19323</v>
      </c>
      <c r="C9644" t="s">
        <v>50359</v>
      </c>
      <c r="D9644" t="s">
        <v>50371</v>
      </c>
    </row>
    <row r="9645" spans="1:4">
      <c r="A9645" t="s">
        <v>19324</v>
      </c>
      <c r="B9645" t="s">
        <v>19325</v>
      </c>
      <c r="C9645" t="s">
        <v>50359</v>
      </c>
      <c r="D9645" t="s">
        <v>50374</v>
      </c>
    </row>
    <row r="9646" spans="1:4">
      <c r="A9646" t="s">
        <v>19326</v>
      </c>
      <c r="B9646" t="s">
        <v>19327</v>
      </c>
      <c r="C9646" t="s">
        <v>50359</v>
      </c>
      <c r="D9646" t="s">
        <v>50371</v>
      </c>
    </row>
    <row r="9647" spans="1:4">
      <c r="A9647" t="s">
        <v>19328</v>
      </c>
      <c r="B9647" t="s">
        <v>19329</v>
      </c>
      <c r="C9647" t="s">
        <v>50359</v>
      </c>
      <c r="D9647" t="s">
        <v>50371</v>
      </c>
    </row>
    <row r="9648" spans="1:4">
      <c r="A9648" t="s">
        <v>19330</v>
      </c>
      <c r="B9648" t="s">
        <v>19331</v>
      </c>
      <c r="C9648" t="s">
        <v>50359</v>
      </c>
      <c r="D9648" t="s">
        <v>50384</v>
      </c>
    </row>
    <row r="9649" spans="1:4">
      <c r="A9649" t="s">
        <v>19332</v>
      </c>
      <c r="B9649" t="s">
        <v>19333</v>
      </c>
      <c r="C9649" t="s">
        <v>50359</v>
      </c>
      <c r="D9649" t="s">
        <v>50384</v>
      </c>
    </row>
    <row r="9650" spans="1:4">
      <c r="A9650" t="s">
        <v>19334</v>
      </c>
      <c r="B9650" t="s">
        <v>19335</v>
      </c>
      <c r="C9650" t="s">
        <v>50359</v>
      </c>
      <c r="D9650" t="s">
        <v>50367</v>
      </c>
    </row>
    <row r="9651" spans="1:4">
      <c r="A9651" t="s">
        <v>19336</v>
      </c>
      <c r="B9651" t="s">
        <v>19337</v>
      </c>
      <c r="C9651" t="s">
        <v>50359</v>
      </c>
      <c r="D9651" t="s">
        <v>50367</v>
      </c>
    </row>
    <row r="9652" spans="1:4">
      <c r="A9652" t="s">
        <v>19338</v>
      </c>
      <c r="B9652" t="s">
        <v>19339</v>
      </c>
      <c r="C9652" t="s">
        <v>50359</v>
      </c>
      <c r="D9652" t="s">
        <v>50374</v>
      </c>
    </row>
    <row r="9653" spans="1:4">
      <c r="A9653" t="s">
        <v>19340</v>
      </c>
      <c r="B9653" t="s">
        <v>19341</v>
      </c>
      <c r="C9653" t="s">
        <v>50359</v>
      </c>
      <c r="D9653" t="s">
        <v>50374</v>
      </c>
    </row>
    <row r="9654" spans="1:4">
      <c r="A9654" t="s">
        <v>19342</v>
      </c>
      <c r="B9654" t="s">
        <v>19343</v>
      </c>
      <c r="C9654" t="s">
        <v>50359</v>
      </c>
      <c r="D9654" t="s">
        <v>50360</v>
      </c>
    </row>
    <row r="9655" spans="1:4">
      <c r="A9655" t="s">
        <v>19344</v>
      </c>
      <c r="B9655" t="s">
        <v>19345</v>
      </c>
      <c r="C9655" t="s">
        <v>50359</v>
      </c>
      <c r="D9655" t="s">
        <v>50360</v>
      </c>
    </row>
    <row r="9656" spans="1:4">
      <c r="A9656" t="s">
        <v>19346</v>
      </c>
      <c r="B9656" t="s">
        <v>19347</v>
      </c>
      <c r="C9656" t="s">
        <v>50359</v>
      </c>
      <c r="D9656" t="s">
        <v>50368</v>
      </c>
    </row>
    <row r="9657" spans="1:4">
      <c r="A9657" t="s">
        <v>19348</v>
      </c>
      <c r="B9657" t="s">
        <v>19349</v>
      </c>
      <c r="C9657" t="s">
        <v>50359</v>
      </c>
      <c r="D9657" t="s">
        <v>50360</v>
      </c>
    </row>
    <row r="9658" spans="1:4">
      <c r="A9658" t="s">
        <v>19350</v>
      </c>
      <c r="B9658" t="s">
        <v>19351</v>
      </c>
      <c r="C9658" t="s">
        <v>50359</v>
      </c>
      <c r="D9658" t="s">
        <v>50371</v>
      </c>
    </row>
    <row r="9659" spans="1:4">
      <c r="A9659" t="s">
        <v>19352</v>
      </c>
      <c r="B9659" t="s">
        <v>19353</v>
      </c>
      <c r="C9659" t="s">
        <v>50359</v>
      </c>
      <c r="D9659" t="s">
        <v>50366</v>
      </c>
    </row>
    <row r="9660" spans="1:4">
      <c r="A9660" t="s">
        <v>19354</v>
      </c>
      <c r="B9660" t="s">
        <v>19355</v>
      </c>
      <c r="C9660" t="s">
        <v>50359</v>
      </c>
      <c r="D9660" t="s">
        <v>50407</v>
      </c>
    </row>
    <row r="9661" spans="1:4">
      <c r="A9661" t="s">
        <v>19356</v>
      </c>
      <c r="B9661" t="s">
        <v>19357</v>
      </c>
      <c r="C9661" t="s">
        <v>50359</v>
      </c>
      <c r="D9661" t="s">
        <v>50368</v>
      </c>
    </row>
    <row r="9662" spans="1:4">
      <c r="A9662" t="s">
        <v>19358</v>
      </c>
      <c r="B9662" t="s">
        <v>19359</v>
      </c>
      <c r="C9662" t="s">
        <v>50359</v>
      </c>
      <c r="D9662" t="s">
        <v>50360</v>
      </c>
    </row>
    <row r="9663" spans="1:4">
      <c r="A9663" t="s">
        <v>19360</v>
      </c>
      <c r="B9663" t="s">
        <v>19361</v>
      </c>
      <c r="C9663" t="s">
        <v>50359</v>
      </c>
      <c r="D9663" t="s">
        <v>50365</v>
      </c>
    </row>
    <row r="9664" spans="1:4">
      <c r="A9664" t="s">
        <v>19362</v>
      </c>
      <c r="B9664" t="s">
        <v>19363</v>
      </c>
      <c r="C9664" t="s">
        <v>50359</v>
      </c>
      <c r="D9664" t="s">
        <v>50364</v>
      </c>
    </row>
    <row r="9665" spans="1:5">
      <c r="A9665" t="s">
        <v>19364</v>
      </c>
      <c r="B9665" t="s">
        <v>19365</v>
      </c>
      <c r="C9665" t="s">
        <v>50361</v>
      </c>
      <c r="D9665" t="s">
        <v>50366</v>
      </c>
      <c r="E9665" t="s">
        <v>50363</v>
      </c>
    </row>
    <row r="9666" spans="1:5">
      <c r="A9666" t="s">
        <v>19366</v>
      </c>
      <c r="B9666" t="s">
        <v>19367</v>
      </c>
      <c r="C9666" t="s">
        <v>50361</v>
      </c>
      <c r="D9666" t="s">
        <v>50366</v>
      </c>
      <c r="E9666" t="s">
        <v>50363</v>
      </c>
    </row>
    <row r="9667" spans="1:5">
      <c r="A9667" t="s">
        <v>19368</v>
      </c>
      <c r="B9667" t="s">
        <v>19369</v>
      </c>
      <c r="C9667" t="s">
        <v>50359</v>
      </c>
      <c r="D9667" t="s">
        <v>50366</v>
      </c>
    </row>
    <row r="9668" spans="1:5">
      <c r="A9668" t="s">
        <v>19370</v>
      </c>
      <c r="B9668" t="s">
        <v>19371</v>
      </c>
      <c r="C9668" t="s">
        <v>50359</v>
      </c>
      <c r="D9668" t="s">
        <v>50373</v>
      </c>
    </row>
    <row r="9669" spans="1:5">
      <c r="A9669" t="s">
        <v>19372</v>
      </c>
      <c r="B9669" t="s">
        <v>19373</v>
      </c>
      <c r="C9669" t="s">
        <v>50359</v>
      </c>
      <c r="D9669" t="s">
        <v>50371</v>
      </c>
    </row>
    <row r="9670" spans="1:5">
      <c r="A9670" t="s">
        <v>19374</v>
      </c>
      <c r="B9670" t="s">
        <v>19375</v>
      </c>
      <c r="C9670" t="s">
        <v>50359</v>
      </c>
      <c r="D9670" t="s">
        <v>50366</v>
      </c>
    </row>
    <row r="9671" spans="1:5">
      <c r="A9671" t="s">
        <v>19376</v>
      </c>
      <c r="B9671" t="s">
        <v>19377</v>
      </c>
      <c r="C9671" t="s">
        <v>50359</v>
      </c>
      <c r="D9671" t="s">
        <v>50360</v>
      </c>
    </row>
    <row r="9672" spans="1:5">
      <c r="A9672" t="s">
        <v>19378</v>
      </c>
      <c r="B9672" t="s">
        <v>19379</v>
      </c>
      <c r="C9672" t="s">
        <v>50359</v>
      </c>
      <c r="D9672" t="s">
        <v>50371</v>
      </c>
    </row>
    <row r="9673" spans="1:5">
      <c r="A9673" t="s">
        <v>19380</v>
      </c>
      <c r="B9673" t="s">
        <v>19381</v>
      </c>
      <c r="C9673" t="s">
        <v>50359</v>
      </c>
      <c r="D9673" t="s">
        <v>50370</v>
      </c>
    </row>
    <row r="9674" spans="1:5">
      <c r="A9674" t="s">
        <v>19382</v>
      </c>
      <c r="B9674" t="s">
        <v>19383</v>
      </c>
      <c r="C9674" t="s">
        <v>50359</v>
      </c>
      <c r="D9674" t="s">
        <v>50368</v>
      </c>
    </row>
    <row r="9675" spans="1:5">
      <c r="A9675" t="s">
        <v>19384</v>
      </c>
      <c r="B9675" t="s">
        <v>19385</v>
      </c>
      <c r="C9675" t="s">
        <v>50359</v>
      </c>
      <c r="D9675" t="s">
        <v>50367</v>
      </c>
    </row>
    <row r="9676" spans="1:5">
      <c r="A9676" t="s">
        <v>19386</v>
      </c>
      <c r="B9676" t="s">
        <v>19387</v>
      </c>
      <c r="C9676" t="s">
        <v>50359</v>
      </c>
      <c r="D9676" t="s">
        <v>50368</v>
      </c>
    </row>
    <row r="9677" spans="1:5">
      <c r="A9677" t="s">
        <v>19388</v>
      </c>
      <c r="B9677" t="s">
        <v>19389</v>
      </c>
      <c r="C9677" t="s">
        <v>50359</v>
      </c>
      <c r="D9677" t="s">
        <v>50360</v>
      </c>
    </row>
    <row r="9678" spans="1:5">
      <c r="A9678" t="s">
        <v>19390</v>
      </c>
      <c r="B9678" t="s">
        <v>19391</v>
      </c>
      <c r="C9678" t="s">
        <v>50361</v>
      </c>
      <c r="D9678" t="s">
        <v>50362</v>
      </c>
      <c r="E9678" t="s">
        <v>50363</v>
      </c>
    </row>
    <row r="9679" spans="1:5">
      <c r="A9679" t="s">
        <v>19392</v>
      </c>
      <c r="B9679" t="s">
        <v>19393</v>
      </c>
      <c r="C9679" t="s">
        <v>50359</v>
      </c>
      <c r="D9679" t="s">
        <v>50381</v>
      </c>
    </row>
    <row r="9680" spans="1:5">
      <c r="A9680" t="s">
        <v>19394</v>
      </c>
      <c r="B9680" t="s">
        <v>19395</v>
      </c>
      <c r="C9680" t="s">
        <v>50359</v>
      </c>
      <c r="D9680" t="s">
        <v>50368</v>
      </c>
    </row>
    <row r="9681" spans="1:5">
      <c r="A9681" t="s">
        <v>19396</v>
      </c>
      <c r="B9681" t="s">
        <v>19397</v>
      </c>
      <c r="C9681" t="s">
        <v>50359</v>
      </c>
      <c r="D9681" t="s">
        <v>50370</v>
      </c>
    </row>
    <row r="9682" spans="1:5">
      <c r="A9682" t="s">
        <v>19398</v>
      </c>
      <c r="B9682" t="s">
        <v>19399</v>
      </c>
      <c r="C9682" t="s">
        <v>50359</v>
      </c>
      <c r="D9682" t="s">
        <v>50360</v>
      </c>
    </row>
    <row r="9683" spans="1:5">
      <c r="A9683" t="s">
        <v>19400</v>
      </c>
      <c r="B9683" t="s">
        <v>19401</v>
      </c>
      <c r="C9683" t="s">
        <v>50359</v>
      </c>
      <c r="D9683" t="s">
        <v>50371</v>
      </c>
    </row>
    <row r="9684" spans="1:5">
      <c r="A9684" t="s">
        <v>19402</v>
      </c>
      <c r="B9684" t="s">
        <v>19403</v>
      </c>
      <c r="C9684" t="s">
        <v>50359</v>
      </c>
      <c r="D9684" t="s">
        <v>50371</v>
      </c>
    </row>
    <row r="9685" spans="1:5">
      <c r="A9685" t="s">
        <v>19404</v>
      </c>
      <c r="B9685" t="s">
        <v>19405</v>
      </c>
      <c r="C9685" t="s">
        <v>50359</v>
      </c>
      <c r="D9685" t="s">
        <v>50367</v>
      </c>
    </row>
    <row r="9686" spans="1:5">
      <c r="A9686" t="s">
        <v>19406</v>
      </c>
      <c r="B9686" t="s">
        <v>19407</v>
      </c>
      <c r="C9686" t="s">
        <v>50359</v>
      </c>
      <c r="D9686" t="s">
        <v>50371</v>
      </c>
    </row>
    <row r="9687" spans="1:5">
      <c r="A9687" t="s">
        <v>19408</v>
      </c>
      <c r="B9687" t="s">
        <v>19409</v>
      </c>
      <c r="C9687" t="s">
        <v>50359</v>
      </c>
      <c r="D9687" t="s">
        <v>50371</v>
      </c>
    </row>
    <row r="9688" spans="1:5">
      <c r="A9688" t="s">
        <v>19410</v>
      </c>
      <c r="B9688" t="s">
        <v>19411</v>
      </c>
      <c r="C9688" t="s">
        <v>50359</v>
      </c>
      <c r="D9688" t="s">
        <v>50379</v>
      </c>
    </row>
    <row r="9689" spans="1:5">
      <c r="A9689" t="s">
        <v>19412</v>
      </c>
      <c r="B9689" t="s">
        <v>19413</v>
      </c>
      <c r="C9689" t="s">
        <v>50359</v>
      </c>
      <c r="D9689" t="s">
        <v>50379</v>
      </c>
    </row>
    <row r="9690" spans="1:5">
      <c r="A9690" t="s">
        <v>19414</v>
      </c>
      <c r="B9690" t="s">
        <v>19415</v>
      </c>
      <c r="C9690" t="s">
        <v>50359</v>
      </c>
      <c r="D9690" t="s">
        <v>50379</v>
      </c>
    </row>
    <row r="9691" spans="1:5">
      <c r="A9691" t="s">
        <v>19416</v>
      </c>
      <c r="B9691" t="s">
        <v>19417</v>
      </c>
      <c r="C9691" t="s">
        <v>50359</v>
      </c>
      <c r="D9691" t="s">
        <v>50379</v>
      </c>
    </row>
    <row r="9692" spans="1:5">
      <c r="A9692" t="s">
        <v>19418</v>
      </c>
      <c r="B9692" t="s">
        <v>19419</v>
      </c>
      <c r="C9692" t="s">
        <v>50359</v>
      </c>
      <c r="D9692" t="s">
        <v>50379</v>
      </c>
    </row>
    <row r="9693" spans="1:5">
      <c r="A9693" t="s">
        <v>19420</v>
      </c>
      <c r="B9693" t="s">
        <v>19421</v>
      </c>
      <c r="C9693" t="s">
        <v>50359</v>
      </c>
      <c r="D9693" t="s">
        <v>50379</v>
      </c>
    </row>
    <row r="9694" spans="1:5">
      <c r="A9694" t="s">
        <v>19422</v>
      </c>
      <c r="B9694" t="s">
        <v>19423</v>
      </c>
      <c r="C9694" t="s">
        <v>50361</v>
      </c>
      <c r="D9694" t="s">
        <v>50364</v>
      </c>
      <c r="E9694" t="s">
        <v>50363</v>
      </c>
    </row>
    <row r="9695" spans="1:5">
      <c r="A9695" t="s">
        <v>19424</v>
      </c>
      <c r="B9695" t="s">
        <v>19425</v>
      </c>
      <c r="C9695" t="s">
        <v>50359</v>
      </c>
      <c r="D9695" t="s">
        <v>50367</v>
      </c>
    </row>
    <row r="9696" spans="1:5">
      <c r="A9696" t="s">
        <v>19426</v>
      </c>
      <c r="B9696" t="s">
        <v>19427</v>
      </c>
      <c r="C9696" t="s">
        <v>50361</v>
      </c>
      <c r="D9696" t="s">
        <v>50497</v>
      </c>
      <c r="E9696" t="s">
        <v>50363</v>
      </c>
    </row>
    <row r="9697" spans="1:4">
      <c r="A9697" t="s">
        <v>19428</v>
      </c>
      <c r="B9697" t="s">
        <v>19429</v>
      </c>
      <c r="C9697" t="s">
        <v>50359</v>
      </c>
      <c r="D9697" t="s">
        <v>50379</v>
      </c>
    </row>
    <row r="9698" spans="1:4">
      <c r="A9698" t="s">
        <v>19430</v>
      </c>
      <c r="B9698" t="s">
        <v>19431</v>
      </c>
      <c r="C9698" t="s">
        <v>50359</v>
      </c>
      <c r="D9698" t="s">
        <v>50374</v>
      </c>
    </row>
    <row r="9699" spans="1:4">
      <c r="A9699" t="s">
        <v>19432</v>
      </c>
      <c r="B9699" t="s">
        <v>19433</v>
      </c>
      <c r="C9699" t="s">
        <v>50359</v>
      </c>
      <c r="D9699" t="s">
        <v>50374</v>
      </c>
    </row>
    <row r="9700" spans="1:4">
      <c r="A9700" t="s">
        <v>19434</v>
      </c>
      <c r="B9700" t="s">
        <v>19435</v>
      </c>
      <c r="C9700" t="s">
        <v>50359</v>
      </c>
      <c r="D9700" t="s">
        <v>50370</v>
      </c>
    </row>
    <row r="9701" spans="1:4">
      <c r="A9701" t="s">
        <v>19436</v>
      </c>
      <c r="B9701" t="s">
        <v>19437</v>
      </c>
      <c r="C9701" t="s">
        <v>50359</v>
      </c>
      <c r="D9701" t="s">
        <v>50365</v>
      </c>
    </row>
    <row r="9702" spans="1:4">
      <c r="A9702" t="s">
        <v>19438</v>
      </c>
      <c r="B9702" t="s">
        <v>19439</v>
      </c>
      <c r="C9702" t="s">
        <v>50359</v>
      </c>
      <c r="D9702" t="s">
        <v>50362</v>
      </c>
    </row>
    <row r="9703" spans="1:4">
      <c r="A9703" t="s">
        <v>19440</v>
      </c>
      <c r="B9703" t="s">
        <v>19441</v>
      </c>
      <c r="C9703" t="s">
        <v>50359</v>
      </c>
      <c r="D9703" t="s">
        <v>50379</v>
      </c>
    </row>
    <row r="9704" spans="1:4">
      <c r="A9704" t="s">
        <v>19442</v>
      </c>
      <c r="B9704" t="s">
        <v>19443</v>
      </c>
      <c r="C9704" t="s">
        <v>50359</v>
      </c>
      <c r="D9704" t="s">
        <v>50387</v>
      </c>
    </row>
    <row r="9705" spans="1:4">
      <c r="A9705" t="s">
        <v>19444</v>
      </c>
      <c r="B9705" t="s">
        <v>19445</v>
      </c>
      <c r="C9705" t="s">
        <v>50359</v>
      </c>
      <c r="D9705" t="s">
        <v>50364</v>
      </c>
    </row>
    <row r="9706" spans="1:4">
      <c r="A9706" t="s">
        <v>19446</v>
      </c>
      <c r="B9706" t="s">
        <v>19447</v>
      </c>
      <c r="C9706" t="s">
        <v>50359</v>
      </c>
      <c r="D9706" t="s">
        <v>50370</v>
      </c>
    </row>
    <row r="9707" spans="1:4">
      <c r="A9707" t="s">
        <v>19448</v>
      </c>
      <c r="B9707" t="s">
        <v>19449</v>
      </c>
      <c r="C9707" t="s">
        <v>50359</v>
      </c>
      <c r="D9707" t="s">
        <v>50374</v>
      </c>
    </row>
    <row r="9708" spans="1:4">
      <c r="A9708" t="s">
        <v>19450</v>
      </c>
      <c r="B9708" t="s">
        <v>19451</v>
      </c>
      <c r="C9708" t="s">
        <v>50359</v>
      </c>
      <c r="D9708" t="s">
        <v>50370</v>
      </c>
    </row>
    <row r="9709" spans="1:4">
      <c r="A9709" t="s">
        <v>19452</v>
      </c>
      <c r="B9709" t="s">
        <v>19453</v>
      </c>
      <c r="C9709" t="s">
        <v>50359</v>
      </c>
      <c r="D9709" t="s">
        <v>50370</v>
      </c>
    </row>
    <row r="9710" spans="1:4">
      <c r="A9710" t="s">
        <v>19454</v>
      </c>
      <c r="B9710" t="s">
        <v>19455</v>
      </c>
      <c r="C9710" t="s">
        <v>50359</v>
      </c>
      <c r="D9710" t="s">
        <v>50370</v>
      </c>
    </row>
    <row r="9711" spans="1:4">
      <c r="A9711" t="s">
        <v>19456</v>
      </c>
      <c r="B9711" t="s">
        <v>19457</v>
      </c>
      <c r="C9711" t="s">
        <v>50359</v>
      </c>
      <c r="D9711" t="s">
        <v>50367</v>
      </c>
    </row>
    <row r="9712" spans="1:4">
      <c r="A9712" t="s">
        <v>19458</v>
      </c>
      <c r="B9712" t="s">
        <v>19459</v>
      </c>
      <c r="C9712" t="s">
        <v>50359</v>
      </c>
      <c r="D9712" t="s">
        <v>50367</v>
      </c>
    </row>
    <row r="9713" spans="1:5">
      <c r="A9713" t="s">
        <v>19460</v>
      </c>
      <c r="B9713" t="s">
        <v>19461</v>
      </c>
      <c r="C9713" t="s">
        <v>50359</v>
      </c>
      <c r="D9713" t="s">
        <v>50367</v>
      </c>
    </row>
    <row r="9714" spans="1:5">
      <c r="A9714" t="s">
        <v>19462</v>
      </c>
      <c r="B9714" t="s">
        <v>19463</v>
      </c>
      <c r="C9714" t="s">
        <v>50359</v>
      </c>
      <c r="D9714" t="s">
        <v>50379</v>
      </c>
    </row>
    <row r="9715" spans="1:5">
      <c r="A9715" t="s">
        <v>19464</v>
      </c>
      <c r="B9715" t="s">
        <v>19465</v>
      </c>
      <c r="C9715" t="s">
        <v>50359</v>
      </c>
      <c r="D9715" t="s">
        <v>50379</v>
      </c>
    </row>
    <row r="9716" spans="1:5">
      <c r="A9716" t="s">
        <v>19466</v>
      </c>
      <c r="B9716" t="s">
        <v>19467</v>
      </c>
      <c r="C9716" t="s">
        <v>50359</v>
      </c>
      <c r="D9716" t="s">
        <v>50367</v>
      </c>
    </row>
    <row r="9717" spans="1:5">
      <c r="A9717" t="s">
        <v>19468</v>
      </c>
      <c r="B9717" t="s">
        <v>19469</v>
      </c>
      <c r="C9717" t="s">
        <v>50359</v>
      </c>
      <c r="D9717" t="s">
        <v>50374</v>
      </c>
    </row>
    <row r="9718" spans="1:5">
      <c r="A9718" t="s">
        <v>19470</v>
      </c>
      <c r="B9718" t="s">
        <v>19471</v>
      </c>
      <c r="C9718" t="s">
        <v>50359</v>
      </c>
      <c r="D9718" t="s">
        <v>50371</v>
      </c>
    </row>
    <row r="9719" spans="1:5">
      <c r="A9719" t="s">
        <v>19472</v>
      </c>
      <c r="B9719" t="s">
        <v>19473</v>
      </c>
      <c r="C9719" t="s">
        <v>50359</v>
      </c>
      <c r="D9719" t="s">
        <v>50368</v>
      </c>
    </row>
    <row r="9720" spans="1:5">
      <c r="A9720" t="s">
        <v>19474</v>
      </c>
      <c r="B9720" t="s">
        <v>19475</v>
      </c>
      <c r="C9720" t="s">
        <v>50359</v>
      </c>
      <c r="D9720" t="s">
        <v>50371</v>
      </c>
    </row>
    <row r="9721" spans="1:5">
      <c r="A9721" t="s">
        <v>19476</v>
      </c>
      <c r="B9721" t="s">
        <v>19477</v>
      </c>
      <c r="C9721" t="s">
        <v>50359</v>
      </c>
      <c r="D9721" t="s">
        <v>50379</v>
      </c>
    </row>
    <row r="9722" spans="1:5">
      <c r="A9722" t="s">
        <v>19478</v>
      </c>
      <c r="B9722" t="s">
        <v>19479</v>
      </c>
      <c r="C9722" t="s">
        <v>50359</v>
      </c>
      <c r="D9722" t="s">
        <v>50374</v>
      </c>
    </row>
    <row r="9723" spans="1:5">
      <c r="A9723" t="s">
        <v>19480</v>
      </c>
      <c r="B9723" t="s">
        <v>19481</v>
      </c>
      <c r="C9723" t="s">
        <v>50361</v>
      </c>
      <c r="D9723" t="s">
        <v>50362</v>
      </c>
      <c r="E9723" t="s">
        <v>50363</v>
      </c>
    </row>
    <row r="9724" spans="1:5">
      <c r="A9724" t="s">
        <v>19482</v>
      </c>
      <c r="B9724" t="s">
        <v>19483</v>
      </c>
      <c r="C9724" t="s">
        <v>50361</v>
      </c>
      <c r="D9724" t="s">
        <v>50362</v>
      </c>
      <c r="E9724" t="s">
        <v>50363</v>
      </c>
    </row>
    <row r="9725" spans="1:5">
      <c r="A9725" t="s">
        <v>19484</v>
      </c>
      <c r="B9725" t="s">
        <v>19485</v>
      </c>
      <c r="C9725" t="s">
        <v>50359</v>
      </c>
      <c r="D9725" t="s">
        <v>50374</v>
      </c>
    </row>
    <row r="9726" spans="1:5">
      <c r="A9726" t="s">
        <v>19486</v>
      </c>
      <c r="B9726" t="s">
        <v>19487</v>
      </c>
      <c r="C9726" t="s">
        <v>50359</v>
      </c>
      <c r="D9726" t="s">
        <v>50374</v>
      </c>
    </row>
    <row r="9727" spans="1:5">
      <c r="A9727" t="s">
        <v>19488</v>
      </c>
      <c r="B9727" t="s">
        <v>19489</v>
      </c>
      <c r="C9727" t="s">
        <v>50359</v>
      </c>
      <c r="D9727" t="s">
        <v>50374</v>
      </c>
    </row>
    <row r="9728" spans="1:5">
      <c r="A9728" t="s">
        <v>19490</v>
      </c>
      <c r="B9728" t="s">
        <v>19491</v>
      </c>
      <c r="C9728" t="s">
        <v>50359</v>
      </c>
      <c r="D9728" t="s">
        <v>50368</v>
      </c>
    </row>
    <row r="9729" spans="1:5">
      <c r="A9729" t="s">
        <v>19492</v>
      </c>
      <c r="B9729" t="s">
        <v>19493</v>
      </c>
      <c r="C9729" t="s">
        <v>50359</v>
      </c>
      <c r="D9729" t="s">
        <v>50367</v>
      </c>
    </row>
    <row r="9730" spans="1:5">
      <c r="A9730" t="s">
        <v>19494</v>
      </c>
      <c r="B9730" t="s">
        <v>19495</v>
      </c>
      <c r="C9730" t="s">
        <v>50361</v>
      </c>
      <c r="D9730" t="s">
        <v>50497</v>
      </c>
      <c r="E9730" t="s">
        <v>50363</v>
      </c>
    </row>
    <row r="9731" spans="1:5">
      <c r="A9731" t="s">
        <v>19496</v>
      </c>
      <c r="B9731" t="s">
        <v>19497</v>
      </c>
      <c r="C9731" t="s">
        <v>50359</v>
      </c>
      <c r="D9731" t="s">
        <v>50374</v>
      </c>
    </row>
    <row r="9732" spans="1:5">
      <c r="A9732" t="s">
        <v>19498</v>
      </c>
      <c r="B9732" t="s">
        <v>19499</v>
      </c>
      <c r="C9732" t="s">
        <v>50359</v>
      </c>
      <c r="D9732" t="s">
        <v>50379</v>
      </c>
    </row>
    <row r="9733" spans="1:5">
      <c r="A9733" t="s">
        <v>19500</v>
      </c>
      <c r="B9733" t="s">
        <v>19501</v>
      </c>
      <c r="C9733" t="s">
        <v>50359</v>
      </c>
      <c r="D9733" t="s">
        <v>50379</v>
      </c>
    </row>
    <row r="9734" spans="1:5">
      <c r="A9734" t="s">
        <v>19502</v>
      </c>
      <c r="B9734" t="s">
        <v>19503</v>
      </c>
      <c r="C9734" t="s">
        <v>50359</v>
      </c>
      <c r="D9734" t="s">
        <v>50379</v>
      </c>
    </row>
    <row r="9735" spans="1:5">
      <c r="A9735" t="s">
        <v>19504</v>
      </c>
      <c r="B9735" t="s">
        <v>19505</v>
      </c>
      <c r="C9735" t="s">
        <v>50359</v>
      </c>
      <c r="D9735" t="s">
        <v>50374</v>
      </c>
    </row>
    <row r="9736" spans="1:5">
      <c r="A9736" t="s">
        <v>19506</v>
      </c>
      <c r="B9736" t="s">
        <v>19507</v>
      </c>
      <c r="C9736" t="s">
        <v>50359</v>
      </c>
      <c r="D9736" t="s">
        <v>50362</v>
      </c>
    </row>
    <row r="9737" spans="1:5">
      <c r="A9737" t="s">
        <v>19508</v>
      </c>
      <c r="B9737" t="s">
        <v>19509</v>
      </c>
      <c r="C9737" t="s">
        <v>50359</v>
      </c>
      <c r="D9737" t="s">
        <v>50374</v>
      </c>
    </row>
    <row r="9738" spans="1:5">
      <c r="A9738" t="s">
        <v>19510</v>
      </c>
      <c r="B9738" t="s">
        <v>19511</v>
      </c>
      <c r="C9738" t="s">
        <v>50359</v>
      </c>
      <c r="D9738" t="s">
        <v>50379</v>
      </c>
    </row>
    <row r="9739" spans="1:5">
      <c r="A9739" t="s">
        <v>19512</v>
      </c>
      <c r="B9739" t="s">
        <v>19513</v>
      </c>
      <c r="C9739" t="s">
        <v>50359</v>
      </c>
      <c r="D9739" t="s">
        <v>50374</v>
      </c>
    </row>
    <row r="9740" spans="1:5">
      <c r="A9740" t="s">
        <v>19514</v>
      </c>
      <c r="B9740" t="s">
        <v>19515</v>
      </c>
      <c r="C9740" t="s">
        <v>50359</v>
      </c>
      <c r="D9740" t="s">
        <v>50371</v>
      </c>
    </row>
    <row r="9741" spans="1:5">
      <c r="A9741" t="s">
        <v>19516</v>
      </c>
      <c r="B9741" t="s">
        <v>19517</v>
      </c>
      <c r="C9741" t="s">
        <v>50359</v>
      </c>
      <c r="D9741" t="s">
        <v>50412</v>
      </c>
    </row>
    <row r="9742" spans="1:5">
      <c r="A9742" t="s">
        <v>19518</v>
      </c>
      <c r="B9742" t="s">
        <v>19519</v>
      </c>
      <c r="C9742" t="s">
        <v>50359</v>
      </c>
      <c r="D9742" t="s">
        <v>50368</v>
      </c>
    </row>
    <row r="9743" spans="1:5">
      <c r="A9743" t="s">
        <v>19520</v>
      </c>
      <c r="B9743" t="s">
        <v>19521</v>
      </c>
      <c r="C9743" t="s">
        <v>50359</v>
      </c>
      <c r="D9743" t="s">
        <v>50364</v>
      </c>
    </row>
    <row r="9744" spans="1:5">
      <c r="A9744" t="s">
        <v>19522</v>
      </c>
      <c r="B9744" t="s">
        <v>19523</v>
      </c>
      <c r="C9744" t="s">
        <v>50361</v>
      </c>
      <c r="D9744" t="s">
        <v>50362</v>
      </c>
    </row>
    <row r="9745" spans="1:4">
      <c r="A9745" t="s">
        <v>19524</v>
      </c>
      <c r="B9745" t="s">
        <v>19525</v>
      </c>
      <c r="C9745" t="s">
        <v>50359</v>
      </c>
      <c r="D9745" t="s">
        <v>50381</v>
      </c>
    </row>
    <row r="9746" spans="1:4">
      <c r="A9746" t="s">
        <v>19526</v>
      </c>
      <c r="B9746" t="s">
        <v>19527</v>
      </c>
      <c r="C9746" t="s">
        <v>50359</v>
      </c>
      <c r="D9746" t="s">
        <v>50364</v>
      </c>
    </row>
    <row r="9747" spans="1:4">
      <c r="A9747" t="s">
        <v>19528</v>
      </c>
      <c r="B9747" t="s">
        <v>19529</v>
      </c>
      <c r="C9747" t="s">
        <v>50359</v>
      </c>
      <c r="D9747" t="s">
        <v>50374</v>
      </c>
    </row>
    <row r="9748" spans="1:4">
      <c r="A9748" t="s">
        <v>19530</v>
      </c>
      <c r="B9748" t="s">
        <v>19531</v>
      </c>
      <c r="C9748" t="s">
        <v>50359</v>
      </c>
      <c r="D9748" t="s">
        <v>50374</v>
      </c>
    </row>
    <row r="9749" spans="1:4">
      <c r="A9749" t="s">
        <v>19532</v>
      </c>
      <c r="B9749" t="s">
        <v>19533</v>
      </c>
      <c r="C9749" t="s">
        <v>50359</v>
      </c>
      <c r="D9749" t="s">
        <v>50379</v>
      </c>
    </row>
    <row r="9750" spans="1:4">
      <c r="A9750" t="s">
        <v>19534</v>
      </c>
      <c r="B9750" t="s">
        <v>19535</v>
      </c>
      <c r="C9750" t="s">
        <v>50359</v>
      </c>
      <c r="D9750" t="s">
        <v>50379</v>
      </c>
    </row>
    <row r="9751" spans="1:4">
      <c r="A9751" t="s">
        <v>19536</v>
      </c>
      <c r="B9751" t="s">
        <v>19537</v>
      </c>
      <c r="C9751" t="s">
        <v>50359</v>
      </c>
      <c r="D9751" t="s">
        <v>50379</v>
      </c>
    </row>
    <row r="9752" spans="1:4">
      <c r="A9752" t="s">
        <v>19538</v>
      </c>
      <c r="B9752" t="s">
        <v>19539</v>
      </c>
      <c r="C9752" t="s">
        <v>50359</v>
      </c>
      <c r="D9752" t="s">
        <v>50374</v>
      </c>
    </row>
    <row r="9753" spans="1:4">
      <c r="A9753" t="s">
        <v>19540</v>
      </c>
      <c r="B9753" t="s">
        <v>19541</v>
      </c>
      <c r="C9753" t="s">
        <v>50359</v>
      </c>
      <c r="D9753" t="s">
        <v>50371</v>
      </c>
    </row>
    <row r="9754" spans="1:4">
      <c r="A9754" t="s">
        <v>19542</v>
      </c>
      <c r="B9754" t="s">
        <v>19543</v>
      </c>
      <c r="C9754" t="s">
        <v>50359</v>
      </c>
      <c r="D9754" t="s">
        <v>50429</v>
      </c>
    </row>
    <row r="9755" spans="1:4">
      <c r="A9755" t="s">
        <v>19544</v>
      </c>
      <c r="B9755" t="s">
        <v>19545</v>
      </c>
      <c r="C9755" t="s">
        <v>50359</v>
      </c>
      <c r="D9755" t="s">
        <v>50371</v>
      </c>
    </row>
    <row r="9756" spans="1:4">
      <c r="A9756" t="s">
        <v>19546</v>
      </c>
      <c r="B9756" t="s">
        <v>19547</v>
      </c>
      <c r="C9756" t="s">
        <v>50359</v>
      </c>
      <c r="D9756" t="s">
        <v>50367</v>
      </c>
    </row>
    <row r="9757" spans="1:4">
      <c r="A9757" t="s">
        <v>19548</v>
      </c>
      <c r="B9757" t="s">
        <v>19549</v>
      </c>
      <c r="C9757" t="s">
        <v>50359</v>
      </c>
      <c r="D9757" t="s">
        <v>50367</v>
      </c>
    </row>
    <row r="9758" spans="1:4">
      <c r="A9758" t="s">
        <v>19550</v>
      </c>
      <c r="B9758" t="s">
        <v>19551</v>
      </c>
      <c r="C9758" t="s">
        <v>50359</v>
      </c>
      <c r="D9758" t="s">
        <v>50364</v>
      </c>
    </row>
    <row r="9759" spans="1:4">
      <c r="A9759" t="s">
        <v>19552</v>
      </c>
      <c r="B9759" t="s">
        <v>19553</v>
      </c>
      <c r="C9759" t="s">
        <v>50359</v>
      </c>
      <c r="D9759" t="s">
        <v>50371</v>
      </c>
    </row>
    <row r="9760" spans="1:4">
      <c r="A9760" t="s">
        <v>19554</v>
      </c>
      <c r="B9760" t="s">
        <v>19555</v>
      </c>
      <c r="C9760" t="s">
        <v>50359</v>
      </c>
      <c r="D9760" t="s">
        <v>50381</v>
      </c>
    </row>
    <row r="9761" spans="1:4">
      <c r="A9761" t="s">
        <v>19556</v>
      </c>
      <c r="B9761" t="s">
        <v>19557</v>
      </c>
      <c r="C9761" t="s">
        <v>50359</v>
      </c>
      <c r="D9761" t="s">
        <v>50373</v>
      </c>
    </row>
    <row r="9762" spans="1:4">
      <c r="A9762" t="s">
        <v>19558</v>
      </c>
      <c r="B9762" t="s">
        <v>19559</v>
      </c>
      <c r="C9762" t="s">
        <v>50359</v>
      </c>
      <c r="D9762" t="s">
        <v>50373</v>
      </c>
    </row>
    <row r="9763" spans="1:4">
      <c r="A9763" t="s">
        <v>19560</v>
      </c>
      <c r="B9763" t="s">
        <v>19561</v>
      </c>
      <c r="C9763" t="s">
        <v>50359</v>
      </c>
      <c r="D9763" t="s">
        <v>50397</v>
      </c>
    </row>
    <row r="9764" spans="1:4">
      <c r="A9764" t="s">
        <v>19562</v>
      </c>
      <c r="B9764" t="s">
        <v>19563</v>
      </c>
      <c r="C9764" t="s">
        <v>50359</v>
      </c>
      <c r="D9764" t="s">
        <v>50374</v>
      </c>
    </row>
    <row r="9765" spans="1:4">
      <c r="A9765" t="s">
        <v>19564</v>
      </c>
      <c r="B9765" t="s">
        <v>19565</v>
      </c>
      <c r="C9765" t="s">
        <v>50359</v>
      </c>
      <c r="D9765" t="s">
        <v>50368</v>
      </c>
    </row>
    <row r="9766" spans="1:4">
      <c r="A9766" t="s">
        <v>19566</v>
      </c>
      <c r="B9766" t="s">
        <v>19567</v>
      </c>
      <c r="C9766" t="s">
        <v>50359</v>
      </c>
      <c r="D9766" t="s">
        <v>50429</v>
      </c>
    </row>
    <row r="9767" spans="1:4">
      <c r="A9767" t="s">
        <v>19568</v>
      </c>
      <c r="B9767" t="s">
        <v>19569</v>
      </c>
      <c r="C9767" t="s">
        <v>50359</v>
      </c>
      <c r="D9767" t="s">
        <v>50381</v>
      </c>
    </row>
    <row r="9768" spans="1:4">
      <c r="A9768" t="s">
        <v>19570</v>
      </c>
      <c r="B9768" t="s">
        <v>19571</v>
      </c>
      <c r="C9768" t="s">
        <v>50359</v>
      </c>
      <c r="D9768" t="s">
        <v>50373</v>
      </c>
    </row>
    <row r="9769" spans="1:4">
      <c r="A9769" t="s">
        <v>19572</v>
      </c>
      <c r="B9769" t="s">
        <v>19573</v>
      </c>
      <c r="C9769" t="s">
        <v>50359</v>
      </c>
      <c r="D9769" t="s">
        <v>50373</v>
      </c>
    </row>
    <row r="9770" spans="1:4">
      <c r="A9770" t="s">
        <v>19574</v>
      </c>
      <c r="B9770" t="s">
        <v>19575</v>
      </c>
      <c r="C9770" t="s">
        <v>50359</v>
      </c>
      <c r="D9770" t="s">
        <v>50373</v>
      </c>
    </row>
    <row r="9771" spans="1:4">
      <c r="A9771" t="s">
        <v>19576</v>
      </c>
      <c r="B9771" t="s">
        <v>19577</v>
      </c>
      <c r="C9771" t="s">
        <v>50359</v>
      </c>
      <c r="D9771" t="s">
        <v>50373</v>
      </c>
    </row>
    <row r="9772" spans="1:4">
      <c r="A9772" t="s">
        <v>19578</v>
      </c>
      <c r="B9772" t="s">
        <v>19579</v>
      </c>
      <c r="C9772" t="s">
        <v>50359</v>
      </c>
      <c r="D9772" t="s">
        <v>50374</v>
      </c>
    </row>
    <row r="9773" spans="1:4">
      <c r="A9773" t="s">
        <v>19580</v>
      </c>
      <c r="B9773" t="s">
        <v>19581</v>
      </c>
      <c r="C9773" t="s">
        <v>50359</v>
      </c>
      <c r="D9773" t="s">
        <v>50373</v>
      </c>
    </row>
    <row r="9774" spans="1:4">
      <c r="A9774" t="s">
        <v>19582</v>
      </c>
      <c r="B9774" t="s">
        <v>19583</v>
      </c>
      <c r="C9774" t="s">
        <v>50359</v>
      </c>
      <c r="D9774" t="s">
        <v>50374</v>
      </c>
    </row>
    <row r="9775" spans="1:4">
      <c r="A9775" t="s">
        <v>19584</v>
      </c>
      <c r="B9775" t="s">
        <v>19585</v>
      </c>
      <c r="C9775" t="s">
        <v>50359</v>
      </c>
      <c r="D9775" t="s">
        <v>50498</v>
      </c>
    </row>
    <row r="9776" spans="1:4">
      <c r="A9776" t="s">
        <v>19586</v>
      </c>
      <c r="B9776" t="s">
        <v>19587</v>
      </c>
      <c r="C9776" t="s">
        <v>50359</v>
      </c>
      <c r="D9776" t="s">
        <v>50374</v>
      </c>
    </row>
    <row r="9777" spans="1:5">
      <c r="A9777" t="s">
        <v>19588</v>
      </c>
      <c r="B9777" t="s">
        <v>19589</v>
      </c>
      <c r="C9777" t="s">
        <v>50359</v>
      </c>
      <c r="D9777" t="s">
        <v>50374</v>
      </c>
    </row>
    <row r="9778" spans="1:5">
      <c r="A9778" t="s">
        <v>19590</v>
      </c>
      <c r="B9778" t="s">
        <v>19591</v>
      </c>
      <c r="C9778" t="s">
        <v>50359</v>
      </c>
      <c r="D9778" t="s">
        <v>50412</v>
      </c>
    </row>
    <row r="9779" spans="1:5">
      <c r="A9779" t="s">
        <v>19592</v>
      </c>
      <c r="B9779" t="s">
        <v>19593</v>
      </c>
      <c r="C9779" t="s">
        <v>50361</v>
      </c>
      <c r="D9779" t="s">
        <v>50497</v>
      </c>
      <c r="E9779" t="s">
        <v>50363</v>
      </c>
    </row>
    <row r="9780" spans="1:5">
      <c r="A9780" t="s">
        <v>19594</v>
      </c>
      <c r="B9780" t="s">
        <v>19595</v>
      </c>
      <c r="C9780" t="s">
        <v>50361</v>
      </c>
      <c r="D9780" t="s">
        <v>50497</v>
      </c>
      <c r="E9780" t="s">
        <v>50363</v>
      </c>
    </row>
    <row r="9781" spans="1:5">
      <c r="A9781" t="s">
        <v>19596</v>
      </c>
      <c r="B9781" t="s">
        <v>19597</v>
      </c>
      <c r="C9781" t="s">
        <v>50359</v>
      </c>
      <c r="D9781" t="s">
        <v>50371</v>
      </c>
    </row>
    <row r="9782" spans="1:5">
      <c r="A9782" t="s">
        <v>19598</v>
      </c>
      <c r="B9782" t="s">
        <v>19599</v>
      </c>
      <c r="C9782" t="s">
        <v>50361</v>
      </c>
      <c r="D9782" t="s">
        <v>50497</v>
      </c>
      <c r="E9782" t="s">
        <v>50363</v>
      </c>
    </row>
    <row r="9783" spans="1:5">
      <c r="A9783" t="s">
        <v>19600</v>
      </c>
      <c r="B9783" t="s">
        <v>19601</v>
      </c>
      <c r="C9783" t="s">
        <v>50359</v>
      </c>
      <c r="D9783" t="s">
        <v>50371</v>
      </c>
    </row>
    <row r="9784" spans="1:5">
      <c r="A9784" t="s">
        <v>19602</v>
      </c>
      <c r="B9784" t="s">
        <v>19603</v>
      </c>
      <c r="C9784" t="s">
        <v>50359</v>
      </c>
      <c r="D9784" t="s">
        <v>50371</v>
      </c>
    </row>
    <row r="9785" spans="1:5">
      <c r="A9785" t="s">
        <v>19604</v>
      </c>
      <c r="B9785" t="s">
        <v>19605</v>
      </c>
      <c r="C9785" t="s">
        <v>50359</v>
      </c>
      <c r="D9785" t="s">
        <v>50371</v>
      </c>
    </row>
    <row r="9786" spans="1:5">
      <c r="A9786" t="s">
        <v>19606</v>
      </c>
      <c r="B9786" t="s">
        <v>19607</v>
      </c>
      <c r="C9786" t="s">
        <v>50361</v>
      </c>
      <c r="D9786" t="s">
        <v>50497</v>
      </c>
      <c r="E9786" t="s">
        <v>50363</v>
      </c>
    </row>
    <row r="9787" spans="1:5">
      <c r="A9787" t="s">
        <v>19608</v>
      </c>
      <c r="B9787" t="s">
        <v>19609</v>
      </c>
      <c r="C9787" t="s">
        <v>50359</v>
      </c>
      <c r="D9787" t="s">
        <v>50362</v>
      </c>
    </row>
    <row r="9788" spans="1:5">
      <c r="A9788" t="s">
        <v>19610</v>
      </c>
      <c r="B9788" t="s">
        <v>19611</v>
      </c>
      <c r="C9788" t="s">
        <v>50359</v>
      </c>
      <c r="D9788" t="s">
        <v>50373</v>
      </c>
    </row>
    <row r="9789" spans="1:5">
      <c r="A9789" t="s">
        <v>19612</v>
      </c>
      <c r="B9789" t="s">
        <v>19613</v>
      </c>
      <c r="C9789" t="s">
        <v>50359</v>
      </c>
      <c r="D9789" t="s">
        <v>50379</v>
      </c>
    </row>
    <row r="9790" spans="1:5">
      <c r="A9790" t="s">
        <v>19614</v>
      </c>
      <c r="B9790" t="s">
        <v>19615</v>
      </c>
      <c r="C9790" t="s">
        <v>50359</v>
      </c>
      <c r="D9790" t="s">
        <v>50386</v>
      </c>
    </row>
    <row r="9791" spans="1:5">
      <c r="A9791" t="s">
        <v>19616</v>
      </c>
      <c r="B9791" t="s">
        <v>19617</v>
      </c>
      <c r="C9791" t="s">
        <v>50359</v>
      </c>
      <c r="D9791" t="s">
        <v>50367</v>
      </c>
    </row>
    <row r="9792" spans="1:5">
      <c r="A9792" t="s">
        <v>19618</v>
      </c>
      <c r="B9792" t="s">
        <v>19619</v>
      </c>
      <c r="C9792" t="s">
        <v>50359</v>
      </c>
      <c r="D9792" t="s">
        <v>50373</v>
      </c>
    </row>
    <row r="9793" spans="1:5">
      <c r="A9793" t="s">
        <v>19620</v>
      </c>
      <c r="B9793" t="s">
        <v>19621</v>
      </c>
      <c r="C9793" t="s">
        <v>50359</v>
      </c>
      <c r="D9793" t="s">
        <v>50379</v>
      </c>
    </row>
    <row r="9794" spans="1:5">
      <c r="A9794" t="s">
        <v>19622</v>
      </c>
      <c r="B9794" t="s">
        <v>19623</v>
      </c>
      <c r="C9794" t="s">
        <v>50359</v>
      </c>
      <c r="D9794" t="s">
        <v>50371</v>
      </c>
    </row>
    <row r="9795" spans="1:5">
      <c r="A9795" t="s">
        <v>19624</v>
      </c>
      <c r="B9795" t="s">
        <v>19625</v>
      </c>
      <c r="C9795" t="s">
        <v>50359</v>
      </c>
      <c r="D9795" t="s">
        <v>50384</v>
      </c>
    </row>
    <row r="9796" spans="1:5">
      <c r="A9796" t="s">
        <v>19626</v>
      </c>
      <c r="B9796" t="s">
        <v>19627</v>
      </c>
      <c r="C9796" t="s">
        <v>50359</v>
      </c>
      <c r="D9796" t="s">
        <v>50367</v>
      </c>
    </row>
    <row r="9797" spans="1:5">
      <c r="A9797" t="s">
        <v>19628</v>
      </c>
      <c r="B9797" t="s">
        <v>19629</v>
      </c>
      <c r="C9797" t="s">
        <v>50359</v>
      </c>
      <c r="D9797" t="s">
        <v>50367</v>
      </c>
    </row>
    <row r="9798" spans="1:5">
      <c r="A9798" t="s">
        <v>19630</v>
      </c>
      <c r="B9798" t="s">
        <v>19631</v>
      </c>
      <c r="C9798" t="s">
        <v>50359</v>
      </c>
      <c r="D9798" t="s">
        <v>50381</v>
      </c>
    </row>
    <row r="9799" spans="1:5">
      <c r="A9799" t="s">
        <v>19632</v>
      </c>
      <c r="B9799" t="s">
        <v>19633</v>
      </c>
      <c r="C9799" t="s">
        <v>50359</v>
      </c>
      <c r="D9799" t="s">
        <v>50367</v>
      </c>
    </row>
    <row r="9800" spans="1:5">
      <c r="A9800" t="s">
        <v>19634</v>
      </c>
      <c r="B9800" t="s">
        <v>19635</v>
      </c>
      <c r="C9800" t="s">
        <v>50359</v>
      </c>
      <c r="D9800" t="s">
        <v>50360</v>
      </c>
    </row>
    <row r="9801" spans="1:5">
      <c r="A9801" t="s">
        <v>19636</v>
      </c>
      <c r="B9801" t="s">
        <v>19637</v>
      </c>
      <c r="C9801" t="s">
        <v>50359</v>
      </c>
      <c r="D9801" t="s">
        <v>50371</v>
      </c>
    </row>
    <row r="9802" spans="1:5">
      <c r="A9802" t="s">
        <v>19638</v>
      </c>
      <c r="B9802" t="s">
        <v>19639</v>
      </c>
      <c r="C9802" t="s">
        <v>50361</v>
      </c>
      <c r="D9802" t="s">
        <v>50497</v>
      </c>
    </row>
    <row r="9803" spans="1:5">
      <c r="A9803" t="s">
        <v>19640</v>
      </c>
      <c r="B9803" t="s">
        <v>19641</v>
      </c>
      <c r="C9803" t="s">
        <v>50361</v>
      </c>
      <c r="D9803" t="s">
        <v>50497</v>
      </c>
    </row>
    <row r="9804" spans="1:5">
      <c r="A9804" t="s">
        <v>19642</v>
      </c>
      <c r="B9804" t="s">
        <v>19643</v>
      </c>
      <c r="C9804" t="s">
        <v>50361</v>
      </c>
      <c r="D9804" t="s">
        <v>50497</v>
      </c>
      <c r="E9804" t="s">
        <v>50363</v>
      </c>
    </row>
    <row r="9805" spans="1:5">
      <c r="A9805" t="s">
        <v>19644</v>
      </c>
      <c r="B9805" t="s">
        <v>19645</v>
      </c>
      <c r="C9805" t="s">
        <v>50361</v>
      </c>
      <c r="D9805" t="s">
        <v>50497</v>
      </c>
    </row>
    <row r="9806" spans="1:5">
      <c r="A9806" t="s">
        <v>19646</v>
      </c>
      <c r="B9806" t="s">
        <v>19647</v>
      </c>
      <c r="C9806" t="s">
        <v>50361</v>
      </c>
      <c r="D9806" t="s">
        <v>50497</v>
      </c>
    </row>
    <row r="9807" spans="1:5">
      <c r="A9807" t="s">
        <v>19648</v>
      </c>
      <c r="B9807" t="s">
        <v>19649</v>
      </c>
      <c r="C9807" t="s">
        <v>50361</v>
      </c>
      <c r="D9807" t="s">
        <v>50497</v>
      </c>
      <c r="E9807" t="s">
        <v>50363</v>
      </c>
    </row>
    <row r="9808" spans="1:5">
      <c r="A9808" t="s">
        <v>19650</v>
      </c>
      <c r="B9808" t="s">
        <v>19651</v>
      </c>
      <c r="C9808" t="s">
        <v>50361</v>
      </c>
      <c r="D9808" t="s">
        <v>50497</v>
      </c>
      <c r="E9808" t="s">
        <v>50363</v>
      </c>
    </row>
    <row r="9809" spans="1:5">
      <c r="A9809" t="s">
        <v>19652</v>
      </c>
      <c r="B9809" t="s">
        <v>19653</v>
      </c>
      <c r="C9809" t="s">
        <v>50361</v>
      </c>
      <c r="D9809" t="s">
        <v>50497</v>
      </c>
      <c r="E9809" t="s">
        <v>50363</v>
      </c>
    </row>
    <row r="9810" spans="1:5">
      <c r="A9810" t="s">
        <v>19654</v>
      </c>
      <c r="B9810" t="s">
        <v>19655</v>
      </c>
      <c r="C9810" t="s">
        <v>50361</v>
      </c>
      <c r="D9810" t="s">
        <v>50497</v>
      </c>
      <c r="E9810" t="s">
        <v>50363</v>
      </c>
    </row>
    <row r="9811" spans="1:5">
      <c r="A9811" t="s">
        <v>19656</v>
      </c>
      <c r="B9811" t="s">
        <v>19657</v>
      </c>
      <c r="C9811" t="s">
        <v>50361</v>
      </c>
      <c r="D9811" t="s">
        <v>50497</v>
      </c>
      <c r="E9811" t="s">
        <v>50363</v>
      </c>
    </row>
    <row r="9812" spans="1:5">
      <c r="A9812" t="s">
        <v>19658</v>
      </c>
      <c r="B9812" t="s">
        <v>19659</v>
      </c>
      <c r="C9812" t="s">
        <v>50361</v>
      </c>
      <c r="D9812" t="s">
        <v>50497</v>
      </c>
      <c r="E9812" t="s">
        <v>50363</v>
      </c>
    </row>
    <row r="9813" spans="1:5">
      <c r="A9813" t="s">
        <v>19660</v>
      </c>
      <c r="B9813" t="s">
        <v>19661</v>
      </c>
      <c r="C9813" t="s">
        <v>50361</v>
      </c>
      <c r="D9813" t="s">
        <v>50497</v>
      </c>
      <c r="E9813" t="s">
        <v>50363</v>
      </c>
    </row>
    <row r="9814" spans="1:5">
      <c r="A9814" t="s">
        <v>19662</v>
      </c>
      <c r="B9814" t="s">
        <v>19663</v>
      </c>
      <c r="C9814" t="s">
        <v>50361</v>
      </c>
      <c r="D9814" t="s">
        <v>50497</v>
      </c>
      <c r="E9814" t="s">
        <v>50363</v>
      </c>
    </row>
    <row r="9815" spans="1:5">
      <c r="A9815" t="s">
        <v>19664</v>
      </c>
      <c r="B9815" t="s">
        <v>19665</v>
      </c>
      <c r="C9815" t="s">
        <v>50361</v>
      </c>
      <c r="D9815" t="s">
        <v>50497</v>
      </c>
      <c r="E9815" t="s">
        <v>50363</v>
      </c>
    </row>
    <row r="9816" spans="1:5">
      <c r="A9816" t="s">
        <v>19666</v>
      </c>
      <c r="B9816" t="s">
        <v>19667</v>
      </c>
      <c r="C9816" t="s">
        <v>50361</v>
      </c>
      <c r="D9816" t="s">
        <v>50497</v>
      </c>
      <c r="E9816" t="s">
        <v>50363</v>
      </c>
    </row>
    <row r="9817" spans="1:5">
      <c r="A9817" t="s">
        <v>19668</v>
      </c>
      <c r="B9817" t="s">
        <v>19669</v>
      </c>
      <c r="C9817" t="s">
        <v>50361</v>
      </c>
      <c r="D9817" t="s">
        <v>50497</v>
      </c>
      <c r="E9817" t="s">
        <v>50363</v>
      </c>
    </row>
    <row r="9818" spans="1:5">
      <c r="A9818" t="s">
        <v>19670</v>
      </c>
      <c r="B9818" t="s">
        <v>19671</v>
      </c>
      <c r="C9818" t="s">
        <v>50361</v>
      </c>
      <c r="D9818" t="s">
        <v>50497</v>
      </c>
      <c r="E9818" t="s">
        <v>50363</v>
      </c>
    </row>
    <row r="9819" spans="1:5">
      <c r="A9819" t="s">
        <v>19672</v>
      </c>
      <c r="B9819" t="s">
        <v>19673</v>
      </c>
      <c r="C9819" t="s">
        <v>50361</v>
      </c>
      <c r="D9819" t="s">
        <v>50497</v>
      </c>
      <c r="E9819" t="s">
        <v>50363</v>
      </c>
    </row>
    <row r="9820" spans="1:5">
      <c r="A9820" t="s">
        <v>19674</v>
      </c>
      <c r="B9820" t="s">
        <v>19675</v>
      </c>
      <c r="C9820" t="s">
        <v>50361</v>
      </c>
      <c r="D9820" t="s">
        <v>50497</v>
      </c>
      <c r="E9820" t="s">
        <v>50363</v>
      </c>
    </row>
    <row r="9821" spans="1:5">
      <c r="A9821" t="s">
        <v>19676</v>
      </c>
      <c r="B9821" t="s">
        <v>19677</v>
      </c>
      <c r="C9821" t="s">
        <v>50361</v>
      </c>
      <c r="D9821" t="s">
        <v>50497</v>
      </c>
    </row>
    <row r="9822" spans="1:5">
      <c r="A9822" t="s">
        <v>19678</v>
      </c>
      <c r="B9822" t="s">
        <v>19679</v>
      </c>
      <c r="C9822" t="s">
        <v>50361</v>
      </c>
      <c r="D9822" t="s">
        <v>50497</v>
      </c>
      <c r="E9822" t="s">
        <v>50363</v>
      </c>
    </row>
    <row r="9823" spans="1:5">
      <c r="A9823" t="s">
        <v>19680</v>
      </c>
      <c r="B9823" t="s">
        <v>19681</v>
      </c>
      <c r="C9823" t="s">
        <v>50361</v>
      </c>
      <c r="D9823" t="s">
        <v>50497</v>
      </c>
    </row>
    <row r="9824" spans="1:5">
      <c r="A9824" t="s">
        <v>19682</v>
      </c>
      <c r="B9824" t="s">
        <v>19683</v>
      </c>
      <c r="C9824" t="s">
        <v>50361</v>
      </c>
      <c r="D9824" t="s">
        <v>50497</v>
      </c>
      <c r="E9824" t="s">
        <v>50363</v>
      </c>
    </row>
    <row r="9825" spans="1:4">
      <c r="A9825" t="s">
        <v>19684</v>
      </c>
      <c r="B9825" t="s">
        <v>19685</v>
      </c>
      <c r="C9825" t="s">
        <v>50361</v>
      </c>
      <c r="D9825" t="s">
        <v>50497</v>
      </c>
    </row>
    <row r="9826" spans="1:4">
      <c r="A9826" t="s">
        <v>19686</v>
      </c>
      <c r="B9826" t="s">
        <v>19687</v>
      </c>
      <c r="C9826" t="s">
        <v>50361</v>
      </c>
      <c r="D9826" t="s">
        <v>50497</v>
      </c>
    </row>
    <row r="9827" spans="1:4">
      <c r="A9827" t="s">
        <v>19688</v>
      </c>
      <c r="B9827" t="s">
        <v>19689</v>
      </c>
      <c r="C9827" t="s">
        <v>50359</v>
      </c>
      <c r="D9827" t="s">
        <v>50360</v>
      </c>
    </row>
    <row r="9828" spans="1:4">
      <c r="A9828" t="s">
        <v>19690</v>
      </c>
      <c r="B9828" t="s">
        <v>19691</v>
      </c>
      <c r="C9828" t="s">
        <v>50359</v>
      </c>
      <c r="D9828" t="s">
        <v>50360</v>
      </c>
    </row>
    <row r="9829" spans="1:4">
      <c r="A9829" t="s">
        <v>19692</v>
      </c>
      <c r="B9829" t="s">
        <v>19693</v>
      </c>
      <c r="C9829" t="s">
        <v>50359</v>
      </c>
      <c r="D9829" t="s">
        <v>50360</v>
      </c>
    </row>
    <row r="9830" spans="1:4">
      <c r="A9830" t="s">
        <v>19694</v>
      </c>
      <c r="B9830" t="s">
        <v>19695</v>
      </c>
      <c r="C9830" t="s">
        <v>50359</v>
      </c>
      <c r="D9830" t="s">
        <v>50360</v>
      </c>
    </row>
    <row r="9831" spans="1:4">
      <c r="A9831" t="s">
        <v>19696</v>
      </c>
      <c r="B9831" t="s">
        <v>19697</v>
      </c>
      <c r="C9831" t="s">
        <v>50359</v>
      </c>
      <c r="D9831" t="s">
        <v>50360</v>
      </c>
    </row>
    <row r="9832" spans="1:4">
      <c r="A9832" t="s">
        <v>19698</v>
      </c>
      <c r="B9832" t="s">
        <v>19699</v>
      </c>
      <c r="C9832" t="s">
        <v>50359</v>
      </c>
      <c r="D9832" t="s">
        <v>50360</v>
      </c>
    </row>
    <row r="9833" spans="1:4">
      <c r="A9833" t="s">
        <v>19700</v>
      </c>
      <c r="B9833" t="s">
        <v>19701</v>
      </c>
      <c r="C9833" t="s">
        <v>50359</v>
      </c>
      <c r="D9833" t="s">
        <v>50360</v>
      </c>
    </row>
    <row r="9834" spans="1:4">
      <c r="A9834" t="s">
        <v>19702</v>
      </c>
      <c r="B9834" t="s">
        <v>19703</v>
      </c>
      <c r="C9834" t="s">
        <v>50359</v>
      </c>
      <c r="D9834" t="s">
        <v>50360</v>
      </c>
    </row>
    <row r="9835" spans="1:4">
      <c r="A9835" t="s">
        <v>19704</v>
      </c>
      <c r="B9835" t="s">
        <v>19705</v>
      </c>
      <c r="C9835" t="s">
        <v>50359</v>
      </c>
      <c r="D9835" t="s">
        <v>50360</v>
      </c>
    </row>
    <row r="9836" spans="1:4">
      <c r="A9836" t="s">
        <v>19706</v>
      </c>
      <c r="B9836" t="s">
        <v>19707</v>
      </c>
      <c r="C9836" t="s">
        <v>50359</v>
      </c>
      <c r="D9836" t="s">
        <v>50360</v>
      </c>
    </row>
    <row r="9837" spans="1:4">
      <c r="A9837" t="s">
        <v>19708</v>
      </c>
      <c r="B9837" t="s">
        <v>19709</v>
      </c>
      <c r="C9837" t="s">
        <v>50359</v>
      </c>
      <c r="D9837" t="s">
        <v>50360</v>
      </c>
    </row>
    <row r="9838" spans="1:4">
      <c r="A9838" t="s">
        <v>19710</v>
      </c>
      <c r="B9838" t="s">
        <v>19711</v>
      </c>
      <c r="C9838" t="s">
        <v>50359</v>
      </c>
      <c r="D9838" t="s">
        <v>50360</v>
      </c>
    </row>
    <row r="9839" spans="1:4">
      <c r="A9839" t="s">
        <v>19712</v>
      </c>
      <c r="B9839" t="s">
        <v>19713</v>
      </c>
      <c r="C9839" t="s">
        <v>50359</v>
      </c>
      <c r="D9839" t="s">
        <v>50360</v>
      </c>
    </row>
    <row r="9840" spans="1:4">
      <c r="A9840" t="s">
        <v>19714</v>
      </c>
      <c r="B9840" t="s">
        <v>19715</v>
      </c>
      <c r="C9840" t="s">
        <v>50359</v>
      </c>
      <c r="D9840" t="s">
        <v>50360</v>
      </c>
    </row>
    <row r="9841" spans="1:4">
      <c r="A9841" t="s">
        <v>19716</v>
      </c>
      <c r="B9841" t="s">
        <v>19717</v>
      </c>
      <c r="C9841" t="s">
        <v>50359</v>
      </c>
      <c r="D9841" t="s">
        <v>50360</v>
      </c>
    </row>
    <row r="9842" spans="1:4">
      <c r="A9842" t="s">
        <v>19718</v>
      </c>
      <c r="B9842" t="s">
        <v>19719</v>
      </c>
      <c r="C9842" t="s">
        <v>50359</v>
      </c>
      <c r="D9842" t="s">
        <v>50360</v>
      </c>
    </row>
    <row r="9843" spans="1:4">
      <c r="A9843" t="s">
        <v>19720</v>
      </c>
      <c r="B9843" t="s">
        <v>19721</v>
      </c>
      <c r="C9843" t="s">
        <v>50359</v>
      </c>
      <c r="D9843" t="s">
        <v>50360</v>
      </c>
    </row>
    <row r="9844" spans="1:4">
      <c r="A9844" t="s">
        <v>19722</v>
      </c>
      <c r="B9844" t="s">
        <v>19723</v>
      </c>
      <c r="C9844" t="s">
        <v>50359</v>
      </c>
      <c r="D9844" t="s">
        <v>50360</v>
      </c>
    </row>
    <row r="9845" spans="1:4">
      <c r="A9845" t="s">
        <v>19724</v>
      </c>
      <c r="B9845" t="s">
        <v>19725</v>
      </c>
      <c r="C9845" t="s">
        <v>50359</v>
      </c>
      <c r="D9845" t="s">
        <v>50360</v>
      </c>
    </row>
    <row r="9846" spans="1:4">
      <c r="A9846" t="s">
        <v>19726</v>
      </c>
      <c r="B9846" t="s">
        <v>19727</v>
      </c>
      <c r="C9846" t="s">
        <v>50359</v>
      </c>
      <c r="D9846" t="s">
        <v>50360</v>
      </c>
    </row>
    <row r="9847" spans="1:4">
      <c r="A9847" t="s">
        <v>19728</v>
      </c>
      <c r="B9847" t="s">
        <v>19729</v>
      </c>
      <c r="C9847" t="s">
        <v>50359</v>
      </c>
      <c r="D9847" t="s">
        <v>50360</v>
      </c>
    </row>
    <row r="9848" spans="1:4">
      <c r="A9848" t="s">
        <v>19730</v>
      </c>
      <c r="B9848" t="s">
        <v>19731</v>
      </c>
      <c r="C9848" t="s">
        <v>50359</v>
      </c>
      <c r="D9848" t="s">
        <v>50360</v>
      </c>
    </row>
    <row r="9849" spans="1:4">
      <c r="A9849" t="s">
        <v>19732</v>
      </c>
      <c r="B9849" t="s">
        <v>19733</v>
      </c>
      <c r="C9849" t="s">
        <v>50359</v>
      </c>
      <c r="D9849" t="s">
        <v>50360</v>
      </c>
    </row>
    <row r="9850" spans="1:4">
      <c r="A9850" t="s">
        <v>19734</v>
      </c>
      <c r="B9850" t="s">
        <v>19735</v>
      </c>
      <c r="C9850" t="s">
        <v>50359</v>
      </c>
      <c r="D9850" t="s">
        <v>50360</v>
      </c>
    </row>
    <row r="9851" spans="1:4">
      <c r="A9851" t="s">
        <v>19736</v>
      </c>
      <c r="B9851" t="s">
        <v>19737</v>
      </c>
      <c r="C9851" t="s">
        <v>50359</v>
      </c>
      <c r="D9851" t="s">
        <v>50360</v>
      </c>
    </row>
    <row r="9852" spans="1:4">
      <c r="A9852" t="s">
        <v>19738</v>
      </c>
      <c r="B9852" t="s">
        <v>19739</v>
      </c>
      <c r="C9852" t="s">
        <v>50359</v>
      </c>
      <c r="D9852" t="s">
        <v>50360</v>
      </c>
    </row>
    <row r="9853" spans="1:4">
      <c r="A9853" t="s">
        <v>19740</v>
      </c>
      <c r="B9853" t="s">
        <v>19741</v>
      </c>
      <c r="C9853" t="s">
        <v>50359</v>
      </c>
      <c r="D9853" t="s">
        <v>50360</v>
      </c>
    </row>
    <row r="9854" spans="1:4">
      <c r="A9854" t="s">
        <v>19742</v>
      </c>
      <c r="B9854" t="s">
        <v>19743</v>
      </c>
      <c r="C9854" t="s">
        <v>50359</v>
      </c>
      <c r="D9854" t="s">
        <v>50360</v>
      </c>
    </row>
    <row r="9855" spans="1:4">
      <c r="A9855" t="s">
        <v>19744</v>
      </c>
      <c r="B9855" t="s">
        <v>19745</v>
      </c>
      <c r="C9855" t="s">
        <v>50359</v>
      </c>
      <c r="D9855" t="s">
        <v>50360</v>
      </c>
    </row>
    <row r="9856" spans="1:4">
      <c r="A9856" t="s">
        <v>19746</v>
      </c>
      <c r="B9856" t="s">
        <v>19747</v>
      </c>
      <c r="C9856" t="s">
        <v>50359</v>
      </c>
      <c r="D9856" t="s">
        <v>50360</v>
      </c>
    </row>
    <row r="9857" spans="1:4">
      <c r="A9857" t="s">
        <v>19748</v>
      </c>
      <c r="B9857" t="s">
        <v>19749</v>
      </c>
      <c r="C9857" t="s">
        <v>50359</v>
      </c>
      <c r="D9857" t="s">
        <v>50360</v>
      </c>
    </row>
    <row r="9858" spans="1:4">
      <c r="A9858" t="s">
        <v>19750</v>
      </c>
      <c r="B9858" t="s">
        <v>19751</v>
      </c>
      <c r="C9858" t="s">
        <v>50359</v>
      </c>
      <c r="D9858" t="s">
        <v>50360</v>
      </c>
    </row>
    <row r="9859" spans="1:4">
      <c r="A9859" t="s">
        <v>19752</v>
      </c>
      <c r="B9859" t="s">
        <v>19753</v>
      </c>
      <c r="C9859" t="s">
        <v>50359</v>
      </c>
      <c r="D9859" t="s">
        <v>50360</v>
      </c>
    </row>
    <row r="9860" spans="1:4">
      <c r="A9860" t="s">
        <v>19754</v>
      </c>
      <c r="B9860" t="s">
        <v>19755</v>
      </c>
      <c r="C9860" t="s">
        <v>50359</v>
      </c>
      <c r="D9860" t="s">
        <v>50360</v>
      </c>
    </row>
    <row r="9861" spans="1:4">
      <c r="A9861" t="s">
        <v>19756</v>
      </c>
      <c r="B9861" t="s">
        <v>19757</v>
      </c>
      <c r="C9861" t="s">
        <v>50359</v>
      </c>
      <c r="D9861" t="s">
        <v>50360</v>
      </c>
    </row>
    <row r="9862" spans="1:4">
      <c r="A9862" t="s">
        <v>19758</v>
      </c>
      <c r="B9862" t="s">
        <v>19759</v>
      </c>
      <c r="C9862" t="s">
        <v>50359</v>
      </c>
      <c r="D9862" t="s">
        <v>50360</v>
      </c>
    </row>
    <row r="9863" spans="1:4">
      <c r="A9863" t="s">
        <v>19760</v>
      </c>
      <c r="B9863" t="s">
        <v>19761</v>
      </c>
      <c r="C9863" t="s">
        <v>50359</v>
      </c>
      <c r="D9863" t="s">
        <v>50360</v>
      </c>
    </row>
    <row r="9864" spans="1:4">
      <c r="A9864" t="s">
        <v>19762</v>
      </c>
      <c r="B9864" t="s">
        <v>19763</v>
      </c>
      <c r="C9864" t="s">
        <v>50359</v>
      </c>
      <c r="D9864" t="s">
        <v>50360</v>
      </c>
    </row>
    <row r="9865" spans="1:4">
      <c r="A9865" t="s">
        <v>19764</v>
      </c>
      <c r="B9865" t="s">
        <v>19765</v>
      </c>
      <c r="C9865" t="s">
        <v>50359</v>
      </c>
      <c r="D9865" t="s">
        <v>50360</v>
      </c>
    </row>
    <row r="9866" spans="1:4">
      <c r="A9866" t="s">
        <v>19766</v>
      </c>
      <c r="B9866" t="s">
        <v>19767</v>
      </c>
      <c r="C9866" t="s">
        <v>50359</v>
      </c>
      <c r="D9866" t="s">
        <v>50360</v>
      </c>
    </row>
    <row r="9867" spans="1:4">
      <c r="A9867" t="s">
        <v>19768</v>
      </c>
      <c r="B9867" t="s">
        <v>19769</v>
      </c>
      <c r="C9867" t="s">
        <v>50359</v>
      </c>
      <c r="D9867" t="s">
        <v>50360</v>
      </c>
    </row>
    <row r="9868" spans="1:4">
      <c r="A9868" t="s">
        <v>19770</v>
      </c>
      <c r="B9868" t="s">
        <v>19771</v>
      </c>
      <c r="C9868" t="s">
        <v>50359</v>
      </c>
      <c r="D9868" t="s">
        <v>50360</v>
      </c>
    </row>
    <row r="9869" spans="1:4">
      <c r="A9869" t="s">
        <v>19772</v>
      </c>
      <c r="B9869" t="s">
        <v>19773</v>
      </c>
      <c r="C9869" t="s">
        <v>50359</v>
      </c>
      <c r="D9869" t="s">
        <v>50360</v>
      </c>
    </row>
    <row r="9870" spans="1:4">
      <c r="A9870" t="s">
        <v>19774</v>
      </c>
      <c r="B9870" t="s">
        <v>19775</v>
      </c>
      <c r="C9870" t="s">
        <v>50359</v>
      </c>
      <c r="D9870" t="s">
        <v>50360</v>
      </c>
    </row>
    <row r="9871" spans="1:4">
      <c r="A9871" t="s">
        <v>19776</v>
      </c>
      <c r="B9871" t="s">
        <v>19777</v>
      </c>
      <c r="C9871" t="s">
        <v>50359</v>
      </c>
      <c r="D9871" t="s">
        <v>50368</v>
      </c>
    </row>
    <row r="9872" spans="1:4">
      <c r="A9872" t="s">
        <v>19778</v>
      </c>
      <c r="B9872" t="s">
        <v>19779</v>
      </c>
      <c r="C9872" t="s">
        <v>50359</v>
      </c>
      <c r="D9872" t="s">
        <v>50360</v>
      </c>
    </row>
    <row r="9873" spans="1:4">
      <c r="A9873" t="s">
        <v>19780</v>
      </c>
      <c r="B9873" t="s">
        <v>19781</v>
      </c>
      <c r="C9873" t="s">
        <v>50359</v>
      </c>
      <c r="D9873" t="s">
        <v>50360</v>
      </c>
    </row>
    <row r="9874" spans="1:4">
      <c r="A9874" t="s">
        <v>19782</v>
      </c>
      <c r="B9874" t="s">
        <v>19783</v>
      </c>
      <c r="C9874" t="s">
        <v>50359</v>
      </c>
      <c r="D9874" t="s">
        <v>50360</v>
      </c>
    </row>
    <row r="9875" spans="1:4">
      <c r="A9875" t="s">
        <v>19784</v>
      </c>
      <c r="B9875" t="s">
        <v>19785</v>
      </c>
      <c r="C9875" t="s">
        <v>50359</v>
      </c>
      <c r="D9875" t="s">
        <v>50360</v>
      </c>
    </row>
    <row r="9876" spans="1:4">
      <c r="A9876" t="s">
        <v>19786</v>
      </c>
      <c r="B9876" t="s">
        <v>19787</v>
      </c>
      <c r="C9876" t="s">
        <v>50359</v>
      </c>
      <c r="D9876" t="s">
        <v>50360</v>
      </c>
    </row>
    <row r="9877" spans="1:4">
      <c r="A9877" t="s">
        <v>19788</v>
      </c>
      <c r="B9877" t="s">
        <v>19789</v>
      </c>
      <c r="C9877" t="s">
        <v>50359</v>
      </c>
      <c r="D9877" t="s">
        <v>50360</v>
      </c>
    </row>
    <row r="9878" spans="1:4">
      <c r="A9878" t="s">
        <v>19790</v>
      </c>
      <c r="B9878" t="s">
        <v>19791</v>
      </c>
      <c r="C9878" t="s">
        <v>50359</v>
      </c>
      <c r="D9878" t="s">
        <v>50360</v>
      </c>
    </row>
    <row r="9879" spans="1:4">
      <c r="A9879" t="s">
        <v>19792</v>
      </c>
      <c r="B9879" t="s">
        <v>19793</v>
      </c>
      <c r="C9879" t="s">
        <v>50359</v>
      </c>
      <c r="D9879" t="s">
        <v>50360</v>
      </c>
    </row>
    <row r="9880" spans="1:4">
      <c r="A9880" t="s">
        <v>19794</v>
      </c>
      <c r="B9880" t="s">
        <v>19795</v>
      </c>
      <c r="C9880" t="s">
        <v>50359</v>
      </c>
      <c r="D9880" t="s">
        <v>50360</v>
      </c>
    </row>
    <row r="9881" spans="1:4">
      <c r="A9881" t="s">
        <v>19796</v>
      </c>
      <c r="B9881" t="s">
        <v>19797</v>
      </c>
      <c r="C9881" t="s">
        <v>50359</v>
      </c>
      <c r="D9881" t="s">
        <v>50360</v>
      </c>
    </row>
    <row r="9882" spans="1:4">
      <c r="A9882" t="s">
        <v>19798</v>
      </c>
      <c r="B9882" t="s">
        <v>19799</v>
      </c>
      <c r="C9882" t="s">
        <v>50359</v>
      </c>
      <c r="D9882" t="s">
        <v>50360</v>
      </c>
    </row>
    <row r="9883" spans="1:4">
      <c r="A9883" t="s">
        <v>19800</v>
      </c>
      <c r="B9883" t="s">
        <v>19801</v>
      </c>
      <c r="C9883" t="s">
        <v>50359</v>
      </c>
      <c r="D9883" t="s">
        <v>50360</v>
      </c>
    </row>
    <row r="9884" spans="1:4">
      <c r="A9884" t="s">
        <v>19802</v>
      </c>
      <c r="B9884" t="s">
        <v>19803</v>
      </c>
      <c r="C9884" t="s">
        <v>50359</v>
      </c>
      <c r="D9884" t="s">
        <v>50360</v>
      </c>
    </row>
    <row r="9885" spans="1:4">
      <c r="A9885" t="s">
        <v>19804</v>
      </c>
      <c r="B9885" t="s">
        <v>19805</v>
      </c>
      <c r="C9885" t="s">
        <v>50359</v>
      </c>
      <c r="D9885" t="s">
        <v>50360</v>
      </c>
    </row>
    <row r="9886" spans="1:4">
      <c r="A9886" t="s">
        <v>19806</v>
      </c>
      <c r="B9886" t="s">
        <v>19807</v>
      </c>
      <c r="C9886" t="s">
        <v>50359</v>
      </c>
      <c r="D9886" t="s">
        <v>50360</v>
      </c>
    </row>
    <row r="9887" spans="1:4">
      <c r="A9887" t="s">
        <v>19808</v>
      </c>
      <c r="B9887" t="s">
        <v>19809</v>
      </c>
      <c r="C9887" t="s">
        <v>50359</v>
      </c>
      <c r="D9887" t="s">
        <v>50360</v>
      </c>
    </row>
    <row r="9888" spans="1:4">
      <c r="A9888" t="s">
        <v>19810</v>
      </c>
      <c r="B9888" t="s">
        <v>19811</v>
      </c>
      <c r="C9888" t="s">
        <v>50359</v>
      </c>
      <c r="D9888" t="s">
        <v>50360</v>
      </c>
    </row>
    <row r="9889" spans="1:4">
      <c r="A9889" t="s">
        <v>19812</v>
      </c>
      <c r="B9889" t="s">
        <v>19813</v>
      </c>
      <c r="C9889" t="s">
        <v>50359</v>
      </c>
      <c r="D9889" t="s">
        <v>50360</v>
      </c>
    </row>
    <row r="9890" spans="1:4">
      <c r="A9890" t="s">
        <v>19814</v>
      </c>
      <c r="B9890" t="s">
        <v>19815</v>
      </c>
      <c r="C9890" t="s">
        <v>50359</v>
      </c>
      <c r="D9890" t="s">
        <v>50360</v>
      </c>
    </row>
    <row r="9891" spans="1:4">
      <c r="A9891" t="s">
        <v>19816</v>
      </c>
      <c r="B9891" t="s">
        <v>19817</v>
      </c>
      <c r="C9891" t="s">
        <v>50359</v>
      </c>
      <c r="D9891" t="s">
        <v>50360</v>
      </c>
    </row>
    <row r="9892" spans="1:4">
      <c r="A9892" t="s">
        <v>19818</v>
      </c>
      <c r="B9892" t="s">
        <v>19819</v>
      </c>
      <c r="C9892" t="s">
        <v>50359</v>
      </c>
      <c r="D9892" t="s">
        <v>50360</v>
      </c>
    </row>
    <row r="9893" spans="1:4">
      <c r="A9893" t="s">
        <v>19820</v>
      </c>
      <c r="B9893" t="s">
        <v>19821</v>
      </c>
      <c r="C9893" t="s">
        <v>50359</v>
      </c>
      <c r="D9893" t="s">
        <v>50360</v>
      </c>
    </row>
    <row r="9894" spans="1:4">
      <c r="A9894" t="s">
        <v>19822</v>
      </c>
      <c r="B9894" t="s">
        <v>19823</v>
      </c>
      <c r="C9894" t="s">
        <v>50359</v>
      </c>
      <c r="D9894" t="s">
        <v>50360</v>
      </c>
    </row>
    <row r="9895" spans="1:4">
      <c r="A9895" t="s">
        <v>19824</v>
      </c>
      <c r="B9895" t="s">
        <v>19825</v>
      </c>
      <c r="C9895" t="s">
        <v>50359</v>
      </c>
      <c r="D9895" t="s">
        <v>50360</v>
      </c>
    </row>
    <row r="9896" spans="1:4">
      <c r="A9896" t="s">
        <v>19826</v>
      </c>
      <c r="B9896" t="s">
        <v>19827</v>
      </c>
      <c r="C9896" t="s">
        <v>50359</v>
      </c>
      <c r="D9896" t="s">
        <v>50360</v>
      </c>
    </row>
    <row r="9897" spans="1:4">
      <c r="A9897" t="s">
        <v>19828</v>
      </c>
      <c r="B9897" t="s">
        <v>19829</v>
      </c>
      <c r="C9897" t="s">
        <v>50359</v>
      </c>
      <c r="D9897" t="s">
        <v>50360</v>
      </c>
    </row>
    <row r="9898" spans="1:4">
      <c r="A9898" t="s">
        <v>19830</v>
      </c>
      <c r="B9898" t="s">
        <v>19831</v>
      </c>
      <c r="C9898" t="s">
        <v>50359</v>
      </c>
      <c r="D9898" t="s">
        <v>50360</v>
      </c>
    </row>
    <row r="9899" spans="1:4">
      <c r="A9899" t="s">
        <v>19832</v>
      </c>
      <c r="B9899" t="s">
        <v>19833</v>
      </c>
      <c r="C9899" t="s">
        <v>50359</v>
      </c>
      <c r="D9899" t="s">
        <v>50360</v>
      </c>
    </row>
    <row r="9900" spans="1:4">
      <c r="A9900" t="s">
        <v>19834</v>
      </c>
      <c r="B9900" t="s">
        <v>19835</v>
      </c>
      <c r="C9900" t="s">
        <v>50359</v>
      </c>
      <c r="D9900" t="s">
        <v>50360</v>
      </c>
    </row>
    <row r="9901" spans="1:4">
      <c r="A9901" t="s">
        <v>19836</v>
      </c>
      <c r="B9901" t="s">
        <v>19837</v>
      </c>
      <c r="C9901" t="s">
        <v>50359</v>
      </c>
      <c r="D9901" t="s">
        <v>50360</v>
      </c>
    </row>
    <row r="9902" spans="1:4">
      <c r="A9902" t="s">
        <v>19838</v>
      </c>
      <c r="B9902" t="s">
        <v>19839</v>
      </c>
      <c r="C9902" t="s">
        <v>50359</v>
      </c>
      <c r="D9902" t="s">
        <v>50360</v>
      </c>
    </row>
    <row r="9903" spans="1:4">
      <c r="A9903" t="s">
        <v>19840</v>
      </c>
      <c r="B9903" t="s">
        <v>19841</v>
      </c>
      <c r="C9903" t="s">
        <v>50359</v>
      </c>
      <c r="D9903" t="s">
        <v>50360</v>
      </c>
    </row>
    <row r="9904" spans="1:4">
      <c r="A9904" t="s">
        <v>19842</v>
      </c>
      <c r="B9904" t="s">
        <v>19843</v>
      </c>
      <c r="C9904" t="s">
        <v>50359</v>
      </c>
      <c r="D9904" t="s">
        <v>50360</v>
      </c>
    </row>
    <row r="9905" spans="1:4">
      <c r="A9905" t="s">
        <v>19844</v>
      </c>
      <c r="B9905" t="s">
        <v>19845</v>
      </c>
      <c r="C9905" t="s">
        <v>50359</v>
      </c>
      <c r="D9905" t="s">
        <v>50360</v>
      </c>
    </row>
    <row r="9906" spans="1:4">
      <c r="A9906" t="s">
        <v>19846</v>
      </c>
      <c r="B9906" t="s">
        <v>19847</v>
      </c>
      <c r="C9906" t="s">
        <v>50359</v>
      </c>
      <c r="D9906" t="s">
        <v>50360</v>
      </c>
    </row>
    <row r="9907" spans="1:4">
      <c r="A9907" t="s">
        <v>19848</v>
      </c>
      <c r="B9907" t="s">
        <v>19849</v>
      </c>
      <c r="C9907" t="s">
        <v>50359</v>
      </c>
      <c r="D9907" t="s">
        <v>50360</v>
      </c>
    </row>
    <row r="9908" spans="1:4">
      <c r="A9908" t="s">
        <v>19850</v>
      </c>
      <c r="B9908" t="s">
        <v>19851</v>
      </c>
      <c r="C9908" t="s">
        <v>50359</v>
      </c>
      <c r="D9908" t="s">
        <v>50360</v>
      </c>
    </row>
    <row r="9909" spans="1:4">
      <c r="A9909" t="s">
        <v>19852</v>
      </c>
      <c r="B9909" t="s">
        <v>19853</v>
      </c>
      <c r="C9909" t="s">
        <v>50359</v>
      </c>
      <c r="D9909" t="s">
        <v>50360</v>
      </c>
    </row>
    <row r="9910" spans="1:4">
      <c r="A9910" t="s">
        <v>19854</v>
      </c>
      <c r="B9910" t="s">
        <v>19855</v>
      </c>
      <c r="C9910" t="s">
        <v>50359</v>
      </c>
      <c r="D9910" t="s">
        <v>50360</v>
      </c>
    </row>
    <row r="9911" spans="1:4">
      <c r="A9911" t="s">
        <v>19856</v>
      </c>
      <c r="B9911" t="s">
        <v>19857</v>
      </c>
      <c r="C9911" t="s">
        <v>50359</v>
      </c>
      <c r="D9911" t="s">
        <v>50360</v>
      </c>
    </row>
    <row r="9912" spans="1:4">
      <c r="A9912" t="s">
        <v>19858</v>
      </c>
      <c r="B9912" t="s">
        <v>19859</v>
      </c>
      <c r="C9912" t="s">
        <v>50359</v>
      </c>
      <c r="D9912" t="s">
        <v>50360</v>
      </c>
    </row>
    <row r="9913" spans="1:4">
      <c r="A9913" t="s">
        <v>19860</v>
      </c>
      <c r="B9913" t="s">
        <v>19861</v>
      </c>
      <c r="C9913" t="s">
        <v>50359</v>
      </c>
      <c r="D9913" t="s">
        <v>50360</v>
      </c>
    </row>
    <row r="9914" spans="1:4">
      <c r="A9914" t="s">
        <v>19862</v>
      </c>
      <c r="B9914" t="s">
        <v>19863</v>
      </c>
      <c r="C9914" t="s">
        <v>50359</v>
      </c>
      <c r="D9914" t="s">
        <v>50360</v>
      </c>
    </row>
    <row r="9915" spans="1:4">
      <c r="A9915" t="s">
        <v>19864</v>
      </c>
      <c r="B9915" t="s">
        <v>19865</v>
      </c>
      <c r="C9915" t="s">
        <v>50359</v>
      </c>
      <c r="D9915" t="s">
        <v>50360</v>
      </c>
    </row>
    <row r="9916" spans="1:4">
      <c r="A9916" t="s">
        <v>19866</v>
      </c>
      <c r="B9916" t="s">
        <v>19867</v>
      </c>
      <c r="C9916" t="s">
        <v>50359</v>
      </c>
      <c r="D9916" t="s">
        <v>50360</v>
      </c>
    </row>
    <row r="9917" spans="1:4">
      <c r="A9917" t="s">
        <v>19868</v>
      </c>
      <c r="B9917" t="s">
        <v>19869</v>
      </c>
      <c r="C9917" t="s">
        <v>50359</v>
      </c>
      <c r="D9917" t="s">
        <v>50360</v>
      </c>
    </row>
    <row r="9918" spans="1:4">
      <c r="A9918" t="s">
        <v>19870</v>
      </c>
      <c r="B9918" t="s">
        <v>19871</v>
      </c>
      <c r="C9918" t="s">
        <v>50359</v>
      </c>
      <c r="D9918" t="s">
        <v>50360</v>
      </c>
    </row>
    <row r="9919" spans="1:4">
      <c r="A9919" t="s">
        <v>19872</v>
      </c>
      <c r="B9919" t="s">
        <v>19873</v>
      </c>
      <c r="C9919" t="s">
        <v>50359</v>
      </c>
      <c r="D9919" t="s">
        <v>50360</v>
      </c>
    </row>
    <row r="9920" spans="1:4">
      <c r="A9920" t="s">
        <v>19874</v>
      </c>
      <c r="B9920" t="s">
        <v>19875</v>
      </c>
      <c r="C9920" t="s">
        <v>50359</v>
      </c>
      <c r="D9920" t="s">
        <v>50360</v>
      </c>
    </row>
    <row r="9921" spans="1:4">
      <c r="A9921" t="s">
        <v>19876</v>
      </c>
      <c r="B9921" t="s">
        <v>19877</v>
      </c>
      <c r="C9921" t="s">
        <v>50359</v>
      </c>
      <c r="D9921" t="s">
        <v>50360</v>
      </c>
    </row>
    <row r="9922" spans="1:4">
      <c r="A9922" t="s">
        <v>19878</v>
      </c>
      <c r="B9922" t="s">
        <v>19879</v>
      </c>
      <c r="C9922" t="s">
        <v>50359</v>
      </c>
      <c r="D9922" t="s">
        <v>50360</v>
      </c>
    </row>
    <row r="9923" spans="1:4">
      <c r="A9923" t="s">
        <v>19880</v>
      </c>
      <c r="B9923" t="s">
        <v>19881</v>
      </c>
      <c r="C9923" t="s">
        <v>50359</v>
      </c>
      <c r="D9923" t="s">
        <v>50360</v>
      </c>
    </row>
    <row r="9924" spans="1:4">
      <c r="A9924" t="s">
        <v>19882</v>
      </c>
      <c r="B9924" t="s">
        <v>19883</v>
      </c>
      <c r="C9924" t="s">
        <v>50359</v>
      </c>
      <c r="D9924" t="s">
        <v>50360</v>
      </c>
    </row>
    <row r="9925" spans="1:4">
      <c r="A9925" t="s">
        <v>19884</v>
      </c>
      <c r="B9925" t="s">
        <v>19885</v>
      </c>
      <c r="C9925" t="s">
        <v>50359</v>
      </c>
      <c r="D9925" t="s">
        <v>50360</v>
      </c>
    </row>
    <row r="9926" spans="1:4">
      <c r="A9926" t="s">
        <v>19886</v>
      </c>
      <c r="B9926" t="s">
        <v>19887</v>
      </c>
      <c r="C9926" t="s">
        <v>50359</v>
      </c>
      <c r="D9926" t="s">
        <v>50360</v>
      </c>
    </row>
    <row r="9927" spans="1:4">
      <c r="A9927" t="s">
        <v>19888</v>
      </c>
      <c r="B9927" t="s">
        <v>19889</v>
      </c>
      <c r="C9927" t="s">
        <v>50359</v>
      </c>
      <c r="D9927" t="s">
        <v>50360</v>
      </c>
    </row>
    <row r="9928" spans="1:4">
      <c r="A9928" t="s">
        <v>19890</v>
      </c>
      <c r="B9928" t="s">
        <v>19891</v>
      </c>
      <c r="C9928" t="s">
        <v>50359</v>
      </c>
      <c r="D9928" t="s">
        <v>50360</v>
      </c>
    </row>
    <row r="9929" spans="1:4">
      <c r="A9929" t="s">
        <v>19892</v>
      </c>
      <c r="B9929" t="s">
        <v>19893</v>
      </c>
      <c r="C9929" t="s">
        <v>50359</v>
      </c>
      <c r="D9929" t="s">
        <v>50360</v>
      </c>
    </row>
    <row r="9930" spans="1:4">
      <c r="A9930" t="s">
        <v>19894</v>
      </c>
      <c r="B9930" t="s">
        <v>19895</v>
      </c>
      <c r="C9930" t="s">
        <v>50359</v>
      </c>
      <c r="D9930" t="s">
        <v>50360</v>
      </c>
    </row>
    <row r="9931" spans="1:4">
      <c r="A9931" t="s">
        <v>19896</v>
      </c>
      <c r="B9931" t="s">
        <v>19897</v>
      </c>
      <c r="C9931" t="s">
        <v>50359</v>
      </c>
      <c r="D9931" t="s">
        <v>50360</v>
      </c>
    </row>
    <row r="9932" spans="1:4">
      <c r="A9932" t="s">
        <v>19898</v>
      </c>
      <c r="B9932" t="s">
        <v>19899</v>
      </c>
      <c r="C9932" t="s">
        <v>50359</v>
      </c>
      <c r="D9932" t="s">
        <v>50360</v>
      </c>
    </row>
    <row r="9933" spans="1:4">
      <c r="A9933" t="s">
        <v>19900</v>
      </c>
      <c r="B9933" t="s">
        <v>19901</v>
      </c>
      <c r="C9933" t="s">
        <v>50359</v>
      </c>
      <c r="D9933" t="s">
        <v>50360</v>
      </c>
    </row>
    <row r="9934" spans="1:4">
      <c r="A9934" t="s">
        <v>19902</v>
      </c>
      <c r="B9934" t="s">
        <v>19903</v>
      </c>
      <c r="C9934" t="s">
        <v>50359</v>
      </c>
      <c r="D9934" t="s">
        <v>50360</v>
      </c>
    </row>
    <row r="9935" spans="1:4">
      <c r="A9935" t="s">
        <v>19904</v>
      </c>
      <c r="B9935" t="s">
        <v>19905</v>
      </c>
      <c r="C9935" t="s">
        <v>50359</v>
      </c>
      <c r="D9935" t="s">
        <v>50360</v>
      </c>
    </row>
    <row r="9936" spans="1:4">
      <c r="A9936" t="s">
        <v>19906</v>
      </c>
      <c r="B9936" t="s">
        <v>19907</v>
      </c>
      <c r="C9936" t="s">
        <v>50359</v>
      </c>
      <c r="D9936" t="s">
        <v>50360</v>
      </c>
    </row>
    <row r="9937" spans="1:4">
      <c r="A9937" t="s">
        <v>19908</v>
      </c>
      <c r="B9937" t="s">
        <v>19909</v>
      </c>
      <c r="C9937" t="s">
        <v>50359</v>
      </c>
      <c r="D9937" t="s">
        <v>50360</v>
      </c>
    </row>
    <row r="9938" spans="1:4">
      <c r="A9938" t="s">
        <v>19910</v>
      </c>
      <c r="B9938" t="s">
        <v>19911</v>
      </c>
      <c r="C9938" t="s">
        <v>50359</v>
      </c>
      <c r="D9938" t="s">
        <v>50360</v>
      </c>
    </row>
    <row r="9939" spans="1:4">
      <c r="A9939" t="s">
        <v>19912</v>
      </c>
      <c r="B9939" t="s">
        <v>19913</v>
      </c>
      <c r="C9939" t="s">
        <v>50359</v>
      </c>
      <c r="D9939" t="s">
        <v>50360</v>
      </c>
    </row>
    <row r="9940" spans="1:4">
      <c r="A9940" t="s">
        <v>19914</v>
      </c>
      <c r="B9940" t="s">
        <v>19915</v>
      </c>
      <c r="C9940" t="s">
        <v>50359</v>
      </c>
      <c r="D9940" t="s">
        <v>50360</v>
      </c>
    </row>
    <row r="9941" spans="1:4">
      <c r="A9941" t="s">
        <v>19916</v>
      </c>
      <c r="B9941" t="s">
        <v>19917</v>
      </c>
      <c r="C9941" t="s">
        <v>50359</v>
      </c>
      <c r="D9941" t="s">
        <v>50360</v>
      </c>
    </row>
    <row r="9942" spans="1:4">
      <c r="A9942" t="s">
        <v>19918</v>
      </c>
      <c r="B9942" t="s">
        <v>19919</v>
      </c>
      <c r="C9942" t="s">
        <v>50359</v>
      </c>
      <c r="D9942" t="s">
        <v>50360</v>
      </c>
    </row>
    <row r="9943" spans="1:4">
      <c r="A9943" t="s">
        <v>19920</v>
      </c>
      <c r="B9943" t="s">
        <v>19921</v>
      </c>
      <c r="C9943" t="s">
        <v>50359</v>
      </c>
      <c r="D9943" t="s">
        <v>50360</v>
      </c>
    </row>
    <row r="9944" spans="1:4">
      <c r="A9944" t="s">
        <v>19922</v>
      </c>
      <c r="B9944" t="s">
        <v>19923</v>
      </c>
      <c r="C9944" t="s">
        <v>50359</v>
      </c>
      <c r="D9944" t="s">
        <v>50360</v>
      </c>
    </row>
    <row r="9945" spans="1:4">
      <c r="A9945" t="s">
        <v>19924</v>
      </c>
      <c r="B9945" t="s">
        <v>19925</v>
      </c>
      <c r="C9945" t="s">
        <v>50359</v>
      </c>
      <c r="D9945" t="s">
        <v>50360</v>
      </c>
    </row>
    <row r="9946" spans="1:4">
      <c r="A9946" t="s">
        <v>19926</v>
      </c>
      <c r="B9946" t="s">
        <v>19927</v>
      </c>
      <c r="C9946" t="s">
        <v>50359</v>
      </c>
      <c r="D9946" t="s">
        <v>50360</v>
      </c>
    </row>
    <row r="9947" spans="1:4">
      <c r="A9947" t="s">
        <v>19928</v>
      </c>
      <c r="B9947" t="s">
        <v>19929</v>
      </c>
      <c r="C9947" t="s">
        <v>50359</v>
      </c>
      <c r="D9947" t="s">
        <v>50360</v>
      </c>
    </row>
    <row r="9948" spans="1:4">
      <c r="A9948" t="s">
        <v>19930</v>
      </c>
      <c r="B9948" t="s">
        <v>19931</v>
      </c>
      <c r="C9948" t="s">
        <v>50359</v>
      </c>
      <c r="D9948" t="s">
        <v>50368</v>
      </c>
    </row>
    <row r="9949" spans="1:4">
      <c r="A9949" t="s">
        <v>19932</v>
      </c>
      <c r="B9949" t="s">
        <v>19933</v>
      </c>
      <c r="C9949" t="s">
        <v>50359</v>
      </c>
      <c r="D9949" t="s">
        <v>50360</v>
      </c>
    </row>
    <row r="9950" spans="1:4">
      <c r="A9950" t="s">
        <v>19934</v>
      </c>
      <c r="B9950" t="s">
        <v>19935</v>
      </c>
      <c r="C9950" t="s">
        <v>50359</v>
      </c>
      <c r="D9950" t="s">
        <v>50360</v>
      </c>
    </row>
    <row r="9951" spans="1:4">
      <c r="A9951" t="s">
        <v>19936</v>
      </c>
      <c r="B9951" t="s">
        <v>19937</v>
      </c>
      <c r="C9951" t="s">
        <v>50359</v>
      </c>
      <c r="D9951" t="s">
        <v>50360</v>
      </c>
    </row>
    <row r="9952" spans="1:4">
      <c r="A9952" t="s">
        <v>19938</v>
      </c>
      <c r="B9952" t="s">
        <v>19939</v>
      </c>
      <c r="C9952" t="s">
        <v>50359</v>
      </c>
      <c r="D9952" t="s">
        <v>50360</v>
      </c>
    </row>
    <row r="9953" spans="1:4">
      <c r="A9953" t="s">
        <v>19940</v>
      </c>
      <c r="B9953" t="s">
        <v>19941</v>
      </c>
      <c r="C9953" t="s">
        <v>50359</v>
      </c>
      <c r="D9953" t="s">
        <v>50360</v>
      </c>
    </row>
    <row r="9954" spans="1:4">
      <c r="A9954" t="s">
        <v>19942</v>
      </c>
      <c r="B9954" t="s">
        <v>19943</v>
      </c>
      <c r="C9954" t="s">
        <v>50359</v>
      </c>
      <c r="D9954" t="s">
        <v>50360</v>
      </c>
    </row>
    <row r="9955" spans="1:4">
      <c r="A9955" t="s">
        <v>19944</v>
      </c>
      <c r="B9955" t="s">
        <v>19945</v>
      </c>
      <c r="C9955" t="s">
        <v>50359</v>
      </c>
      <c r="D9955" t="s">
        <v>50360</v>
      </c>
    </row>
    <row r="9956" spans="1:4">
      <c r="A9956" t="s">
        <v>19946</v>
      </c>
      <c r="B9956" t="s">
        <v>19947</v>
      </c>
      <c r="C9956" t="s">
        <v>50359</v>
      </c>
      <c r="D9956" t="s">
        <v>50360</v>
      </c>
    </row>
    <row r="9957" spans="1:4">
      <c r="A9957" t="s">
        <v>19948</v>
      </c>
      <c r="B9957" t="s">
        <v>19949</v>
      </c>
      <c r="C9957" t="s">
        <v>50359</v>
      </c>
      <c r="D9957" t="s">
        <v>50360</v>
      </c>
    </row>
    <row r="9958" spans="1:4">
      <c r="A9958" t="s">
        <v>19950</v>
      </c>
      <c r="B9958" t="s">
        <v>19951</v>
      </c>
      <c r="C9958" t="s">
        <v>50359</v>
      </c>
      <c r="D9958" t="s">
        <v>50360</v>
      </c>
    </row>
    <row r="9959" spans="1:4">
      <c r="A9959" t="s">
        <v>19952</v>
      </c>
      <c r="B9959" t="s">
        <v>19953</v>
      </c>
      <c r="C9959" t="s">
        <v>50359</v>
      </c>
      <c r="D9959" t="s">
        <v>50360</v>
      </c>
    </row>
    <row r="9960" spans="1:4">
      <c r="A9960" t="s">
        <v>19954</v>
      </c>
      <c r="B9960" t="s">
        <v>19955</v>
      </c>
      <c r="C9960" t="s">
        <v>50359</v>
      </c>
      <c r="D9960" t="s">
        <v>50360</v>
      </c>
    </row>
    <row r="9961" spans="1:4">
      <c r="A9961" t="s">
        <v>19956</v>
      </c>
      <c r="B9961" t="s">
        <v>19957</v>
      </c>
      <c r="C9961" t="s">
        <v>50359</v>
      </c>
      <c r="D9961" t="s">
        <v>50360</v>
      </c>
    </row>
    <row r="9962" spans="1:4">
      <c r="A9962" t="s">
        <v>19958</v>
      </c>
      <c r="B9962" t="s">
        <v>19959</v>
      </c>
      <c r="C9962" t="s">
        <v>50359</v>
      </c>
      <c r="D9962" t="s">
        <v>50360</v>
      </c>
    </row>
    <row r="9963" spans="1:4">
      <c r="A9963" t="s">
        <v>19960</v>
      </c>
      <c r="B9963" t="s">
        <v>19961</v>
      </c>
      <c r="C9963" t="s">
        <v>50359</v>
      </c>
      <c r="D9963" t="s">
        <v>50360</v>
      </c>
    </row>
    <row r="9964" spans="1:4">
      <c r="A9964" t="s">
        <v>19962</v>
      </c>
      <c r="B9964" t="s">
        <v>19963</v>
      </c>
      <c r="C9964" t="s">
        <v>50359</v>
      </c>
      <c r="D9964" t="s">
        <v>50360</v>
      </c>
    </row>
    <row r="9965" spans="1:4">
      <c r="A9965" t="s">
        <v>19964</v>
      </c>
      <c r="B9965" t="s">
        <v>19965</v>
      </c>
      <c r="C9965" t="s">
        <v>50359</v>
      </c>
      <c r="D9965" t="s">
        <v>50360</v>
      </c>
    </row>
    <row r="9966" spans="1:4">
      <c r="A9966" t="s">
        <v>19966</v>
      </c>
      <c r="B9966" t="s">
        <v>19967</v>
      </c>
      <c r="C9966" t="s">
        <v>50359</v>
      </c>
      <c r="D9966" t="s">
        <v>50360</v>
      </c>
    </row>
    <row r="9967" spans="1:4">
      <c r="A9967" t="s">
        <v>19968</v>
      </c>
      <c r="B9967" t="s">
        <v>19969</v>
      </c>
      <c r="C9967" t="s">
        <v>50359</v>
      </c>
      <c r="D9967" t="s">
        <v>50360</v>
      </c>
    </row>
    <row r="9968" spans="1:4">
      <c r="A9968" t="s">
        <v>19970</v>
      </c>
      <c r="B9968" t="s">
        <v>19971</v>
      </c>
      <c r="C9968" t="s">
        <v>50359</v>
      </c>
      <c r="D9968" t="s">
        <v>50360</v>
      </c>
    </row>
    <row r="9969" spans="1:4">
      <c r="A9969" t="s">
        <v>19972</v>
      </c>
      <c r="B9969" t="s">
        <v>19973</v>
      </c>
      <c r="C9969" t="s">
        <v>50359</v>
      </c>
      <c r="D9969" t="s">
        <v>50360</v>
      </c>
    </row>
    <row r="9970" spans="1:4">
      <c r="A9970" t="s">
        <v>19974</v>
      </c>
      <c r="B9970" t="s">
        <v>19975</v>
      </c>
      <c r="C9970" t="s">
        <v>50359</v>
      </c>
      <c r="D9970" t="s">
        <v>50360</v>
      </c>
    </row>
    <row r="9971" spans="1:4">
      <c r="A9971" t="s">
        <v>19976</v>
      </c>
      <c r="B9971" t="s">
        <v>19977</v>
      </c>
      <c r="C9971" t="s">
        <v>50359</v>
      </c>
      <c r="D9971" t="s">
        <v>50360</v>
      </c>
    </row>
    <row r="9972" spans="1:4">
      <c r="A9972" t="s">
        <v>19978</v>
      </c>
      <c r="B9972" t="s">
        <v>19979</v>
      </c>
      <c r="C9972" t="s">
        <v>50359</v>
      </c>
      <c r="D9972" t="s">
        <v>50360</v>
      </c>
    </row>
    <row r="9973" spans="1:4">
      <c r="A9973" t="s">
        <v>19980</v>
      </c>
      <c r="B9973" t="s">
        <v>19981</v>
      </c>
      <c r="C9973" t="s">
        <v>50359</v>
      </c>
      <c r="D9973" t="s">
        <v>50360</v>
      </c>
    </row>
    <row r="9974" spans="1:4">
      <c r="A9974" t="s">
        <v>19982</v>
      </c>
      <c r="B9974" t="s">
        <v>19983</v>
      </c>
      <c r="C9974" t="s">
        <v>50359</v>
      </c>
      <c r="D9974" t="s">
        <v>50360</v>
      </c>
    </row>
    <row r="9975" spans="1:4">
      <c r="A9975" t="s">
        <v>19984</v>
      </c>
      <c r="B9975" t="s">
        <v>19985</v>
      </c>
      <c r="C9975" t="s">
        <v>50359</v>
      </c>
      <c r="D9975" t="s">
        <v>50360</v>
      </c>
    </row>
    <row r="9976" spans="1:4">
      <c r="A9976" t="s">
        <v>19986</v>
      </c>
      <c r="B9976" t="s">
        <v>19987</v>
      </c>
      <c r="C9976" t="s">
        <v>50359</v>
      </c>
      <c r="D9976" t="s">
        <v>50360</v>
      </c>
    </row>
    <row r="9977" spans="1:4">
      <c r="A9977" t="s">
        <v>19988</v>
      </c>
      <c r="B9977" t="s">
        <v>19989</v>
      </c>
      <c r="C9977" t="s">
        <v>50359</v>
      </c>
      <c r="D9977" t="s">
        <v>50360</v>
      </c>
    </row>
    <row r="9978" spans="1:4">
      <c r="A9978" t="s">
        <v>19990</v>
      </c>
      <c r="B9978" t="s">
        <v>19991</v>
      </c>
      <c r="C9978" t="s">
        <v>50359</v>
      </c>
      <c r="D9978" t="s">
        <v>50360</v>
      </c>
    </row>
    <row r="9979" spans="1:4">
      <c r="A9979" t="s">
        <v>19992</v>
      </c>
      <c r="B9979" t="s">
        <v>19993</v>
      </c>
      <c r="C9979" t="s">
        <v>50359</v>
      </c>
      <c r="D9979" t="s">
        <v>50360</v>
      </c>
    </row>
    <row r="9980" spans="1:4">
      <c r="A9980" t="s">
        <v>19994</v>
      </c>
      <c r="B9980" t="s">
        <v>19995</v>
      </c>
      <c r="C9980" t="s">
        <v>50359</v>
      </c>
      <c r="D9980" t="s">
        <v>50360</v>
      </c>
    </row>
    <row r="9981" spans="1:4">
      <c r="A9981" t="s">
        <v>19996</v>
      </c>
      <c r="B9981" t="s">
        <v>19997</v>
      </c>
      <c r="C9981" t="s">
        <v>50359</v>
      </c>
      <c r="D9981" t="s">
        <v>50360</v>
      </c>
    </row>
    <row r="9982" spans="1:4">
      <c r="A9982" t="s">
        <v>19998</v>
      </c>
      <c r="B9982" t="s">
        <v>19999</v>
      </c>
      <c r="C9982" t="s">
        <v>50359</v>
      </c>
      <c r="D9982" t="s">
        <v>50360</v>
      </c>
    </row>
    <row r="9983" spans="1:4">
      <c r="A9983" t="s">
        <v>20000</v>
      </c>
      <c r="B9983" t="s">
        <v>20001</v>
      </c>
      <c r="C9983" t="s">
        <v>50359</v>
      </c>
      <c r="D9983" t="s">
        <v>50360</v>
      </c>
    </row>
    <row r="9984" spans="1:4">
      <c r="A9984" t="s">
        <v>20002</v>
      </c>
      <c r="B9984" t="s">
        <v>20003</v>
      </c>
      <c r="C9984" t="s">
        <v>50359</v>
      </c>
      <c r="D9984" t="s">
        <v>50360</v>
      </c>
    </row>
    <row r="9985" spans="1:4">
      <c r="A9985" t="s">
        <v>20004</v>
      </c>
      <c r="B9985" t="s">
        <v>20005</v>
      </c>
      <c r="C9985" t="s">
        <v>50359</v>
      </c>
      <c r="D9985" t="s">
        <v>50360</v>
      </c>
    </row>
    <row r="9986" spans="1:4">
      <c r="A9986" t="s">
        <v>20006</v>
      </c>
      <c r="B9986" t="s">
        <v>20007</v>
      </c>
      <c r="C9986" t="s">
        <v>50359</v>
      </c>
      <c r="D9986" t="s">
        <v>50360</v>
      </c>
    </row>
    <row r="9987" spans="1:4">
      <c r="A9987" t="s">
        <v>20008</v>
      </c>
      <c r="B9987" t="s">
        <v>20009</v>
      </c>
      <c r="C9987" t="s">
        <v>50359</v>
      </c>
      <c r="D9987" t="s">
        <v>50360</v>
      </c>
    </row>
    <row r="9988" spans="1:4">
      <c r="A9988" t="s">
        <v>20010</v>
      </c>
      <c r="B9988" t="s">
        <v>20011</v>
      </c>
      <c r="C9988" t="s">
        <v>50359</v>
      </c>
      <c r="D9988" t="s">
        <v>50360</v>
      </c>
    </row>
    <row r="9989" spans="1:4">
      <c r="A9989" t="s">
        <v>20012</v>
      </c>
      <c r="B9989" t="s">
        <v>20013</v>
      </c>
      <c r="C9989" t="s">
        <v>50359</v>
      </c>
      <c r="D9989" t="s">
        <v>50360</v>
      </c>
    </row>
    <row r="9990" spans="1:4">
      <c r="A9990" t="s">
        <v>20014</v>
      </c>
      <c r="B9990" t="s">
        <v>20015</v>
      </c>
      <c r="C9990" t="s">
        <v>50359</v>
      </c>
      <c r="D9990" t="s">
        <v>50360</v>
      </c>
    </row>
    <row r="9991" spans="1:4">
      <c r="A9991" t="s">
        <v>20016</v>
      </c>
      <c r="B9991" t="s">
        <v>20017</v>
      </c>
      <c r="C9991" t="s">
        <v>50359</v>
      </c>
      <c r="D9991" t="s">
        <v>50360</v>
      </c>
    </row>
    <row r="9992" spans="1:4">
      <c r="A9992" t="s">
        <v>20018</v>
      </c>
      <c r="B9992" t="s">
        <v>20019</v>
      </c>
      <c r="C9992" t="s">
        <v>50359</v>
      </c>
      <c r="D9992" t="s">
        <v>50360</v>
      </c>
    </row>
    <row r="9993" spans="1:4">
      <c r="A9993" t="s">
        <v>20020</v>
      </c>
      <c r="B9993" t="s">
        <v>20021</v>
      </c>
      <c r="C9993" t="s">
        <v>50359</v>
      </c>
      <c r="D9993" t="s">
        <v>50360</v>
      </c>
    </row>
    <row r="9994" spans="1:4">
      <c r="A9994" t="s">
        <v>20022</v>
      </c>
      <c r="B9994" t="s">
        <v>20023</v>
      </c>
      <c r="C9994" t="s">
        <v>50359</v>
      </c>
      <c r="D9994" t="s">
        <v>50360</v>
      </c>
    </row>
    <row r="9995" spans="1:4">
      <c r="A9995" t="s">
        <v>20024</v>
      </c>
      <c r="B9995" t="s">
        <v>20025</v>
      </c>
      <c r="C9995" t="s">
        <v>50359</v>
      </c>
      <c r="D9995" t="s">
        <v>50360</v>
      </c>
    </row>
    <row r="9996" spans="1:4">
      <c r="A9996" t="s">
        <v>20026</v>
      </c>
      <c r="B9996" t="s">
        <v>20027</v>
      </c>
      <c r="C9996" t="s">
        <v>50359</v>
      </c>
      <c r="D9996" t="s">
        <v>50360</v>
      </c>
    </row>
    <row r="9997" spans="1:4">
      <c r="A9997" t="s">
        <v>20028</v>
      </c>
      <c r="B9997" t="s">
        <v>20029</v>
      </c>
      <c r="C9997" t="s">
        <v>50359</v>
      </c>
      <c r="D9997" t="s">
        <v>50360</v>
      </c>
    </row>
    <row r="9998" spans="1:4">
      <c r="A9998" t="s">
        <v>20030</v>
      </c>
      <c r="B9998" t="s">
        <v>20031</v>
      </c>
      <c r="C9998" t="s">
        <v>50359</v>
      </c>
      <c r="D9998" t="s">
        <v>50360</v>
      </c>
    </row>
    <row r="9999" spans="1:4">
      <c r="A9999" t="s">
        <v>20032</v>
      </c>
      <c r="B9999" t="s">
        <v>20033</v>
      </c>
      <c r="C9999" t="s">
        <v>50359</v>
      </c>
      <c r="D9999" t="s">
        <v>50360</v>
      </c>
    </row>
    <row r="10000" spans="1:4">
      <c r="A10000" t="s">
        <v>20034</v>
      </c>
      <c r="B10000" t="s">
        <v>20035</v>
      </c>
      <c r="C10000" t="s">
        <v>50359</v>
      </c>
      <c r="D10000" t="s">
        <v>50360</v>
      </c>
    </row>
    <row r="10001" spans="1:4">
      <c r="A10001" t="s">
        <v>20036</v>
      </c>
      <c r="B10001" t="s">
        <v>20037</v>
      </c>
      <c r="C10001" t="s">
        <v>50359</v>
      </c>
      <c r="D10001" t="s">
        <v>50360</v>
      </c>
    </row>
    <row r="10002" spans="1:4">
      <c r="A10002" t="s">
        <v>20038</v>
      </c>
      <c r="B10002" t="s">
        <v>20039</v>
      </c>
      <c r="C10002" t="s">
        <v>50359</v>
      </c>
      <c r="D10002" t="s">
        <v>50360</v>
      </c>
    </row>
    <row r="10003" spans="1:4">
      <c r="A10003" t="s">
        <v>20040</v>
      </c>
      <c r="B10003" t="s">
        <v>20041</v>
      </c>
      <c r="C10003" t="s">
        <v>50359</v>
      </c>
      <c r="D10003" t="s">
        <v>50367</v>
      </c>
    </row>
    <row r="10004" spans="1:4">
      <c r="A10004" t="s">
        <v>20042</v>
      </c>
      <c r="B10004" t="s">
        <v>20043</v>
      </c>
      <c r="C10004" t="s">
        <v>50359</v>
      </c>
      <c r="D10004" t="s">
        <v>50360</v>
      </c>
    </row>
    <row r="10005" spans="1:4">
      <c r="A10005" t="s">
        <v>20044</v>
      </c>
      <c r="B10005" t="s">
        <v>20045</v>
      </c>
      <c r="C10005" t="s">
        <v>50359</v>
      </c>
      <c r="D10005" t="s">
        <v>50360</v>
      </c>
    </row>
    <row r="10006" spans="1:4">
      <c r="A10006" t="s">
        <v>20046</v>
      </c>
      <c r="B10006" t="s">
        <v>20047</v>
      </c>
      <c r="C10006" t="s">
        <v>50359</v>
      </c>
      <c r="D10006" t="s">
        <v>50360</v>
      </c>
    </row>
    <row r="10007" spans="1:4">
      <c r="A10007" t="s">
        <v>20048</v>
      </c>
      <c r="B10007" t="s">
        <v>20049</v>
      </c>
      <c r="C10007" t="s">
        <v>50359</v>
      </c>
      <c r="D10007" t="s">
        <v>50360</v>
      </c>
    </row>
    <row r="10008" spans="1:4">
      <c r="A10008" t="s">
        <v>20050</v>
      </c>
      <c r="B10008" t="s">
        <v>20051</v>
      </c>
      <c r="C10008" t="s">
        <v>50359</v>
      </c>
      <c r="D10008" t="s">
        <v>50360</v>
      </c>
    </row>
    <row r="10009" spans="1:4">
      <c r="A10009" t="s">
        <v>20052</v>
      </c>
      <c r="B10009" t="s">
        <v>20053</v>
      </c>
      <c r="C10009" t="s">
        <v>50359</v>
      </c>
      <c r="D10009" t="s">
        <v>50360</v>
      </c>
    </row>
    <row r="10010" spans="1:4">
      <c r="A10010" t="s">
        <v>20054</v>
      </c>
      <c r="B10010" t="s">
        <v>20055</v>
      </c>
      <c r="C10010" t="s">
        <v>50359</v>
      </c>
      <c r="D10010" t="s">
        <v>50360</v>
      </c>
    </row>
    <row r="10011" spans="1:4">
      <c r="A10011" t="s">
        <v>20056</v>
      </c>
      <c r="B10011" t="s">
        <v>20057</v>
      </c>
      <c r="C10011" t="s">
        <v>50359</v>
      </c>
      <c r="D10011" t="s">
        <v>50360</v>
      </c>
    </row>
    <row r="10012" spans="1:4">
      <c r="A10012" t="s">
        <v>20058</v>
      </c>
      <c r="B10012" t="s">
        <v>20059</v>
      </c>
      <c r="C10012" t="s">
        <v>50359</v>
      </c>
      <c r="D10012" t="s">
        <v>50360</v>
      </c>
    </row>
    <row r="10013" spans="1:4">
      <c r="A10013" t="s">
        <v>20060</v>
      </c>
      <c r="B10013" t="s">
        <v>20061</v>
      </c>
      <c r="C10013" t="s">
        <v>50359</v>
      </c>
      <c r="D10013" t="s">
        <v>50360</v>
      </c>
    </row>
    <row r="10014" spans="1:4">
      <c r="A10014" t="s">
        <v>20062</v>
      </c>
      <c r="B10014" t="s">
        <v>20063</v>
      </c>
      <c r="C10014" t="s">
        <v>50359</v>
      </c>
      <c r="D10014" t="s">
        <v>50360</v>
      </c>
    </row>
    <row r="10015" spans="1:4">
      <c r="A10015" t="s">
        <v>20064</v>
      </c>
      <c r="B10015" t="s">
        <v>20065</v>
      </c>
      <c r="C10015" t="s">
        <v>50359</v>
      </c>
      <c r="D10015" t="s">
        <v>50360</v>
      </c>
    </row>
    <row r="10016" spans="1:4">
      <c r="A10016" t="s">
        <v>20066</v>
      </c>
      <c r="B10016" t="s">
        <v>20067</v>
      </c>
      <c r="C10016" t="s">
        <v>50359</v>
      </c>
      <c r="D10016" t="s">
        <v>50360</v>
      </c>
    </row>
    <row r="10017" spans="1:4">
      <c r="A10017" t="s">
        <v>20068</v>
      </c>
      <c r="B10017" t="s">
        <v>20069</v>
      </c>
      <c r="C10017" t="s">
        <v>50359</v>
      </c>
      <c r="D10017" t="s">
        <v>50360</v>
      </c>
    </row>
    <row r="10018" spans="1:4">
      <c r="A10018" t="s">
        <v>20070</v>
      </c>
      <c r="B10018" t="s">
        <v>20071</v>
      </c>
      <c r="C10018" t="s">
        <v>50359</v>
      </c>
      <c r="D10018" t="s">
        <v>50360</v>
      </c>
    </row>
    <row r="10019" spans="1:4">
      <c r="A10019" t="s">
        <v>20072</v>
      </c>
      <c r="B10019" t="s">
        <v>20073</v>
      </c>
      <c r="C10019" t="s">
        <v>50359</v>
      </c>
      <c r="D10019" t="s">
        <v>50360</v>
      </c>
    </row>
    <row r="10020" spans="1:4">
      <c r="A10020" t="s">
        <v>20074</v>
      </c>
      <c r="B10020" t="s">
        <v>20075</v>
      </c>
      <c r="C10020" t="s">
        <v>50359</v>
      </c>
      <c r="D10020" t="s">
        <v>50360</v>
      </c>
    </row>
    <row r="10021" spans="1:4">
      <c r="A10021" t="s">
        <v>20076</v>
      </c>
      <c r="B10021" t="s">
        <v>20077</v>
      </c>
      <c r="C10021" t="s">
        <v>50359</v>
      </c>
      <c r="D10021" t="s">
        <v>50360</v>
      </c>
    </row>
    <row r="10022" spans="1:4">
      <c r="A10022" t="s">
        <v>20078</v>
      </c>
      <c r="B10022" t="s">
        <v>20079</v>
      </c>
      <c r="C10022" t="s">
        <v>50359</v>
      </c>
      <c r="D10022" t="s">
        <v>50360</v>
      </c>
    </row>
    <row r="10023" spans="1:4">
      <c r="A10023" t="s">
        <v>20080</v>
      </c>
      <c r="B10023" t="s">
        <v>20081</v>
      </c>
      <c r="C10023" t="s">
        <v>50359</v>
      </c>
      <c r="D10023" t="s">
        <v>50360</v>
      </c>
    </row>
    <row r="10024" spans="1:4">
      <c r="A10024" t="s">
        <v>20082</v>
      </c>
      <c r="B10024" t="s">
        <v>20083</v>
      </c>
      <c r="C10024" t="s">
        <v>50359</v>
      </c>
      <c r="D10024" t="s">
        <v>50360</v>
      </c>
    </row>
    <row r="10025" spans="1:4">
      <c r="A10025" t="s">
        <v>20084</v>
      </c>
      <c r="B10025" t="s">
        <v>20085</v>
      </c>
      <c r="C10025" t="s">
        <v>50359</v>
      </c>
      <c r="D10025" t="s">
        <v>50360</v>
      </c>
    </row>
    <row r="10026" spans="1:4">
      <c r="A10026" t="s">
        <v>20086</v>
      </c>
      <c r="B10026" t="s">
        <v>20087</v>
      </c>
      <c r="C10026" t="s">
        <v>50359</v>
      </c>
      <c r="D10026" t="s">
        <v>50360</v>
      </c>
    </row>
    <row r="10027" spans="1:4">
      <c r="A10027" t="s">
        <v>20088</v>
      </c>
      <c r="B10027" t="s">
        <v>20089</v>
      </c>
      <c r="C10027" t="s">
        <v>50359</v>
      </c>
      <c r="D10027" t="s">
        <v>50360</v>
      </c>
    </row>
    <row r="10028" spans="1:4">
      <c r="A10028" t="s">
        <v>20090</v>
      </c>
      <c r="B10028" t="s">
        <v>20091</v>
      </c>
      <c r="C10028" t="s">
        <v>50359</v>
      </c>
      <c r="D10028" t="s">
        <v>50360</v>
      </c>
    </row>
    <row r="10029" spans="1:4">
      <c r="A10029" t="s">
        <v>20092</v>
      </c>
      <c r="B10029" t="s">
        <v>20093</v>
      </c>
      <c r="C10029" t="s">
        <v>50359</v>
      </c>
      <c r="D10029" t="s">
        <v>50360</v>
      </c>
    </row>
    <row r="10030" spans="1:4">
      <c r="A10030" t="s">
        <v>20094</v>
      </c>
      <c r="B10030" t="s">
        <v>20095</v>
      </c>
      <c r="C10030" t="s">
        <v>50359</v>
      </c>
      <c r="D10030" t="s">
        <v>50360</v>
      </c>
    </row>
    <row r="10031" spans="1:4">
      <c r="A10031" t="s">
        <v>20096</v>
      </c>
      <c r="B10031" t="s">
        <v>20097</v>
      </c>
      <c r="C10031" t="s">
        <v>50359</v>
      </c>
      <c r="D10031" t="s">
        <v>50360</v>
      </c>
    </row>
    <row r="10032" spans="1:4">
      <c r="A10032" t="s">
        <v>20098</v>
      </c>
      <c r="B10032" t="s">
        <v>20099</v>
      </c>
      <c r="C10032" t="s">
        <v>50359</v>
      </c>
      <c r="D10032" t="s">
        <v>50360</v>
      </c>
    </row>
    <row r="10033" spans="1:4">
      <c r="A10033" t="s">
        <v>20100</v>
      </c>
      <c r="B10033" t="s">
        <v>20101</v>
      </c>
      <c r="C10033" t="s">
        <v>50359</v>
      </c>
      <c r="D10033" t="s">
        <v>50366</v>
      </c>
    </row>
    <row r="10034" spans="1:4">
      <c r="A10034" t="s">
        <v>20102</v>
      </c>
      <c r="B10034" t="s">
        <v>20103</v>
      </c>
      <c r="C10034" t="s">
        <v>50359</v>
      </c>
      <c r="D10034" t="s">
        <v>50360</v>
      </c>
    </row>
    <row r="10035" spans="1:4">
      <c r="A10035" t="s">
        <v>20104</v>
      </c>
      <c r="B10035" t="s">
        <v>20105</v>
      </c>
      <c r="C10035" t="s">
        <v>50359</v>
      </c>
      <c r="D10035" t="s">
        <v>50360</v>
      </c>
    </row>
    <row r="10036" spans="1:4">
      <c r="A10036" t="s">
        <v>20106</v>
      </c>
      <c r="B10036" t="s">
        <v>20107</v>
      </c>
      <c r="C10036" t="s">
        <v>50359</v>
      </c>
      <c r="D10036" t="s">
        <v>50360</v>
      </c>
    </row>
    <row r="10037" spans="1:4">
      <c r="A10037" t="s">
        <v>20108</v>
      </c>
      <c r="B10037" t="s">
        <v>20109</v>
      </c>
      <c r="C10037" t="s">
        <v>50359</v>
      </c>
      <c r="D10037" t="s">
        <v>50360</v>
      </c>
    </row>
    <row r="10038" spans="1:4">
      <c r="A10038" t="s">
        <v>20110</v>
      </c>
      <c r="B10038" t="s">
        <v>20111</v>
      </c>
      <c r="C10038" t="s">
        <v>50359</v>
      </c>
      <c r="D10038" t="s">
        <v>50360</v>
      </c>
    </row>
    <row r="10039" spans="1:4">
      <c r="A10039" t="s">
        <v>20112</v>
      </c>
      <c r="B10039" t="s">
        <v>20113</v>
      </c>
      <c r="C10039" t="s">
        <v>50359</v>
      </c>
      <c r="D10039" t="s">
        <v>50360</v>
      </c>
    </row>
    <row r="10040" spans="1:4">
      <c r="A10040" t="s">
        <v>20114</v>
      </c>
      <c r="B10040" t="s">
        <v>20115</v>
      </c>
      <c r="C10040" t="s">
        <v>50359</v>
      </c>
      <c r="D10040" t="s">
        <v>50360</v>
      </c>
    </row>
    <row r="10041" spans="1:4">
      <c r="A10041" t="s">
        <v>20116</v>
      </c>
      <c r="B10041" t="s">
        <v>20117</v>
      </c>
      <c r="C10041" t="s">
        <v>50359</v>
      </c>
      <c r="D10041" t="s">
        <v>50360</v>
      </c>
    </row>
    <row r="10042" spans="1:4">
      <c r="A10042" t="s">
        <v>20118</v>
      </c>
      <c r="B10042" t="s">
        <v>20119</v>
      </c>
      <c r="C10042" t="s">
        <v>50359</v>
      </c>
      <c r="D10042" t="s">
        <v>50360</v>
      </c>
    </row>
    <row r="10043" spans="1:4">
      <c r="A10043" t="s">
        <v>20120</v>
      </c>
      <c r="B10043" t="s">
        <v>20121</v>
      </c>
      <c r="C10043" t="s">
        <v>50359</v>
      </c>
      <c r="D10043" t="s">
        <v>50360</v>
      </c>
    </row>
    <row r="10044" spans="1:4">
      <c r="A10044" t="s">
        <v>20122</v>
      </c>
      <c r="B10044" t="s">
        <v>20123</v>
      </c>
      <c r="C10044" t="s">
        <v>50359</v>
      </c>
      <c r="D10044" t="s">
        <v>50360</v>
      </c>
    </row>
    <row r="10045" spans="1:4">
      <c r="A10045" t="s">
        <v>20124</v>
      </c>
      <c r="B10045" t="s">
        <v>20125</v>
      </c>
      <c r="C10045" t="s">
        <v>50359</v>
      </c>
      <c r="D10045" t="s">
        <v>50360</v>
      </c>
    </row>
    <row r="10046" spans="1:4">
      <c r="A10046" t="s">
        <v>20126</v>
      </c>
      <c r="B10046" t="s">
        <v>20127</v>
      </c>
      <c r="C10046" t="s">
        <v>50359</v>
      </c>
      <c r="D10046" t="s">
        <v>50360</v>
      </c>
    </row>
    <row r="10047" spans="1:4">
      <c r="A10047" t="s">
        <v>20128</v>
      </c>
      <c r="B10047" t="s">
        <v>20129</v>
      </c>
      <c r="C10047" t="s">
        <v>50359</v>
      </c>
      <c r="D10047" t="s">
        <v>50360</v>
      </c>
    </row>
    <row r="10048" spans="1:4">
      <c r="A10048" t="s">
        <v>20130</v>
      </c>
      <c r="B10048" t="s">
        <v>20131</v>
      </c>
      <c r="C10048" t="s">
        <v>50359</v>
      </c>
      <c r="D10048" t="s">
        <v>50360</v>
      </c>
    </row>
    <row r="10049" spans="1:4">
      <c r="A10049" t="s">
        <v>20132</v>
      </c>
      <c r="B10049" t="s">
        <v>20133</v>
      </c>
      <c r="C10049" t="s">
        <v>50359</v>
      </c>
      <c r="D10049" t="s">
        <v>50360</v>
      </c>
    </row>
    <row r="10050" spans="1:4">
      <c r="A10050" t="s">
        <v>20134</v>
      </c>
      <c r="B10050" t="s">
        <v>20135</v>
      </c>
      <c r="C10050" t="s">
        <v>50359</v>
      </c>
      <c r="D10050" t="s">
        <v>50360</v>
      </c>
    </row>
    <row r="10051" spans="1:4">
      <c r="A10051" t="s">
        <v>20136</v>
      </c>
      <c r="B10051" t="s">
        <v>20137</v>
      </c>
      <c r="C10051" t="s">
        <v>50359</v>
      </c>
      <c r="D10051" t="s">
        <v>50360</v>
      </c>
    </row>
    <row r="10052" spans="1:4">
      <c r="A10052" t="s">
        <v>20138</v>
      </c>
      <c r="B10052" t="s">
        <v>20139</v>
      </c>
      <c r="C10052" t="s">
        <v>50359</v>
      </c>
      <c r="D10052" t="s">
        <v>50360</v>
      </c>
    </row>
    <row r="10053" spans="1:4">
      <c r="A10053" t="s">
        <v>20140</v>
      </c>
      <c r="B10053" t="s">
        <v>20141</v>
      </c>
      <c r="C10053" t="s">
        <v>50359</v>
      </c>
      <c r="D10053" t="s">
        <v>50360</v>
      </c>
    </row>
    <row r="10054" spans="1:4">
      <c r="A10054" t="s">
        <v>20142</v>
      </c>
      <c r="B10054" t="s">
        <v>20143</v>
      </c>
      <c r="C10054" t="s">
        <v>50359</v>
      </c>
      <c r="D10054" t="s">
        <v>50360</v>
      </c>
    </row>
    <row r="10055" spans="1:4">
      <c r="A10055" t="s">
        <v>20144</v>
      </c>
      <c r="B10055" t="s">
        <v>20145</v>
      </c>
      <c r="C10055" t="s">
        <v>50359</v>
      </c>
      <c r="D10055" t="s">
        <v>50360</v>
      </c>
    </row>
    <row r="10056" spans="1:4">
      <c r="A10056" t="s">
        <v>20146</v>
      </c>
      <c r="B10056" t="s">
        <v>20147</v>
      </c>
      <c r="C10056" t="s">
        <v>50359</v>
      </c>
      <c r="D10056" t="s">
        <v>50360</v>
      </c>
    </row>
    <row r="10057" spans="1:4">
      <c r="A10057" t="s">
        <v>20148</v>
      </c>
      <c r="B10057" t="s">
        <v>20149</v>
      </c>
      <c r="C10057" t="s">
        <v>50359</v>
      </c>
      <c r="D10057" t="s">
        <v>50360</v>
      </c>
    </row>
    <row r="10058" spans="1:4">
      <c r="A10058" t="s">
        <v>20150</v>
      </c>
      <c r="B10058" t="s">
        <v>20151</v>
      </c>
      <c r="C10058" t="s">
        <v>50359</v>
      </c>
      <c r="D10058" t="s">
        <v>50360</v>
      </c>
    </row>
    <row r="10059" spans="1:4">
      <c r="A10059" t="s">
        <v>20152</v>
      </c>
      <c r="B10059" t="s">
        <v>20153</v>
      </c>
      <c r="C10059" t="s">
        <v>50359</v>
      </c>
      <c r="D10059" t="s">
        <v>50368</v>
      </c>
    </row>
    <row r="10060" spans="1:4">
      <c r="A10060" t="s">
        <v>20154</v>
      </c>
      <c r="B10060" t="s">
        <v>20155</v>
      </c>
      <c r="C10060" t="s">
        <v>50359</v>
      </c>
      <c r="D10060" t="s">
        <v>50366</v>
      </c>
    </row>
    <row r="10061" spans="1:4">
      <c r="A10061" t="s">
        <v>20156</v>
      </c>
      <c r="B10061" t="s">
        <v>20157</v>
      </c>
      <c r="C10061" t="s">
        <v>50359</v>
      </c>
      <c r="D10061" t="s">
        <v>50360</v>
      </c>
    </row>
    <row r="10062" spans="1:4">
      <c r="A10062" t="s">
        <v>20158</v>
      </c>
      <c r="B10062" t="s">
        <v>20159</v>
      </c>
      <c r="C10062" t="s">
        <v>50359</v>
      </c>
      <c r="D10062" t="s">
        <v>50360</v>
      </c>
    </row>
    <row r="10063" spans="1:4">
      <c r="A10063" t="s">
        <v>20160</v>
      </c>
      <c r="B10063" t="s">
        <v>20161</v>
      </c>
      <c r="C10063" t="s">
        <v>50359</v>
      </c>
      <c r="D10063" t="s">
        <v>50360</v>
      </c>
    </row>
    <row r="10064" spans="1:4">
      <c r="A10064" t="s">
        <v>20162</v>
      </c>
      <c r="B10064" t="s">
        <v>20163</v>
      </c>
      <c r="C10064" t="s">
        <v>50359</v>
      </c>
      <c r="D10064" t="s">
        <v>50360</v>
      </c>
    </row>
    <row r="10065" spans="1:4">
      <c r="A10065" t="s">
        <v>20164</v>
      </c>
      <c r="B10065" t="s">
        <v>20165</v>
      </c>
      <c r="C10065" t="s">
        <v>50359</v>
      </c>
      <c r="D10065" t="s">
        <v>50360</v>
      </c>
    </row>
    <row r="10066" spans="1:4">
      <c r="A10066" t="s">
        <v>20166</v>
      </c>
      <c r="B10066" t="s">
        <v>20167</v>
      </c>
      <c r="C10066" t="s">
        <v>50359</v>
      </c>
      <c r="D10066" t="s">
        <v>50360</v>
      </c>
    </row>
    <row r="10067" spans="1:4">
      <c r="A10067" t="s">
        <v>20168</v>
      </c>
      <c r="B10067" t="s">
        <v>20169</v>
      </c>
      <c r="C10067" t="s">
        <v>50359</v>
      </c>
      <c r="D10067" t="s">
        <v>50360</v>
      </c>
    </row>
    <row r="10068" spans="1:4">
      <c r="A10068" t="s">
        <v>20170</v>
      </c>
      <c r="B10068" t="s">
        <v>20171</v>
      </c>
      <c r="C10068" t="s">
        <v>50359</v>
      </c>
      <c r="D10068" t="s">
        <v>50360</v>
      </c>
    </row>
    <row r="10069" spans="1:4">
      <c r="A10069" t="s">
        <v>20172</v>
      </c>
      <c r="B10069" t="s">
        <v>20173</v>
      </c>
      <c r="C10069" t="s">
        <v>50359</v>
      </c>
      <c r="D10069" t="s">
        <v>50360</v>
      </c>
    </row>
    <row r="10070" spans="1:4">
      <c r="A10070" t="s">
        <v>20174</v>
      </c>
      <c r="B10070" t="s">
        <v>20175</v>
      </c>
      <c r="C10070" t="s">
        <v>50359</v>
      </c>
      <c r="D10070" t="s">
        <v>50360</v>
      </c>
    </row>
    <row r="10071" spans="1:4">
      <c r="A10071" t="s">
        <v>20176</v>
      </c>
      <c r="B10071" t="s">
        <v>20177</v>
      </c>
      <c r="C10071" t="s">
        <v>50359</v>
      </c>
      <c r="D10071" t="s">
        <v>50360</v>
      </c>
    </row>
    <row r="10072" spans="1:4">
      <c r="A10072" t="s">
        <v>20178</v>
      </c>
      <c r="B10072" t="s">
        <v>20179</v>
      </c>
      <c r="C10072" t="s">
        <v>50359</v>
      </c>
      <c r="D10072" t="s">
        <v>50360</v>
      </c>
    </row>
    <row r="10073" spans="1:4">
      <c r="A10073" t="s">
        <v>20180</v>
      </c>
      <c r="B10073" t="s">
        <v>20181</v>
      </c>
      <c r="C10073" t="s">
        <v>50359</v>
      </c>
      <c r="D10073" t="s">
        <v>50360</v>
      </c>
    </row>
    <row r="10074" spans="1:4">
      <c r="A10074" t="s">
        <v>20182</v>
      </c>
      <c r="B10074" t="s">
        <v>20183</v>
      </c>
      <c r="C10074" t="s">
        <v>50359</v>
      </c>
      <c r="D10074" t="s">
        <v>50360</v>
      </c>
    </row>
    <row r="10075" spans="1:4">
      <c r="A10075" t="s">
        <v>20184</v>
      </c>
      <c r="B10075" t="s">
        <v>20185</v>
      </c>
      <c r="C10075" t="s">
        <v>50359</v>
      </c>
      <c r="D10075" t="s">
        <v>50360</v>
      </c>
    </row>
    <row r="10076" spans="1:4">
      <c r="A10076" t="s">
        <v>20186</v>
      </c>
      <c r="B10076" t="s">
        <v>20187</v>
      </c>
      <c r="C10076" t="s">
        <v>50359</v>
      </c>
      <c r="D10076" t="s">
        <v>50360</v>
      </c>
    </row>
    <row r="10077" spans="1:4">
      <c r="A10077" t="s">
        <v>20188</v>
      </c>
      <c r="B10077" t="s">
        <v>20189</v>
      </c>
      <c r="C10077" t="s">
        <v>50359</v>
      </c>
      <c r="D10077" t="s">
        <v>50360</v>
      </c>
    </row>
    <row r="10078" spans="1:4">
      <c r="A10078" t="s">
        <v>20190</v>
      </c>
      <c r="B10078" t="s">
        <v>20191</v>
      </c>
      <c r="C10078" t="s">
        <v>50359</v>
      </c>
      <c r="D10078" t="s">
        <v>50360</v>
      </c>
    </row>
    <row r="10079" spans="1:4">
      <c r="A10079" t="s">
        <v>20192</v>
      </c>
      <c r="B10079" t="s">
        <v>20193</v>
      </c>
      <c r="C10079" t="s">
        <v>50359</v>
      </c>
      <c r="D10079" t="s">
        <v>50360</v>
      </c>
    </row>
    <row r="10080" spans="1:4">
      <c r="A10080" t="s">
        <v>20194</v>
      </c>
      <c r="B10080" t="s">
        <v>20195</v>
      </c>
      <c r="C10080" t="s">
        <v>50359</v>
      </c>
      <c r="D10080" t="s">
        <v>50360</v>
      </c>
    </row>
    <row r="10081" spans="1:4">
      <c r="A10081" t="s">
        <v>20196</v>
      </c>
      <c r="B10081" t="s">
        <v>20197</v>
      </c>
      <c r="C10081" t="s">
        <v>50359</v>
      </c>
      <c r="D10081" t="s">
        <v>50360</v>
      </c>
    </row>
    <row r="10082" spans="1:4">
      <c r="A10082" t="s">
        <v>20198</v>
      </c>
      <c r="B10082" t="s">
        <v>20199</v>
      </c>
      <c r="C10082" t="s">
        <v>50359</v>
      </c>
      <c r="D10082" t="s">
        <v>50360</v>
      </c>
    </row>
    <row r="10083" spans="1:4">
      <c r="A10083" t="s">
        <v>20200</v>
      </c>
      <c r="B10083" t="s">
        <v>20201</v>
      </c>
      <c r="C10083" t="s">
        <v>50359</v>
      </c>
      <c r="D10083" t="s">
        <v>50360</v>
      </c>
    </row>
    <row r="10084" spans="1:4">
      <c r="A10084" t="s">
        <v>20202</v>
      </c>
      <c r="B10084" t="s">
        <v>20203</v>
      </c>
      <c r="C10084" t="s">
        <v>50359</v>
      </c>
      <c r="D10084" t="s">
        <v>50360</v>
      </c>
    </row>
    <row r="10085" spans="1:4">
      <c r="A10085" t="s">
        <v>20204</v>
      </c>
      <c r="B10085" t="s">
        <v>20205</v>
      </c>
      <c r="C10085" t="s">
        <v>50359</v>
      </c>
      <c r="D10085" t="s">
        <v>50360</v>
      </c>
    </row>
    <row r="10086" spans="1:4">
      <c r="A10086" t="s">
        <v>20206</v>
      </c>
      <c r="B10086" t="s">
        <v>20207</v>
      </c>
      <c r="C10086" t="s">
        <v>50359</v>
      </c>
      <c r="D10086" t="s">
        <v>50360</v>
      </c>
    </row>
    <row r="10087" spans="1:4">
      <c r="A10087" t="s">
        <v>20208</v>
      </c>
      <c r="B10087" t="s">
        <v>20209</v>
      </c>
      <c r="C10087" t="s">
        <v>50359</v>
      </c>
      <c r="D10087" t="s">
        <v>50360</v>
      </c>
    </row>
    <row r="10088" spans="1:4">
      <c r="A10088" t="s">
        <v>20210</v>
      </c>
      <c r="B10088" t="s">
        <v>20211</v>
      </c>
      <c r="C10088" t="s">
        <v>50359</v>
      </c>
      <c r="D10088" t="s">
        <v>50360</v>
      </c>
    </row>
    <row r="10089" spans="1:4">
      <c r="A10089" t="s">
        <v>20212</v>
      </c>
      <c r="B10089" t="s">
        <v>20213</v>
      </c>
      <c r="C10089" t="s">
        <v>50359</v>
      </c>
      <c r="D10089" t="s">
        <v>50360</v>
      </c>
    </row>
    <row r="10090" spans="1:4">
      <c r="A10090" t="s">
        <v>20214</v>
      </c>
      <c r="B10090" t="s">
        <v>20215</v>
      </c>
      <c r="C10090" t="s">
        <v>50359</v>
      </c>
      <c r="D10090" t="s">
        <v>50360</v>
      </c>
    </row>
    <row r="10091" spans="1:4">
      <c r="A10091" t="s">
        <v>20216</v>
      </c>
      <c r="B10091" t="s">
        <v>20217</v>
      </c>
      <c r="C10091" t="s">
        <v>50359</v>
      </c>
      <c r="D10091" t="s">
        <v>50360</v>
      </c>
    </row>
    <row r="10092" spans="1:4">
      <c r="A10092" t="s">
        <v>20218</v>
      </c>
      <c r="B10092" t="s">
        <v>20219</v>
      </c>
      <c r="C10092" t="s">
        <v>50359</v>
      </c>
      <c r="D10092" t="s">
        <v>50360</v>
      </c>
    </row>
    <row r="10093" spans="1:4">
      <c r="A10093" t="s">
        <v>20220</v>
      </c>
      <c r="B10093" t="s">
        <v>20221</v>
      </c>
      <c r="C10093" t="s">
        <v>50359</v>
      </c>
      <c r="D10093" t="s">
        <v>50360</v>
      </c>
    </row>
    <row r="10094" spans="1:4">
      <c r="A10094" t="s">
        <v>20222</v>
      </c>
      <c r="B10094" t="s">
        <v>20223</v>
      </c>
      <c r="C10094" t="s">
        <v>50359</v>
      </c>
      <c r="D10094" t="s">
        <v>50360</v>
      </c>
    </row>
    <row r="10095" spans="1:4">
      <c r="A10095" t="s">
        <v>20224</v>
      </c>
      <c r="B10095" t="s">
        <v>20225</v>
      </c>
      <c r="C10095" t="s">
        <v>50359</v>
      </c>
      <c r="D10095" t="s">
        <v>50360</v>
      </c>
    </row>
    <row r="10096" spans="1:4">
      <c r="A10096" t="s">
        <v>20226</v>
      </c>
      <c r="B10096" t="s">
        <v>20227</v>
      </c>
      <c r="C10096" t="s">
        <v>50359</v>
      </c>
      <c r="D10096" t="s">
        <v>50360</v>
      </c>
    </row>
    <row r="10097" spans="1:4">
      <c r="A10097" t="s">
        <v>20228</v>
      </c>
      <c r="B10097" t="s">
        <v>20229</v>
      </c>
      <c r="C10097" t="s">
        <v>50359</v>
      </c>
      <c r="D10097" t="s">
        <v>50360</v>
      </c>
    </row>
    <row r="10098" spans="1:4">
      <c r="A10098" t="s">
        <v>20230</v>
      </c>
      <c r="B10098" t="s">
        <v>20231</v>
      </c>
      <c r="C10098" t="s">
        <v>50359</v>
      </c>
      <c r="D10098" t="s">
        <v>50360</v>
      </c>
    </row>
    <row r="10099" spans="1:4">
      <c r="A10099" t="s">
        <v>20232</v>
      </c>
      <c r="B10099" t="s">
        <v>20233</v>
      </c>
      <c r="C10099" t="s">
        <v>50359</v>
      </c>
      <c r="D10099" t="s">
        <v>50360</v>
      </c>
    </row>
    <row r="10100" spans="1:4">
      <c r="A10100" t="s">
        <v>20234</v>
      </c>
      <c r="B10100" t="s">
        <v>20235</v>
      </c>
      <c r="C10100" t="s">
        <v>50359</v>
      </c>
      <c r="D10100" t="s">
        <v>50360</v>
      </c>
    </row>
    <row r="10101" spans="1:4">
      <c r="A10101" t="s">
        <v>20236</v>
      </c>
      <c r="B10101" t="s">
        <v>20237</v>
      </c>
      <c r="C10101" t="s">
        <v>50359</v>
      </c>
      <c r="D10101" t="s">
        <v>50360</v>
      </c>
    </row>
    <row r="10102" spans="1:4">
      <c r="A10102" t="s">
        <v>20238</v>
      </c>
      <c r="B10102" t="s">
        <v>20239</v>
      </c>
      <c r="C10102" t="s">
        <v>50359</v>
      </c>
      <c r="D10102" t="s">
        <v>50360</v>
      </c>
    </row>
    <row r="10103" spans="1:4">
      <c r="A10103" t="s">
        <v>20240</v>
      </c>
      <c r="B10103" t="s">
        <v>20241</v>
      </c>
      <c r="C10103" t="s">
        <v>50359</v>
      </c>
      <c r="D10103" t="s">
        <v>50360</v>
      </c>
    </row>
    <row r="10104" spans="1:4">
      <c r="A10104" t="s">
        <v>20242</v>
      </c>
      <c r="B10104" t="s">
        <v>20243</v>
      </c>
      <c r="C10104" t="s">
        <v>50359</v>
      </c>
      <c r="D10104" t="s">
        <v>50360</v>
      </c>
    </row>
    <row r="10105" spans="1:4">
      <c r="A10105" t="s">
        <v>20244</v>
      </c>
      <c r="B10105" t="s">
        <v>20245</v>
      </c>
      <c r="C10105" t="s">
        <v>50359</v>
      </c>
      <c r="D10105" t="s">
        <v>50360</v>
      </c>
    </row>
    <row r="10106" spans="1:4">
      <c r="A10106" t="s">
        <v>20246</v>
      </c>
      <c r="B10106" t="s">
        <v>20247</v>
      </c>
      <c r="C10106" t="s">
        <v>50359</v>
      </c>
      <c r="D10106" t="s">
        <v>50360</v>
      </c>
    </row>
    <row r="10107" spans="1:4">
      <c r="A10107" t="s">
        <v>20248</v>
      </c>
      <c r="B10107" t="s">
        <v>20249</v>
      </c>
      <c r="C10107" t="s">
        <v>50359</v>
      </c>
      <c r="D10107" t="s">
        <v>50360</v>
      </c>
    </row>
    <row r="10108" spans="1:4">
      <c r="A10108" t="s">
        <v>20250</v>
      </c>
      <c r="B10108" t="s">
        <v>20251</v>
      </c>
      <c r="C10108" t="s">
        <v>50359</v>
      </c>
      <c r="D10108" t="s">
        <v>50360</v>
      </c>
    </row>
    <row r="10109" spans="1:4">
      <c r="A10109" t="s">
        <v>20252</v>
      </c>
      <c r="B10109" t="s">
        <v>20253</v>
      </c>
      <c r="C10109" t="s">
        <v>50359</v>
      </c>
      <c r="D10109" t="s">
        <v>50360</v>
      </c>
    </row>
    <row r="10110" spans="1:4">
      <c r="A10110" t="s">
        <v>20254</v>
      </c>
      <c r="B10110" t="s">
        <v>20255</v>
      </c>
      <c r="C10110" t="s">
        <v>50359</v>
      </c>
      <c r="D10110" t="s">
        <v>50360</v>
      </c>
    </row>
    <row r="10111" spans="1:4">
      <c r="A10111" t="s">
        <v>20256</v>
      </c>
      <c r="B10111" t="s">
        <v>20257</v>
      </c>
      <c r="C10111" t="s">
        <v>50359</v>
      </c>
      <c r="D10111" t="s">
        <v>50360</v>
      </c>
    </row>
    <row r="10112" spans="1:4">
      <c r="A10112" t="s">
        <v>20258</v>
      </c>
      <c r="B10112" t="s">
        <v>20259</v>
      </c>
      <c r="C10112" t="s">
        <v>50359</v>
      </c>
      <c r="D10112" t="s">
        <v>50360</v>
      </c>
    </row>
    <row r="10113" spans="1:4">
      <c r="A10113" t="s">
        <v>20260</v>
      </c>
      <c r="B10113" t="s">
        <v>20261</v>
      </c>
      <c r="C10113" t="s">
        <v>50359</v>
      </c>
      <c r="D10113" t="s">
        <v>50360</v>
      </c>
    </row>
    <row r="10114" spans="1:4">
      <c r="A10114" t="s">
        <v>20262</v>
      </c>
      <c r="B10114" t="s">
        <v>20263</v>
      </c>
      <c r="C10114" t="s">
        <v>50359</v>
      </c>
      <c r="D10114" t="s">
        <v>50360</v>
      </c>
    </row>
    <row r="10115" spans="1:4">
      <c r="A10115" t="s">
        <v>20264</v>
      </c>
      <c r="B10115" t="s">
        <v>20265</v>
      </c>
      <c r="C10115" t="s">
        <v>50359</v>
      </c>
      <c r="D10115" t="s">
        <v>50360</v>
      </c>
    </row>
    <row r="10116" spans="1:4">
      <c r="A10116" t="s">
        <v>20266</v>
      </c>
      <c r="B10116" t="s">
        <v>20267</v>
      </c>
      <c r="C10116" t="s">
        <v>50359</v>
      </c>
      <c r="D10116" t="s">
        <v>50360</v>
      </c>
    </row>
    <row r="10117" spans="1:4">
      <c r="A10117" t="s">
        <v>20268</v>
      </c>
      <c r="B10117" t="s">
        <v>20269</v>
      </c>
      <c r="C10117" t="s">
        <v>50359</v>
      </c>
      <c r="D10117" t="s">
        <v>50360</v>
      </c>
    </row>
    <row r="10118" spans="1:4">
      <c r="A10118" t="s">
        <v>20270</v>
      </c>
      <c r="B10118" t="s">
        <v>20271</v>
      </c>
      <c r="C10118" t="s">
        <v>50359</v>
      </c>
      <c r="D10118" t="s">
        <v>50360</v>
      </c>
    </row>
    <row r="10119" spans="1:4">
      <c r="A10119" t="s">
        <v>20272</v>
      </c>
      <c r="B10119" t="s">
        <v>20273</v>
      </c>
      <c r="C10119" t="s">
        <v>50359</v>
      </c>
      <c r="D10119" t="s">
        <v>50360</v>
      </c>
    </row>
    <row r="10120" spans="1:4">
      <c r="A10120" t="s">
        <v>20274</v>
      </c>
      <c r="B10120" t="s">
        <v>20275</v>
      </c>
      <c r="C10120" t="s">
        <v>50359</v>
      </c>
      <c r="D10120" t="s">
        <v>50360</v>
      </c>
    </row>
    <row r="10121" spans="1:4">
      <c r="A10121" t="s">
        <v>20276</v>
      </c>
      <c r="B10121" t="s">
        <v>20277</v>
      </c>
      <c r="C10121" t="s">
        <v>50359</v>
      </c>
      <c r="D10121" t="s">
        <v>50360</v>
      </c>
    </row>
    <row r="10122" spans="1:4">
      <c r="A10122" t="s">
        <v>20278</v>
      </c>
      <c r="B10122" t="s">
        <v>20279</v>
      </c>
      <c r="C10122" t="s">
        <v>50359</v>
      </c>
      <c r="D10122" t="s">
        <v>50360</v>
      </c>
    </row>
    <row r="10123" spans="1:4">
      <c r="A10123" t="s">
        <v>20280</v>
      </c>
      <c r="B10123" t="s">
        <v>20281</v>
      </c>
      <c r="C10123" t="s">
        <v>50359</v>
      </c>
      <c r="D10123" t="s">
        <v>50360</v>
      </c>
    </row>
    <row r="10124" spans="1:4">
      <c r="A10124" t="s">
        <v>20282</v>
      </c>
      <c r="B10124" t="s">
        <v>20283</v>
      </c>
      <c r="C10124" t="s">
        <v>50359</v>
      </c>
      <c r="D10124" t="s">
        <v>50360</v>
      </c>
    </row>
    <row r="10125" spans="1:4">
      <c r="A10125" t="s">
        <v>20284</v>
      </c>
      <c r="B10125" t="s">
        <v>20285</v>
      </c>
      <c r="C10125" t="s">
        <v>50359</v>
      </c>
      <c r="D10125" t="s">
        <v>50360</v>
      </c>
    </row>
    <row r="10126" spans="1:4">
      <c r="A10126" t="s">
        <v>20286</v>
      </c>
      <c r="B10126" t="s">
        <v>20287</v>
      </c>
      <c r="C10126" t="s">
        <v>50359</v>
      </c>
      <c r="D10126" t="s">
        <v>50360</v>
      </c>
    </row>
    <row r="10127" spans="1:4">
      <c r="A10127" t="s">
        <v>20288</v>
      </c>
      <c r="B10127" t="s">
        <v>20289</v>
      </c>
      <c r="C10127" t="s">
        <v>50359</v>
      </c>
      <c r="D10127" t="s">
        <v>50360</v>
      </c>
    </row>
    <row r="10128" spans="1:4">
      <c r="A10128" t="s">
        <v>20290</v>
      </c>
      <c r="B10128" t="s">
        <v>20291</v>
      </c>
      <c r="C10128" t="s">
        <v>50359</v>
      </c>
      <c r="D10128" t="s">
        <v>50360</v>
      </c>
    </row>
    <row r="10129" spans="1:4">
      <c r="A10129" t="s">
        <v>20292</v>
      </c>
      <c r="B10129" t="s">
        <v>20293</v>
      </c>
      <c r="C10129" t="s">
        <v>50359</v>
      </c>
      <c r="D10129" t="s">
        <v>50360</v>
      </c>
    </row>
    <row r="10130" spans="1:4">
      <c r="A10130" t="s">
        <v>20294</v>
      </c>
      <c r="B10130" t="s">
        <v>20295</v>
      </c>
      <c r="C10130" t="s">
        <v>50359</v>
      </c>
      <c r="D10130" t="s">
        <v>50360</v>
      </c>
    </row>
    <row r="10131" spans="1:4">
      <c r="A10131" t="s">
        <v>20296</v>
      </c>
      <c r="B10131" t="s">
        <v>20297</v>
      </c>
      <c r="C10131" t="s">
        <v>50359</v>
      </c>
      <c r="D10131" t="s">
        <v>50360</v>
      </c>
    </row>
    <row r="10132" spans="1:4">
      <c r="A10132" t="s">
        <v>20298</v>
      </c>
      <c r="B10132" t="s">
        <v>20299</v>
      </c>
      <c r="C10132" t="s">
        <v>50359</v>
      </c>
      <c r="D10132" t="s">
        <v>50360</v>
      </c>
    </row>
    <row r="10133" spans="1:4">
      <c r="A10133" t="s">
        <v>20300</v>
      </c>
      <c r="B10133" t="s">
        <v>20301</v>
      </c>
      <c r="C10133" t="s">
        <v>50359</v>
      </c>
      <c r="D10133" t="s">
        <v>50360</v>
      </c>
    </row>
    <row r="10134" spans="1:4">
      <c r="A10134" t="s">
        <v>20302</v>
      </c>
      <c r="B10134" t="s">
        <v>20303</v>
      </c>
      <c r="C10134" t="s">
        <v>50359</v>
      </c>
      <c r="D10134" t="s">
        <v>50360</v>
      </c>
    </row>
    <row r="10135" spans="1:4">
      <c r="A10135" t="s">
        <v>20304</v>
      </c>
      <c r="B10135" t="s">
        <v>20305</v>
      </c>
      <c r="C10135" t="s">
        <v>50359</v>
      </c>
      <c r="D10135" t="s">
        <v>50360</v>
      </c>
    </row>
    <row r="10136" spans="1:4">
      <c r="A10136" t="s">
        <v>20306</v>
      </c>
      <c r="B10136" t="s">
        <v>20307</v>
      </c>
      <c r="C10136" t="s">
        <v>50359</v>
      </c>
      <c r="D10136" t="s">
        <v>50368</v>
      </c>
    </row>
    <row r="10137" spans="1:4">
      <c r="A10137" t="s">
        <v>20308</v>
      </c>
      <c r="B10137" t="s">
        <v>20309</v>
      </c>
      <c r="C10137" t="s">
        <v>50359</v>
      </c>
      <c r="D10137" t="s">
        <v>50360</v>
      </c>
    </row>
    <row r="10138" spans="1:4">
      <c r="A10138" t="s">
        <v>20310</v>
      </c>
      <c r="B10138" t="s">
        <v>20311</v>
      </c>
      <c r="C10138" t="s">
        <v>50359</v>
      </c>
      <c r="D10138" t="s">
        <v>50360</v>
      </c>
    </row>
    <row r="10139" spans="1:4">
      <c r="A10139" t="s">
        <v>20312</v>
      </c>
      <c r="B10139" t="s">
        <v>20313</v>
      </c>
      <c r="C10139" t="s">
        <v>50359</v>
      </c>
      <c r="D10139" t="s">
        <v>50360</v>
      </c>
    </row>
    <row r="10140" spans="1:4">
      <c r="A10140" t="s">
        <v>20314</v>
      </c>
      <c r="B10140" t="s">
        <v>20315</v>
      </c>
      <c r="C10140" t="s">
        <v>50359</v>
      </c>
      <c r="D10140" t="s">
        <v>50360</v>
      </c>
    </row>
    <row r="10141" spans="1:4">
      <c r="A10141" t="s">
        <v>20316</v>
      </c>
      <c r="B10141" t="s">
        <v>20317</v>
      </c>
      <c r="C10141" t="s">
        <v>50359</v>
      </c>
      <c r="D10141" t="s">
        <v>50360</v>
      </c>
    </row>
    <row r="10142" spans="1:4">
      <c r="A10142" t="s">
        <v>20318</v>
      </c>
      <c r="B10142" t="s">
        <v>20319</v>
      </c>
      <c r="C10142" t="s">
        <v>50359</v>
      </c>
      <c r="D10142" t="s">
        <v>50360</v>
      </c>
    </row>
    <row r="10143" spans="1:4">
      <c r="A10143" t="s">
        <v>20320</v>
      </c>
      <c r="B10143" t="s">
        <v>20321</v>
      </c>
      <c r="C10143" t="s">
        <v>50359</v>
      </c>
      <c r="D10143" t="s">
        <v>50360</v>
      </c>
    </row>
    <row r="10144" spans="1:4">
      <c r="A10144" t="s">
        <v>20322</v>
      </c>
      <c r="B10144" t="s">
        <v>20323</v>
      </c>
      <c r="C10144" t="s">
        <v>50359</v>
      </c>
      <c r="D10144" t="s">
        <v>50360</v>
      </c>
    </row>
    <row r="10145" spans="1:4">
      <c r="A10145" t="s">
        <v>20324</v>
      </c>
      <c r="B10145" t="s">
        <v>20325</v>
      </c>
      <c r="C10145" t="s">
        <v>50359</v>
      </c>
      <c r="D10145" t="s">
        <v>50360</v>
      </c>
    </row>
    <row r="10146" spans="1:4">
      <c r="A10146" t="s">
        <v>20326</v>
      </c>
      <c r="B10146" t="s">
        <v>20327</v>
      </c>
      <c r="C10146" t="s">
        <v>50359</v>
      </c>
      <c r="D10146" t="s">
        <v>50360</v>
      </c>
    </row>
    <row r="10147" spans="1:4">
      <c r="A10147" t="s">
        <v>20328</v>
      </c>
      <c r="B10147" t="s">
        <v>20329</v>
      </c>
      <c r="C10147" t="s">
        <v>50359</v>
      </c>
      <c r="D10147" t="s">
        <v>50360</v>
      </c>
    </row>
    <row r="10148" spans="1:4">
      <c r="A10148" t="s">
        <v>20330</v>
      </c>
      <c r="B10148" t="s">
        <v>20331</v>
      </c>
      <c r="C10148" t="s">
        <v>50359</v>
      </c>
      <c r="D10148" t="s">
        <v>50360</v>
      </c>
    </row>
    <row r="10149" spans="1:4">
      <c r="A10149" t="s">
        <v>20332</v>
      </c>
      <c r="B10149" t="s">
        <v>20333</v>
      </c>
      <c r="C10149" t="s">
        <v>50359</v>
      </c>
      <c r="D10149" t="s">
        <v>50360</v>
      </c>
    </row>
    <row r="10150" spans="1:4">
      <c r="A10150" t="s">
        <v>20334</v>
      </c>
      <c r="B10150" t="s">
        <v>20335</v>
      </c>
      <c r="C10150" t="s">
        <v>50359</v>
      </c>
      <c r="D10150" t="s">
        <v>50368</v>
      </c>
    </row>
    <row r="10151" spans="1:4">
      <c r="A10151" t="s">
        <v>20336</v>
      </c>
      <c r="B10151" t="s">
        <v>20337</v>
      </c>
      <c r="C10151" t="s">
        <v>50359</v>
      </c>
      <c r="D10151" t="s">
        <v>50360</v>
      </c>
    </row>
    <row r="10152" spans="1:4">
      <c r="A10152" t="s">
        <v>20338</v>
      </c>
      <c r="B10152" t="s">
        <v>20339</v>
      </c>
      <c r="C10152" t="s">
        <v>50359</v>
      </c>
      <c r="D10152" t="s">
        <v>50360</v>
      </c>
    </row>
    <row r="10153" spans="1:4">
      <c r="A10153" t="s">
        <v>20340</v>
      </c>
      <c r="B10153" t="s">
        <v>20341</v>
      </c>
      <c r="C10153" t="s">
        <v>50359</v>
      </c>
      <c r="D10153" t="s">
        <v>50360</v>
      </c>
    </row>
    <row r="10154" spans="1:4">
      <c r="A10154" t="s">
        <v>20342</v>
      </c>
      <c r="B10154" t="s">
        <v>20343</v>
      </c>
      <c r="C10154" t="s">
        <v>50359</v>
      </c>
      <c r="D10154" t="s">
        <v>50360</v>
      </c>
    </row>
    <row r="10155" spans="1:4">
      <c r="A10155" t="s">
        <v>20344</v>
      </c>
      <c r="B10155" t="s">
        <v>20345</v>
      </c>
      <c r="C10155" t="s">
        <v>50359</v>
      </c>
      <c r="D10155" t="s">
        <v>50360</v>
      </c>
    </row>
    <row r="10156" spans="1:4">
      <c r="A10156" t="s">
        <v>20346</v>
      </c>
      <c r="B10156" t="s">
        <v>20347</v>
      </c>
      <c r="C10156" t="s">
        <v>50359</v>
      </c>
      <c r="D10156" t="s">
        <v>50360</v>
      </c>
    </row>
    <row r="10157" spans="1:4">
      <c r="A10157" t="s">
        <v>20348</v>
      </c>
      <c r="B10157" t="s">
        <v>20349</v>
      </c>
      <c r="C10157" t="s">
        <v>50359</v>
      </c>
      <c r="D10157" t="s">
        <v>50360</v>
      </c>
    </row>
    <row r="10158" spans="1:4">
      <c r="A10158" t="s">
        <v>20350</v>
      </c>
      <c r="B10158" t="s">
        <v>20351</v>
      </c>
      <c r="C10158" t="s">
        <v>50359</v>
      </c>
      <c r="D10158" t="s">
        <v>50360</v>
      </c>
    </row>
    <row r="10159" spans="1:4">
      <c r="A10159" t="s">
        <v>20352</v>
      </c>
      <c r="B10159" t="s">
        <v>20353</v>
      </c>
      <c r="C10159" t="s">
        <v>50359</v>
      </c>
      <c r="D10159" t="s">
        <v>50360</v>
      </c>
    </row>
    <row r="10160" spans="1:4">
      <c r="A10160" t="s">
        <v>20354</v>
      </c>
      <c r="B10160" t="s">
        <v>20355</v>
      </c>
      <c r="C10160" t="s">
        <v>50359</v>
      </c>
      <c r="D10160" t="s">
        <v>50360</v>
      </c>
    </row>
    <row r="10161" spans="1:4">
      <c r="A10161" t="s">
        <v>20356</v>
      </c>
      <c r="B10161" t="s">
        <v>20357</v>
      </c>
      <c r="C10161" t="s">
        <v>50359</v>
      </c>
      <c r="D10161" t="s">
        <v>50360</v>
      </c>
    </row>
    <row r="10162" spans="1:4">
      <c r="A10162" t="s">
        <v>20358</v>
      </c>
      <c r="B10162" t="s">
        <v>20359</v>
      </c>
      <c r="C10162" t="s">
        <v>50359</v>
      </c>
      <c r="D10162" t="s">
        <v>50360</v>
      </c>
    </row>
    <row r="10163" spans="1:4">
      <c r="A10163" t="s">
        <v>20360</v>
      </c>
      <c r="B10163" t="s">
        <v>20361</v>
      </c>
      <c r="C10163" t="s">
        <v>50359</v>
      </c>
      <c r="D10163" t="s">
        <v>50360</v>
      </c>
    </row>
    <row r="10164" spans="1:4">
      <c r="A10164" t="s">
        <v>20362</v>
      </c>
      <c r="B10164" t="s">
        <v>20363</v>
      </c>
      <c r="C10164" t="s">
        <v>50359</v>
      </c>
      <c r="D10164" t="s">
        <v>50360</v>
      </c>
    </row>
    <row r="10165" spans="1:4">
      <c r="A10165" t="s">
        <v>20364</v>
      </c>
      <c r="B10165" t="s">
        <v>20365</v>
      </c>
      <c r="C10165" t="s">
        <v>50359</v>
      </c>
      <c r="D10165" t="s">
        <v>50360</v>
      </c>
    </row>
    <row r="10166" spans="1:4">
      <c r="A10166" t="s">
        <v>20366</v>
      </c>
      <c r="B10166" t="s">
        <v>20367</v>
      </c>
      <c r="C10166" t="s">
        <v>50359</v>
      </c>
      <c r="D10166" t="s">
        <v>50360</v>
      </c>
    </row>
    <row r="10167" spans="1:4">
      <c r="A10167" t="s">
        <v>20368</v>
      </c>
      <c r="B10167" t="s">
        <v>20369</v>
      </c>
      <c r="C10167" t="s">
        <v>50359</v>
      </c>
      <c r="D10167" t="s">
        <v>50360</v>
      </c>
    </row>
    <row r="10168" spans="1:4">
      <c r="A10168" t="s">
        <v>20370</v>
      </c>
      <c r="B10168" t="s">
        <v>20371</v>
      </c>
      <c r="C10168" t="s">
        <v>50359</v>
      </c>
      <c r="D10168" t="s">
        <v>50360</v>
      </c>
    </row>
    <row r="10169" spans="1:4">
      <c r="A10169" t="s">
        <v>20372</v>
      </c>
      <c r="B10169" t="s">
        <v>20373</v>
      </c>
      <c r="C10169" t="s">
        <v>50359</v>
      </c>
      <c r="D10169" t="s">
        <v>50368</v>
      </c>
    </row>
    <row r="10170" spans="1:4">
      <c r="A10170" t="s">
        <v>20374</v>
      </c>
      <c r="B10170" t="s">
        <v>20375</v>
      </c>
      <c r="C10170" t="s">
        <v>50359</v>
      </c>
      <c r="D10170" t="s">
        <v>50360</v>
      </c>
    </row>
    <row r="10171" spans="1:4">
      <c r="A10171" t="s">
        <v>20376</v>
      </c>
      <c r="B10171" t="s">
        <v>20377</v>
      </c>
      <c r="C10171" t="s">
        <v>50359</v>
      </c>
      <c r="D10171" t="s">
        <v>50366</v>
      </c>
    </row>
    <row r="10172" spans="1:4">
      <c r="A10172" t="s">
        <v>20378</v>
      </c>
      <c r="B10172" t="s">
        <v>20379</v>
      </c>
      <c r="C10172" t="s">
        <v>50359</v>
      </c>
      <c r="D10172" t="s">
        <v>50360</v>
      </c>
    </row>
    <row r="10173" spans="1:4">
      <c r="A10173" t="s">
        <v>20380</v>
      </c>
      <c r="B10173" t="s">
        <v>20381</v>
      </c>
      <c r="C10173" t="s">
        <v>50359</v>
      </c>
      <c r="D10173" t="s">
        <v>50360</v>
      </c>
    </row>
    <row r="10174" spans="1:4">
      <c r="A10174" t="s">
        <v>20382</v>
      </c>
      <c r="B10174" t="s">
        <v>20383</v>
      </c>
      <c r="C10174" t="s">
        <v>50359</v>
      </c>
      <c r="D10174" t="s">
        <v>50366</v>
      </c>
    </row>
    <row r="10175" spans="1:4">
      <c r="A10175" t="s">
        <v>20384</v>
      </c>
      <c r="B10175" t="s">
        <v>20385</v>
      </c>
      <c r="C10175" t="s">
        <v>50359</v>
      </c>
      <c r="D10175" t="s">
        <v>50360</v>
      </c>
    </row>
    <row r="10176" spans="1:4">
      <c r="A10176" t="s">
        <v>20386</v>
      </c>
      <c r="B10176" t="s">
        <v>20387</v>
      </c>
      <c r="C10176" t="s">
        <v>50359</v>
      </c>
      <c r="D10176" t="s">
        <v>50360</v>
      </c>
    </row>
    <row r="10177" spans="1:4">
      <c r="A10177" t="s">
        <v>20388</v>
      </c>
      <c r="B10177" t="s">
        <v>20389</v>
      </c>
      <c r="C10177" t="s">
        <v>50359</v>
      </c>
      <c r="D10177" t="s">
        <v>50360</v>
      </c>
    </row>
    <row r="10178" spans="1:4">
      <c r="A10178" t="s">
        <v>20390</v>
      </c>
      <c r="B10178" t="s">
        <v>20391</v>
      </c>
      <c r="C10178" t="s">
        <v>50359</v>
      </c>
      <c r="D10178" t="s">
        <v>50360</v>
      </c>
    </row>
    <row r="10179" spans="1:4">
      <c r="A10179" t="s">
        <v>20392</v>
      </c>
      <c r="B10179" t="s">
        <v>20393</v>
      </c>
      <c r="C10179" t="s">
        <v>50359</v>
      </c>
      <c r="D10179" t="s">
        <v>50360</v>
      </c>
    </row>
    <row r="10180" spans="1:4">
      <c r="A10180" t="s">
        <v>20394</v>
      </c>
      <c r="B10180" t="s">
        <v>20395</v>
      </c>
      <c r="C10180" t="s">
        <v>50359</v>
      </c>
      <c r="D10180" t="s">
        <v>50360</v>
      </c>
    </row>
    <row r="10181" spans="1:4">
      <c r="A10181" t="s">
        <v>20396</v>
      </c>
      <c r="B10181" t="s">
        <v>20397</v>
      </c>
      <c r="C10181" t="s">
        <v>50359</v>
      </c>
      <c r="D10181" t="s">
        <v>50360</v>
      </c>
    </row>
    <row r="10182" spans="1:4">
      <c r="A10182" t="s">
        <v>20398</v>
      </c>
      <c r="B10182" t="s">
        <v>20399</v>
      </c>
      <c r="C10182" t="s">
        <v>50359</v>
      </c>
      <c r="D10182" t="s">
        <v>50360</v>
      </c>
    </row>
    <row r="10183" spans="1:4">
      <c r="A10183" t="s">
        <v>20400</v>
      </c>
      <c r="B10183" t="s">
        <v>20401</v>
      </c>
      <c r="C10183" t="s">
        <v>50359</v>
      </c>
      <c r="D10183" t="s">
        <v>50360</v>
      </c>
    </row>
    <row r="10184" spans="1:4">
      <c r="A10184" t="s">
        <v>20402</v>
      </c>
      <c r="B10184" t="s">
        <v>20403</v>
      </c>
      <c r="C10184" t="s">
        <v>50359</v>
      </c>
      <c r="D10184" t="s">
        <v>50360</v>
      </c>
    </row>
    <row r="10185" spans="1:4">
      <c r="A10185" t="s">
        <v>20404</v>
      </c>
      <c r="B10185" t="s">
        <v>20405</v>
      </c>
      <c r="C10185" t="s">
        <v>50359</v>
      </c>
      <c r="D10185" t="s">
        <v>50360</v>
      </c>
    </row>
    <row r="10186" spans="1:4">
      <c r="A10186" t="s">
        <v>20406</v>
      </c>
      <c r="B10186" t="s">
        <v>20407</v>
      </c>
      <c r="C10186" t="s">
        <v>50359</v>
      </c>
      <c r="D10186" t="s">
        <v>50360</v>
      </c>
    </row>
    <row r="10187" spans="1:4">
      <c r="A10187" t="s">
        <v>20408</v>
      </c>
      <c r="B10187" t="s">
        <v>20409</v>
      </c>
      <c r="C10187" t="s">
        <v>50359</v>
      </c>
      <c r="D10187" t="s">
        <v>50368</v>
      </c>
    </row>
    <row r="10188" spans="1:4">
      <c r="A10188" t="s">
        <v>20410</v>
      </c>
      <c r="B10188" t="s">
        <v>20411</v>
      </c>
      <c r="C10188" t="s">
        <v>50359</v>
      </c>
      <c r="D10188" t="s">
        <v>50360</v>
      </c>
    </row>
    <row r="10189" spans="1:4">
      <c r="A10189" t="s">
        <v>20412</v>
      </c>
      <c r="B10189" t="s">
        <v>20413</v>
      </c>
      <c r="C10189" t="s">
        <v>50359</v>
      </c>
      <c r="D10189" t="s">
        <v>50360</v>
      </c>
    </row>
    <row r="10190" spans="1:4">
      <c r="A10190" t="s">
        <v>20414</v>
      </c>
      <c r="B10190" t="s">
        <v>20415</v>
      </c>
      <c r="C10190" t="s">
        <v>50359</v>
      </c>
      <c r="D10190" t="s">
        <v>50360</v>
      </c>
    </row>
    <row r="10191" spans="1:4">
      <c r="A10191" t="s">
        <v>20416</v>
      </c>
      <c r="B10191" t="s">
        <v>20417</v>
      </c>
      <c r="C10191" t="s">
        <v>50359</v>
      </c>
      <c r="D10191" t="s">
        <v>50360</v>
      </c>
    </row>
    <row r="10192" spans="1:4">
      <c r="A10192" t="s">
        <v>20418</v>
      </c>
      <c r="B10192" t="s">
        <v>20419</v>
      </c>
      <c r="C10192" t="s">
        <v>50359</v>
      </c>
      <c r="D10192" t="s">
        <v>50360</v>
      </c>
    </row>
    <row r="10193" spans="1:4">
      <c r="A10193" t="s">
        <v>20420</v>
      </c>
      <c r="B10193" t="s">
        <v>20421</v>
      </c>
      <c r="C10193" t="s">
        <v>50359</v>
      </c>
      <c r="D10193" t="s">
        <v>50360</v>
      </c>
    </row>
    <row r="10194" spans="1:4">
      <c r="A10194" t="s">
        <v>20422</v>
      </c>
      <c r="B10194" t="s">
        <v>20423</v>
      </c>
      <c r="C10194" t="s">
        <v>50359</v>
      </c>
      <c r="D10194" t="s">
        <v>50360</v>
      </c>
    </row>
    <row r="10195" spans="1:4">
      <c r="A10195" t="s">
        <v>20424</v>
      </c>
      <c r="B10195" t="s">
        <v>20425</v>
      </c>
      <c r="C10195" t="s">
        <v>50359</v>
      </c>
      <c r="D10195" t="s">
        <v>50360</v>
      </c>
    </row>
    <row r="10196" spans="1:4">
      <c r="A10196" t="s">
        <v>20426</v>
      </c>
      <c r="B10196" t="s">
        <v>20427</v>
      </c>
      <c r="C10196" t="s">
        <v>50359</v>
      </c>
      <c r="D10196" t="s">
        <v>50360</v>
      </c>
    </row>
    <row r="10197" spans="1:4">
      <c r="A10197" t="s">
        <v>20428</v>
      </c>
      <c r="B10197" t="s">
        <v>20429</v>
      </c>
      <c r="C10197" t="s">
        <v>50359</v>
      </c>
      <c r="D10197" t="s">
        <v>50360</v>
      </c>
    </row>
    <row r="10198" spans="1:4">
      <c r="A10198" t="s">
        <v>20430</v>
      </c>
      <c r="B10198" t="s">
        <v>20431</v>
      </c>
      <c r="C10198" t="s">
        <v>50359</v>
      </c>
      <c r="D10198" t="s">
        <v>50360</v>
      </c>
    </row>
    <row r="10199" spans="1:4">
      <c r="A10199" t="s">
        <v>20432</v>
      </c>
      <c r="B10199" t="s">
        <v>20433</v>
      </c>
      <c r="C10199" t="s">
        <v>50359</v>
      </c>
      <c r="D10199" t="s">
        <v>50360</v>
      </c>
    </row>
    <row r="10200" spans="1:4">
      <c r="A10200" t="s">
        <v>20434</v>
      </c>
      <c r="B10200" t="s">
        <v>20435</v>
      </c>
      <c r="C10200" t="s">
        <v>50359</v>
      </c>
      <c r="D10200" t="s">
        <v>50360</v>
      </c>
    </row>
    <row r="10201" spans="1:4">
      <c r="A10201" t="s">
        <v>20436</v>
      </c>
      <c r="B10201" t="s">
        <v>20437</v>
      </c>
      <c r="C10201" t="s">
        <v>50359</v>
      </c>
      <c r="D10201" t="s">
        <v>50360</v>
      </c>
    </row>
    <row r="10202" spans="1:4">
      <c r="A10202" t="s">
        <v>20438</v>
      </c>
      <c r="B10202" t="s">
        <v>20439</v>
      </c>
      <c r="C10202" t="s">
        <v>50359</v>
      </c>
      <c r="D10202" t="s">
        <v>50360</v>
      </c>
    </row>
    <row r="10203" spans="1:4">
      <c r="A10203" t="s">
        <v>20440</v>
      </c>
      <c r="B10203" t="s">
        <v>20441</v>
      </c>
      <c r="C10203" t="s">
        <v>50359</v>
      </c>
      <c r="D10203" t="s">
        <v>50360</v>
      </c>
    </row>
    <row r="10204" spans="1:4">
      <c r="A10204" t="s">
        <v>20442</v>
      </c>
      <c r="B10204" t="s">
        <v>20443</v>
      </c>
      <c r="C10204" t="s">
        <v>50359</v>
      </c>
      <c r="D10204" t="s">
        <v>50360</v>
      </c>
    </row>
    <row r="10205" spans="1:4">
      <c r="A10205" t="s">
        <v>20444</v>
      </c>
      <c r="B10205" t="s">
        <v>20445</v>
      </c>
      <c r="C10205" t="s">
        <v>50359</v>
      </c>
      <c r="D10205" t="s">
        <v>50368</v>
      </c>
    </row>
    <row r="10206" spans="1:4">
      <c r="A10206" t="s">
        <v>20446</v>
      </c>
      <c r="B10206" t="s">
        <v>20447</v>
      </c>
      <c r="C10206" t="s">
        <v>50359</v>
      </c>
      <c r="D10206" t="s">
        <v>50368</v>
      </c>
    </row>
    <row r="10207" spans="1:4">
      <c r="A10207" t="s">
        <v>20448</v>
      </c>
      <c r="B10207" t="s">
        <v>20449</v>
      </c>
      <c r="C10207" t="s">
        <v>50359</v>
      </c>
      <c r="D10207" t="s">
        <v>50368</v>
      </c>
    </row>
    <row r="10208" spans="1:4">
      <c r="A10208" t="s">
        <v>20450</v>
      </c>
      <c r="B10208" t="s">
        <v>20451</v>
      </c>
      <c r="C10208" t="s">
        <v>50359</v>
      </c>
      <c r="D10208" t="s">
        <v>50368</v>
      </c>
    </row>
    <row r="10209" spans="1:4">
      <c r="A10209" t="s">
        <v>20452</v>
      </c>
      <c r="B10209" t="s">
        <v>20453</v>
      </c>
      <c r="C10209" t="s">
        <v>50359</v>
      </c>
      <c r="D10209" t="s">
        <v>50368</v>
      </c>
    </row>
    <row r="10210" spans="1:4">
      <c r="A10210" t="s">
        <v>20454</v>
      </c>
      <c r="B10210" t="s">
        <v>20455</v>
      </c>
      <c r="C10210" t="s">
        <v>50359</v>
      </c>
      <c r="D10210" t="s">
        <v>50368</v>
      </c>
    </row>
    <row r="10211" spans="1:4">
      <c r="A10211" t="s">
        <v>20456</v>
      </c>
      <c r="B10211" t="s">
        <v>20457</v>
      </c>
      <c r="C10211" t="s">
        <v>50359</v>
      </c>
      <c r="D10211" t="s">
        <v>50368</v>
      </c>
    </row>
    <row r="10212" spans="1:4">
      <c r="A10212" t="s">
        <v>20458</v>
      </c>
      <c r="B10212" t="s">
        <v>20459</v>
      </c>
      <c r="C10212" t="s">
        <v>50359</v>
      </c>
      <c r="D10212" t="s">
        <v>50368</v>
      </c>
    </row>
    <row r="10213" spans="1:4">
      <c r="A10213" t="s">
        <v>20460</v>
      </c>
      <c r="B10213" t="s">
        <v>20461</v>
      </c>
      <c r="C10213" t="s">
        <v>50359</v>
      </c>
      <c r="D10213" t="s">
        <v>50368</v>
      </c>
    </row>
    <row r="10214" spans="1:4">
      <c r="A10214" t="s">
        <v>20462</v>
      </c>
      <c r="B10214" t="s">
        <v>20463</v>
      </c>
      <c r="C10214" t="s">
        <v>50359</v>
      </c>
      <c r="D10214" t="s">
        <v>50368</v>
      </c>
    </row>
    <row r="10215" spans="1:4">
      <c r="A10215" t="s">
        <v>20464</v>
      </c>
      <c r="B10215" t="s">
        <v>20465</v>
      </c>
      <c r="C10215" t="s">
        <v>50359</v>
      </c>
      <c r="D10215" t="s">
        <v>50360</v>
      </c>
    </row>
    <row r="10216" spans="1:4">
      <c r="A10216" t="s">
        <v>20466</v>
      </c>
      <c r="B10216" t="s">
        <v>20467</v>
      </c>
      <c r="C10216" t="s">
        <v>50359</v>
      </c>
      <c r="D10216" t="s">
        <v>50360</v>
      </c>
    </row>
    <row r="10217" spans="1:4">
      <c r="A10217" t="s">
        <v>20468</v>
      </c>
      <c r="B10217" t="s">
        <v>20469</v>
      </c>
      <c r="C10217" t="s">
        <v>50359</v>
      </c>
      <c r="D10217" t="s">
        <v>50360</v>
      </c>
    </row>
    <row r="10218" spans="1:4">
      <c r="A10218" t="s">
        <v>20470</v>
      </c>
      <c r="B10218" t="s">
        <v>20471</v>
      </c>
      <c r="C10218" t="s">
        <v>50359</v>
      </c>
      <c r="D10218" t="s">
        <v>50360</v>
      </c>
    </row>
    <row r="10219" spans="1:4">
      <c r="A10219" t="s">
        <v>20472</v>
      </c>
      <c r="B10219" t="s">
        <v>20473</v>
      </c>
      <c r="C10219" t="s">
        <v>50359</v>
      </c>
      <c r="D10219" t="s">
        <v>50360</v>
      </c>
    </row>
    <row r="10220" spans="1:4">
      <c r="A10220" t="s">
        <v>20474</v>
      </c>
      <c r="B10220" t="s">
        <v>20475</v>
      </c>
      <c r="C10220" t="s">
        <v>50359</v>
      </c>
      <c r="D10220" t="s">
        <v>50360</v>
      </c>
    </row>
    <row r="10221" spans="1:4">
      <c r="A10221" t="s">
        <v>20476</v>
      </c>
      <c r="B10221" t="s">
        <v>20477</v>
      </c>
      <c r="C10221" t="s">
        <v>50359</v>
      </c>
      <c r="D10221" t="s">
        <v>50360</v>
      </c>
    </row>
    <row r="10222" spans="1:4">
      <c r="A10222" t="s">
        <v>20478</v>
      </c>
      <c r="B10222" t="s">
        <v>20479</v>
      </c>
      <c r="C10222" t="s">
        <v>50359</v>
      </c>
      <c r="D10222" t="s">
        <v>50360</v>
      </c>
    </row>
    <row r="10223" spans="1:4">
      <c r="A10223" t="s">
        <v>20480</v>
      </c>
      <c r="B10223" t="s">
        <v>20481</v>
      </c>
      <c r="C10223" t="s">
        <v>50359</v>
      </c>
      <c r="D10223" t="s">
        <v>50360</v>
      </c>
    </row>
    <row r="10224" spans="1:4">
      <c r="A10224" t="s">
        <v>20482</v>
      </c>
      <c r="B10224" t="s">
        <v>20483</v>
      </c>
      <c r="C10224" t="s">
        <v>50359</v>
      </c>
      <c r="D10224" t="s">
        <v>50360</v>
      </c>
    </row>
    <row r="10225" spans="1:4">
      <c r="A10225" t="s">
        <v>20484</v>
      </c>
      <c r="B10225" t="s">
        <v>20485</v>
      </c>
      <c r="C10225" t="s">
        <v>50359</v>
      </c>
      <c r="D10225" t="s">
        <v>50360</v>
      </c>
    </row>
    <row r="10226" spans="1:4">
      <c r="A10226" t="s">
        <v>20486</v>
      </c>
      <c r="B10226" t="s">
        <v>20487</v>
      </c>
      <c r="C10226" t="s">
        <v>50359</v>
      </c>
      <c r="D10226" t="s">
        <v>50360</v>
      </c>
    </row>
    <row r="10227" spans="1:4">
      <c r="A10227" t="s">
        <v>20488</v>
      </c>
      <c r="B10227" t="s">
        <v>20489</v>
      </c>
      <c r="C10227" t="s">
        <v>50359</v>
      </c>
      <c r="D10227" t="s">
        <v>50360</v>
      </c>
    </row>
    <row r="10228" spans="1:4">
      <c r="A10228" t="s">
        <v>20490</v>
      </c>
      <c r="B10228" t="s">
        <v>20491</v>
      </c>
      <c r="C10228" t="s">
        <v>50359</v>
      </c>
      <c r="D10228" t="s">
        <v>50360</v>
      </c>
    </row>
    <row r="10229" spans="1:4">
      <c r="A10229" t="s">
        <v>20492</v>
      </c>
      <c r="B10229" t="s">
        <v>20493</v>
      </c>
      <c r="C10229" t="s">
        <v>50359</v>
      </c>
      <c r="D10229" t="s">
        <v>50360</v>
      </c>
    </row>
    <row r="10230" spans="1:4">
      <c r="A10230" t="s">
        <v>20494</v>
      </c>
      <c r="B10230" t="s">
        <v>20495</v>
      </c>
      <c r="C10230" t="s">
        <v>50359</v>
      </c>
      <c r="D10230" t="s">
        <v>50360</v>
      </c>
    </row>
    <row r="10231" spans="1:4">
      <c r="A10231" t="s">
        <v>20496</v>
      </c>
      <c r="B10231" t="s">
        <v>20497</v>
      </c>
      <c r="C10231" t="s">
        <v>50359</v>
      </c>
      <c r="D10231" t="s">
        <v>50360</v>
      </c>
    </row>
    <row r="10232" spans="1:4">
      <c r="A10232" t="s">
        <v>20498</v>
      </c>
      <c r="B10232" t="s">
        <v>20499</v>
      </c>
      <c r="C10232" t="s">
        <v>50359</v>
      </c>
      <c r="D10232" t="s">
        <v>50360</v>
      </c>
    </row>
    <row r="10233" spans="1:4">
      <c r="A10233" t="s">
        <v>20500</v>
      </c>
      <c r="B10233" t="s">
        <v>20501</v>
      </c>
      <c r="C10233" t="s">
        <v>50359</v>
      </c>
      <c r="D10233" t="s">
        <v>50360</v>
      </c>
    </row>
    <row r="10234" spans="1:4">
      <c r="A10234" t="s">
        <v>20502</v>
      </c>
      <c r="B10234" t="s">
        <v>20503</v>
      </c>
      <c r="C10234" t="s">
        <v>50359</v>
      </c>
      <c r="D10234" t="s">
        <v>50360</v>
      </c>
    </row>
    <row r="10235" spans="1:4">
      <c r="A10235" t="s">
        <v>20504</v>
      </c>
      <c r="B10235" t="s">
        <v>20505</v>
      </c>
      <c r="C10235" t="s">
        <v>50359</v>
      </c>
      <c r="D10235" t="s">
        <v>50368</v>
      </c>
    </row>
    <row r="10236" spans="1:4">
      <c r="A10236" t="s">
        <v>20506</v>
      </c>
      <c r="B10236" t="s">
        <v>20507</v>
      </c>
      <c r="C10236" t="s">
        <v>50359</v>
      </c>
      <c r="D10236" t="s">
        <v>50368</v>
      </c>
    </row>
    <row r="10237" spans="1:4">
      <c r="A10237" t="s">
        <v>20508</v>
      </c>
      <c r="B10237" t="s">
        <v>20509</v>
      </c>
      <c r="C10237" t="s">
        <v>50359</v>
      </c>
      <c r="D10237" t="s">
        <v>50368</v>
      </c>
    </row>
    <row r="10238" spans="1:4">
      <c r="A10238" t="s">
        <v>20510</v>
      </c>
      <c r="B10238" t="s">
        <v>20511</v>
      </c>
      <c r="C10238" t="s">
        <v>50359</v>
      </c>
      <c r="D10238" t="s">
        <v>50368</v>
      </c>
    </row>
    <row r="10239" spans="1:4">
      <c r="A10239" t="s">
        <v>20512</v>
      </c>
      <c r="B10239" t="s">
        <v>20513</v>
      </c>
      <c r="C10239" t="s">
        <v>50359</v>
      </c>
      <c r="D10239" t="s">
        <v>50368</v>
      </c>
    </row>
    <row r="10240" spans="1:4">
      <c r="A10240" t="s">
        <v>20514</v>
      </c>
      <c r="B10240" t="s">
        <v>20515</v>
      </c>
      <c r="C10240" t="s">
        <v>50359</v>
      </c>
      <c r="D10240" t="s">
        <v>50368</v>
      </c>
    </row>
    <row r="10241" spans="1:4">
      <c r="A10241" t="s">
        <v>20516</v>
      </c>
      <c r="B10241" t="s">
        <v>20517</v>
      </c>
      <c r="C10241" t="s">
        <v>50359</v>
      </c>
      <c r="D10241" t="s">
        <v>50368</v>
      </c>
    </row>
    <row r="10242" spans="1:4">
      <c r="A10242" t="s">
        <v>20518</v>
      </c>
      <c r="B10242" t="s">
        <v>20519</v>
      </c>
      <c r="C10242" t="s">
        <v>50359</v>
      </c>
      <c r="D10242" t="s">
        <v>50368</v>
      </c>
    </row>
    <row r="10243" spans="1:4">
      <c r="A10243" t="s">
        <v>20520</v>
      </c>
      <c r="B10243" t="s">
        <v>20521</v>
      </c>
      <c r="C10243" t="s">
        <v>50359</v>
      </c>
      <c r="D10243" t="s">
        <v>50368</v>
      </c>
    </row>
    <row r="10244" spans="1:4">
      <c r="A10244" t="s">
        <v>20522</v>
      </c>
      <c r="B10244" t="s">
        <v>20523</v>
      </c>
      <c r="C10244" t="s">
        <v>50359</v>
      </c>
      <c r="D10244" t="s">
        <v>50368</v>
      </c>
    </row>
    <row r="10245" spans="1:4">
      <c r="A10245" t="s">
        <v>20524</v>
      </c>
      <c r="B10245" t="s">
        <v>20525</v>
      </c>
      <c r="C10245" t="s">
        <v>50359</v>
      </c>
      <c r="D10245" t="s">
        <v>50360</v>
      </c>
    </row>
    <row r="10246" spans="1:4">
      <c r="A10246" t="s">
        <v>20526</v>
      </c>
      <c r="B10246" t="s">
        <v>20527</v>
      </c>
      <c r="C10246" t="s">
        <v>50359</v>
      </c>
      <c r="D10246" t="s">
        <v>50360</v>
      </c>
    </row>
    <row r="10247" spans="1:4">
      <c r="A10247" t="s">
        <v>20528</v>
      </c>
      <c r="B10247" t="s">
        <v>20529</v>
      </c>
      <c r="C10247" t="s">
        <v>50359</v>
      </c>
      <c r="D10247" t="s">
        <v>50360</v>
      </c>
    </row>
    <row r="10248" spans="1:4">
      <c r="A10248" t="s">
        <v>20530</v>
      </c>
      <c r="B10248" t="s">
        <v>20531</v>
      </c>
      <c r="C10248" t="s">
        <v>50359</v>
      </c>
      <c r="D10248" t="s">
        <v>50360</v>
      </c>
    </row>
    <row r="10249" spans="1:4">
      <c r="A10249" t="s">
        <v>20532</v>
      </c>
      <c r="B10249" t="s">
        <v>20533</v>
      </c>
      <c r="C10249" t="s">
        <v>50359</v>
      </c>
      <c r="D10249" t="s">
        <v>50360</v>
      </c>
    </row>
    <row r="10250" spans="1:4">
      <c r="A10250" t="s">
        <v>20534</v>
      </c>
      <c r="B10250" t="s">
        <v>20535</v>
      </c>
      <c r="C10250" t="s">
        <v>50359</v>
      </c>
      <c r="D10250" t="s">
        <v>50360</v>
      </c>
    </row>
    <row r="10251" spans="1:4">
      <c r="A10251" t="s">
        <v>20536</v>
      </c>
      <c r="B10251" t="s">
        <v>20537</v>
      </c>
      <c r="C10251" t="s">
        <v>50359</v>
      </c>
      <c r="D10251" t="s">
        <v>50360</v>
      </c>
    </row>
    <row r="10252" spans="1:4">
      <c r="A10252" t="s">
        <v>20538</v>
      </c>
      <c r="B10252" t="s">
        <v>20539</v>
      </c>
      <c r="C10252" t="s">
        <v>50359</v>
      </c>
      <c r="D10252" t="s">
        <v>50360</v>
      </c>
    </row>
    <row r="10253" spans="1:4">
      <c r="A10253" t="s">
        <v>20540</v>
      </c>
      <c r="B10253" t="s">
        <v>20541</v>
      </c>
      <c r="C10253" t="s">
        <v>50359</v>
      </c>
      <c r="D10253" t="s">
        <v>50360</v>
      </c>
    </row>
    <row r="10254" spans="1:4">
      <c r="A10254" t="s">
        <v>20542</v>
      </c>
      <c r="B10254" t="s">
        <v>20543</v>
      </c>
      <c r="C10254" t="s">
        <v>50359</v>
      </c>
      <c r="D10254" t="s">
        <v>50360</v>
      </c>
    </row>
    <row r="10255" spans="1:4">
      <c r="A10255" t="s">
        <v>20544</v>
      </c>
      <c r="B10255" t="s">
        <v>20545</v>
      </c>
      <c r="C10255" t="s">
        <v>50359</v>
      </c>
      <c r="D10255" t="s">
        <v>50360</v>
      </c>
    </row>
    <row r="10256" spans="1:4">
      <c r="A10256" t="s">
        <v>20546</v>
      </c>
      <c r="B10256" t="s">
        <v>20547</v>
      </c>
      <c r="C10256" t="s">
        <v>50359</v>
      </c>
      <c r="D10256" t="s">
        <v>50360</v>
      </c>
    </row>
    <row r="10257" spans="1:4">
      <c r="A10257" t="s">
        <v>20548</v>
      </c>
      <c r="B10257" t="s">
        <v>20549</v>
      </c>
      <c r="C10257" t="s">
        <v>50359</v>
      </c>
      <c r="D10257" t="s">
        <v>50360</v>
      </c>
    </row>
    <row r="10258" spans="1:4">
      <c r="A10258" t="s">
        <v>20550</v>
      </c>
      <c r="B10258" t="s">
        <v>20551</v>
      </c>
      <c r="C10258" t="s">
        <v>50359</v>
      </c>
      <c r="D10258" t="s">
        <v>50360</v>
      </c>
    </row>
    <row r="10259" spans="1:4">
      <c r="A10259" t="s">
        <v>20552</v>
      </c>
      <c r="B10259" t="s">
        <v>20553</v>
      </c>
      <c r="C10259" t="s">
        <v>50359</v>
      </c>
      <c r="D10259" t="s">
        <v>50360</v>
      </c>
    </row>
    <row r="10260" spans="1:4">
      <c r="A10260" t="s">
        <v>20554</v>
      </c>
      <c r="B10260" t="s">
        <v>20555</v>
      </c>
      <c r="C10260" t="s">
        <v>50359</v>
      </c>
      <c r="D10260" t="s">
        <v>50360</v>
      </c>
    </row>
    <row r="10261" spans="1:4">
      <c r="A10261" t="s">
        <v>20556</v>
      </c>
      <c r="B10261" t="s">
        <v>20557</v>
      </c>
      <c r="C10261" t="s">
        <v>50359</v>
      </c>
      <c r="D10261" t="s">
        <v>50360</v>
      </c>
    </row>
    <row r="10262" spans="1:4">
      <c r="A10262" t="s">
        <v>20558</v>
      </c>
      <c r="B10262" t="s">
        <v>20559</v>
      </c>
      <c r="C10262" t="s">
        <v>50359</v>
      </c>
      <c r="D10262" t="s">
        <v>50360</v>
      </c>
    </row>
    <row r="10263" spans="1:4">
      <c r="A10263" t="s">
        <v>20560</v>
      </c>
      <c r="B10263" t="s">
        <v>20561</v>
      </c>
      <c r="C10263" t="s">
        <v>50359</v>
      </c>
      <c r="D10263" t="s">
        <v>50360</v>
      </c>
    </row>
    <row r="10264" spans="1:4">
      <c r="A10264" t="s">
        <v>20562</v>
      </c>
      <c r="B10264" t="s">
        <v>20563</v>
      </c>
      <c r="C10264" t="s">
        <v>50359</v>
      </c>
      <c r="D10264" t="s">
        <v>50360</v>
      </c>
    </row>
    <row r="10265" spans="1:4">
      <c r="A10265" t="s">
        <v>20564</v>
      </c>
      <c r="B10265" t="s">
        <v>20565</v>
      </c>
      <c r="C10265" t="s">
        <v>50359</v>
      </c>
      <c r="D10265" t="s">
        <v>50360</v>
      </c>
    </row>
    <row r="10266" spans="1:4">
      <c r="A10266" t="s">
        <v>20566</v>
      </c>
      <c r="B10266" t="s">
        <v>20567</v>
      </c>
      <c r="C10266" t="s">
        <v>50359</v>
      </c>
      <c r="D10266" t="s">
        <v>50360</v>
      </c>
    </row>
    <row r="10267" spans="1:4">
      <c r="A10267" t="s">
        <v>20568</v>
      </c>
      <c r="B10267" t="s">
        <v>20569</v>
      </c>
      <c r="C10267" t="s">
        <v>50359</v>
      </c>
      <c r="D10267" t="s">
        <v>50360</v>
      </c>
    </row>
    <row r="10268" spans="1:4">
      <c r="A10268" t="s">
        <v>20570</v>
      </c>
      <c r="B10268" t="s">
        <v>20571</v>
      </c>
      <c r="C10268" t="s">
        <v>50359</v>
      </c>
      <c r="D10268" t="s">
        <v>50360</v>
      </c>
    </row>
    <row r="10269" spans="1:4">
      <c r="A10269" t="s">
        <v>20572</v>
      </c>
      <c r="B10269" t="s">
        <v>20573</v>
      </c>
      <c r="C10269" t="s">
        <v>50359</v>
      </c>
      <c r="D10269" t="s">
        <v>50360</v>
      </c>
    </row>
    <row r="10270" spans="1:4">
      <c r="A10270" t="s">
        <v>20574</v>
      </c>
      <c r="B10270" t="s">
        <v>20575</v>
      </c>
      <c r="C10270" t="s">
        <v>50359</v>
      </c>
      <c r="D10270" t="s">
        <v>50360</v>
      </c>
    </row>
    <row r="10271" spans="1:4">
      <c r="A10271" t="s">
        <v>20576</v>
      </c>
      <c r="B10271" t="s">
        <v>20577</v>
      </c>
      <c r="C10271" t="s">
        <v>50359</v>
      </c>
      <c r="D10271" t="s">
        <v>50360</v>
      </c>
    </row>
    <row r="10272" spans="1:4">
      <c r="A10272" t="s">
        <v>20578</v>
      </c>
      <c r="B10272" t="s">
        <v>20579</v>
      </c>
      <c r="C10272" t="s">
        <v>50359</v>
      </c>
      <c r="D10272" t="s">
        <v>50360</v>
      </c>
    </row>
    <row r="10273" spans="1:4">
      <c r="A10273" t="s">
        <v>20580</v>
      </c>
      <c r="B10273" t="s">
        <v>20581</v>
      </c>
      <c r="C10273" t="s">
        <v>50359</v>
      </c>
      <c r="D10273" t="s">
        <v>50360</v>
      </c>
    </row>
    <row r="10274" spans="1:4">
      <c r="A10274" t="s">
        <v>20582</v>
      </c>
      <c r="B10274" t="s">
        <v>20583</v>
      </c>
      <c r="C10274" t="s">
        <v>50359</v>
      </c>
      <c r="D10274" t="s">
        <v>50360</v>
      </c>
    </row>
    <row r="10275" spans="1:4">
      <c r="A10275" t="s">
        <v>20584</v>
      </c>
      <c r="B10275" t="s">
        <v>20585</v>
      </c>
      <c r="C10275" t="s">
        <v>50359</v>
      </c>
      <c r="D10275" t="s">
        <v>50360</v>
      </c>
    </row>
    <row r="10276" spans="1:4">
      <c r="A10276" t="s">
        <v>20586</v>
      </c>
      <c r="B10276" t="s">
        <v>20587</v>
      </c>
      <c r="C10276" t="s">
        <v>50359</v>
      </c>
      <c r="D10276" t="s">
        <v>50360</v>
      </c>
    </row>
    <row r="10277" spans="1:4">
      <c r="A10277" t="s">
        <v>20588</v>
      </c>
      <c r="B10277" t="s">
        <v>20589</v>
      </c>
      <c r="C10277" t="s">
        <v>50359</v>
      </c>
      <c r="D10277" t="s">
        <v>50360</v>
      </c>
    </row>
    <row r="10278" spans="1:4">
      <c r="A10278" t="s">
        <v>20590</v>
      </c>
      <c r="B10278" t="s">
        <v>20591</v>
      </c>
      <c r="C10278" t="s">
        <v>50359</v>
      </c>
      <c r="D10278" t="s">
        <v>50360</v>
      </c>
    </row>
    <row r="10279" spans="1:4">
      <c r="A10279" t="s">
        <v>20592</v>
      </c>
      <c r="B10279" t="s">
        <v>20593</v>
      </c>
      <c r="C10279" t="s">
        <v>50359</v>
      </c>
      <c r="D10279" t="s">
        <v>50360</v>
      </c>
    </row>
    <row r="10280" spans="1:4">
      <c r="A10280" t="s">
        <v>20594</v>
      </c>
      <c r="B10280" t="s">
        <v>20595</v>
      </c>
      <c r="C10280" t="s">
        <v>50359</v>
      </c>
      <c r="D10280" t="s">
        <v>50360</v>
      </c>
    </row>
    <row r="10281" spans="1:4">
      <c r="A10281" t="s">
        <v>20596</v>
      </c>
      <c r="B10281" t="s">
        <v>20597</v>
      </c>
      <c r="C10281" t="s">
        <v>50359</v>
      </c>
      <c r="D10281" t="s">
        <v>50360</v>
      </c>
    </row>
    <row r="10282" spans="1:4">
      <c r="A10282" t="s">
        <v>20598</v>
      </c>
      <c r="B10282" t="s">
        <v>20599</v>
      </c>
      <c r="C10282" t="s">
        <v>50359</v>
      </c>
      <c r="D10282" t="s">
        <v>50360</v>
      </c>
    </row>
    <row r="10283" spans="1:4">
      <c r="A10283" t="s">
        <v>20600</v>
      </c>
      <c r="B10283" t="s">
        <v>20601</v>
      </c>
      <c r="C10283" t="s">
        <v>50359</v>
      </c>
      <c r="D10283" t="s">
        <v>50360</v>
      </c>
    </row>
    <row r="10284" spans="1:4">
      <c r="A10284" t="s">
        <v>20602</v>
      </c>
      <c r="B10284" t="s">
        <v>20603</v>
      </c>
      <c r="C10284" t="s">
        <v>50359</v>
      </c>
      <c r="D10284" t="s">
        <v>50360</v>
      </c>
    </row>
    <row r="10285" spans="1:4">
      <c r="A10285" t="s">
        <v>20604</v>
      </c>
      <c r="B10285" t="s">
        <v>20605</v>
      </c>
      <c r="C10285" t="s">
        <v>50359</v>
      </c>
      <c r="D10285" t="s">
        <v>50360</v>
      </c>
    </row>
    <row r="10286" spans="1:4">
      <c r="A10286" t="s">
        <v>20606</v>
      </c>
      <c r="B10286" t="s">
        <v>20607</v>
      </c>
      <c r="C10286" t="s">
        <v>50359</v>
      </c>
      <c r="D10286" t="s">
        <v>50360</v>
      </c>
    </row>
    <row r="10287" spans="1:4">
      <c r="A10287" t="s">
        <v>20608</v>
      </c>
      <c r="B10287" t="s">
        <v>20609</v>
      </c>
      <c r="C10287" t="s">
        <v>50359</v>
      </c>
      <c r="D10287" t="s">
        <v>50360</v>
      </c>
    </row>
    <row r="10288" spans="1:4">
      <c r="A10288" t="s">
        <v>20610</v>
      </c>
      <c r="B10288" t="s">
        <v>20611</v>
      </c>
      <c r="C10288" t="s">
        <v>50359</v>
      </c>
      <c r="D10288" t="s">
        <v>50360</v>
      </c>
    </row>
    <row r="10289" spans="1:4">
      <c r="A10289" t="s">
        <v>20612</v>
      </c>
      <c r="B10289" t="s">
        <v>20613</v>
      </c>
      <c r="C10289" t="s">
        <v>50359</v>
      </c>
      <c r="D10289" t="s">
        <v>50360</v>
      </c>
    </row>
    <row r="10290" spans="1:4">
      <c r="A10290" t="s">
        <v>20614</v>
      </c>
      <c r="B10290" t="s">
        <v>20615</v>
      </c>
      <c r="C10290" t="s">
        <v>50359</v>
      </c>
      <c r="D10290" t="s">
        <v>50360</v>
      </c>
    </row>
    <row r="10291" spans="1:4">
      <c r="A10291" t="s">
        <v>20616</v>
      </c>
      <c r="B10291" t="s">
        <v>20617</v>
      </c>
      <c r="C10291" t="s">
        <v>50359</v>
      </c>
      <c r="D10291" t="s">
        <v>50360</v>
      </c>
    </row>
    <row r="10292" spans="1:4">
      <c r="A10292" t="s">
        <v>20618</v>
      </c>
      <c r="B10292" t="s">
        <v>20619</v>
      </c>
      <c r="C10292" t="s">
        <v>50359</v>
      </c>
      <c r="D10292" t="s">
        <v>50360</v>
      </c>
    </row>
    <row r="10293" spans="1:4">
      <c r="A10293" t="s">
        <v>20620</v>
      </c>
      <c r="B10293" t="s">
        <v>20621</v>
      </c>
      <c r="C10293" t="s">
        <v>50359</v>
      </c>
      <c r="D10293" t="s">
        <v>50360</v>
      </c>
    </row>
    <row r="10294" spans="1:4">
      <c r="A10294" t="s">
        <v>20622</v>
      </c>
      <c r="B10294" t="s">
        <v>20623</v>
      </c>
      <c r="C10294" t="s">
        <v>50359</v>
      </c>
      <c r="D10294" t="s">
        <v>50360</v>
      </c>
    </row>
    <row r="10295" spans="1:4">
      <c r="A10295" t="s">
        <v>20624</v>
      </c>
      <c r="B10295" t="s">
        <v>20625</v>
      </c>
      <c r="C10295" t="s">
        <v>50359</v>
      </c>
      <c r="D10295" t="s">
        <v>50360</v>
      </c>
    </row>
    <row r="10296" spans="1:4">
      <c r="A10296" t="s">
        <v>20626</v>
      </c>
      <c r="B10296" t="s">
        <v>20627</v>
      </c>
      <c r="C10296" t="s">
        <v>50359</v>
      </c>
      <c r="D10296" t="s">
        <v>50360</v>
      </c>
    </row>
    <row r="10297" spans="1:4">
      <c r="A10297" t="s">
        <v>20628</v>
      </c>
      <c r="B10297" t="s">
        <v>20629</v>
      </c>
      <c r="C10297" t="s">
        <v>50359</v>
      </c>
      <c r="D10297" t="s">
        <v>50360</v>
      </c>
    </row>
    <row r="10298" spans="1:4">
      <c r="A10298" t="s">
        <v>20630</v>
      </c>
      <c r="B10298" t="s">
        <v>20631</v>
      </c>
      <c r="C10298" t="s">
        <v>50359</v>
      </c>
      <c r="D10298" t="s">
        <v>50360</v>
      </c>
    </row>
    <row r="10299" spans="1:4">
      <c r="A10299" t="s">
        <v>20632</v>
      </c>
      <c r="B10299" t="s">
        <v>20633</v>
      </c>
      <c r="C10299" t="s">
        <v>50359</v>
      </c>
      <c r="D10299" t="s">
        <v>50360</v>
      </c>
    </row>
    <row r="10300" spans="1:4">
      <c r="A10300" t="s">
        <v>20634</v>
      </c>
      <c r="B10300" t="s">
        <v>20635</v>
      </c>
      <c r="C10300" t="s">
        <v>50359</v>
      </c>
      <c r="D10300" t="s">
        <v>50360</v>
      </c>
    </row>
    <row r="10301" spans="1:4">
      <c r="A10301" t="s">
        <v>20636</v>
      </c>
      <c r="B10301" t="s">
        <v>20637</v>
      </c>
      <c r="C10301" t="s">
        <v>50359</v>
      </c>
      <c r="D10301" t="s">
        <v>50368</v>
      </c>
    </row>
    <row r="10302" spans="1:4">
      <c r="A10302" t="s">
        <v>20638</v>
      </c>
      <c r="B10302" t="s">
        <v>20639</v>
      </c>
      <c r="C10302" t="s">
        <v>50359</v>
      </c>
      <c r="D10302" t="s">
        <v>50360</v>
      </c>
    </row>
    <row r="10303" spans="1:4">
      <c r="A10303" t="s">
        <v>20640</v>
      </c>
      <c r="B10303" t="s">
        <v>20641</v>
      </c>
      <c r="C10303" t="s">
        <v>50359</v>
      </c>
      <c r="D10303" t="s">
        <v>50360</v>
      </c>
    </row>
    <row r="10304" spans="1:4">
      <c r="A10304" t="s">
        <v>20642</v>
      </c>
      <c r="B10304" t="s">
        <v>20643</v>
      </c>
      <c r="C10304" t="s">
        <v>50359</v>
      </c>
      <c r="D10304" t="s">
        <v>50360</v>
      </c>
    </row>
    <row r="10305" spans="1:4">
      <c r="A10305" t="s">
        <v>20644</v>
      </c>
      <c r="B10305" t="s">
        <v>20645</v>
      </c>
      <c r="C10305" t="s">
        <v>50359</v>
      </c>
      <c r="D10305" t="s">
        <v>50360</v>
      </c>
    </row>
    <row r="10306" spans="1:4">
      <c r="A10306" t="s">
        <v>20646</v>
      </c>
      <c r="B10306" t="s">
        <v>20647</v>
      </c>
      <c r="C10306" t="s">
        <v>50359</v>
      </c>
      <c r="D10306" t="s">
        <v>50360</v>
      </c>
    </row>
    <row r="10307" spans="1:4">
      <c r="A10307" t="s">
        <v>20648</v>
      </c>
      <c r="B10307" t="s">
        <v>20649</v>
      </c>
      <c r="C10307" t="s">
        <v>50359</v>
      </c>
      <c r="D10307" t="s">
        <v>50360</v>
      </c>
    </row>
    <row r="10308" spans="1:4">
      <c r="A10308" t="s">
        <v>20650</v>
      </c>
      <c r="B10308" t="s">
        <v>20651</v>
      </c>
      <c r="C10308" t="s">
        <v>50359</v>
      </c>
      <c r="D10308" t="s">
        <v>50360</v>
      </c>
    </row>
    <row r="10309" spans="1:4">
      <c r="A10309" t="s">
        <v>20652</v>
      </c>
      <c r="B10309" t="s">
        <v>20653</v>
      </c>
      <c r="C10309" t="s">
        <v>50359</v>
      </c>
      <c r="D10309" t="s">
        <v>50360</v>
      </c>
    </row>
    <row r="10310" spans="1:4">
      <c r="A10310" t="s">
        <v>20654</v>
      </c>
      <c r="B10310" t="s">
        <v>20655</v>
      </c>
      <c r="C10310" t="s">
        <v>50359</v>
      </c>
      <c r="D10310" t="s">
        <v>50360</v>
      </c>
    </row>
    <row r="10311" spans="1:4">
      <c r="A10311" t="s">
        <v>20656</v>
      </c>
      <c r="B10311" t="s">
        <v>20657</v>
      </c>
      <c r="C10311" t="s">
        <v>50359</v>
      </c>
      <c r="D10311" t="s">
        <v>50360</v>
      </c>
    </row>
    <row r="10312" spans="1:4">
      <c r="A10312" t="s">
        <v>20658</v>
      </c>
      <c r="B10312" t="s">
        <v>20659</v>
      </c>
      <c r="C10312" t="s">
        <v>50359</v>
      </c>
      <c r="D10312" t="s">
        <v>50360</v>
      </c>
    </row>
    <row r="10313" spans="1:4">
      <c r="A10313" t="s">
        <v>20660</v>
      </c>
      <c r="B10313" t="s">
        <v>20661</v>
      </c>
      <c r="C10313" t="s">
        <v>50359</v>
      </c>
      <c r="D10313" t="s">
        <v>50360</v>
      </c>
    </row>
    <row r="10314" spans="1:4">
      <c r="A10314" t="s">
        <v>20662</v>
      </c>
      <c r="B10314" t="s">
        <v>20663</v>
      </c>
      <c r="C10314" t="s">
        <v>50359</v>
      </c>
      <c r="D10314" t="s">
        <v>50360</v>
      </c>
    </row>
    <row r="10315" spans="1:4">
      <c r="A10315" t="s">
        <v>20664</v>
      </c>
      <c r="B10315" t="s">
        <v>20665</v>
      </c>
      <c r="C10315" t="s">
        <v>50359</v>
      </c>
      <c r="D10315" t="s">
        <v>50360</v>
      </c>
    </row>
    <row r="10316" spans="1:4">
      <c r="A10316" t="s">
        <v>20666</v>
      </c>
      <c r="B10316" t="s">
        <v>20667</v>
      </c>
      <c r="C10316" t="s">
        <v>50359</v>
      </c>
      <c r="D10316" t="s">
        <v>50360</v>
      </c>
    </row>
    <row r="10317" spans="1:4">
      <c r="A10317" t="s">
        <v>20668</v>
      </c>
      <c r="B10317" t="s">
        <v>20669</v>
      </c>
      <c r="C10317" t="s">
        <v>50359</v>
      </c>
      <c r="D10317" t="s">
        <v>50360</v>
      </c>
    </row>
    <row r="10318" spans="1:4">
      <c r="A10318" t="s">
        <v>20670</v>
      </c>
      <c r="B10318" t="s">
        <v>20671</v>
      </c>
      <c r="C10318" t="s">
        <v>50359</v>
      </c>
      <c r="D10318" t="s">
        <v>50360</v>
      </c>
    </row>
    <row r="10319" spans="1:4">
      <c r="A10319" t="s">
        <v>20672</v>
      </c>
      <c r="B10319" t="s">
        <v>20673</v>
      </c>
      <c r="C10319" t="s">
        <v>50359</v>
      </c>
      <c r="D10319" t="s">
        <v>50360</v>
      </c>
    </row>
    <row r="10320" spans="1:4">
      <c r="A10320" t="s">
        <v>20674</v>
      </c>
      <c r="B10320" t="s">
        <v>20675</v>
      </c>
      <c r="C10320" t="s">
        <v>50359</v>
      </c>
      <c r="D10320" t="s">
        <v>50360</v>
      </c>
    </row>
    <row r="10321" spans="1:4">
      <c r="A10321" t="s">
        <v>20676</v>
      </c>
      <c r="B10321" t="s">
        <v>20677</v>
      </c>
      <c r="C10321" t="s">
        <v>50359</v>
      </c>
      <c r="D10321" t="s">
        <v>50360</v>
      </c>
    </row>
    <row r="10322" spans="1:4">
      <c r="A10322" t="s">
        <v>20678</v>
      </c>
      <c r="B10322" t="s">
        <v>20679</v>
      </c>
      <c r="C10322" t="s">
        <v>50359</v>
      </c>
      <c r="D10322" t="s">
        <v>50360</v>
      </c>
    </row>
    <row r="10323" spans="1:4">
      <c r="A10323" t="s">
        <v>20680</v>
      </c>
      <c r="B10323" t="s">
        <v>20681</v>
      </c>
      <c r="C10323" t="s">
        <v>50359</v>
      </c>
      <c r="D10323" t="s">
        <v>50360</v>
      </c>
    </row>
    <row r="10324" spans="1:4">
      <c r="A10324" t="s">
        <v>20682</v>
      </c>
      <c r="B10324" t="s">
        <v>20683</v>
      </c>
      <c r="C10324" t="s">
        <v>50359</v>
      </c>
      <c r="D10324" t="s">
        <v>50360</v>
      </c>
    </row>
    <row r="10325" spans="1:4">
      <c r="A10325" t="s">
        <v>20684</v>
      </c>
      <c r="B10325" t="s">
        <v>20685</v>
      </c>
      <c r="C10325" t="s">
        <v>50359</v>
      </c>
      <c r="D10325" t="s">
        <v>50360</v>
      </c>
    </row>
    <row r="10326" spans="1:4">
      <c r="A10326" t="s">
        <v>20686</v>
      </c>
      <c r="B10326" t="s">
        <v>20687</v>
      </c>
      <c r="C10326" t="s">
        <v>50359</v>
      </c>
      <c r="D10326" t="s">
        <v>50360</v>
      </c>
    </row>
    <row r="10327" spans="1:4">
      <c r="A10327" t="s">
        <v>20688</v>
      </c>
      <c r="B10327" t="s">
        <v>20689</v>
      </c>
      <c r="C10327" t="s">
        <v>50359</v>
      </c>
      <c r="D10327" t="s">
        <v>50368</v>
      </c>
    </row>
    <row r="10328" spans="1:4">
      <c r="A10328" t="s">
        <v>20690</v>
      </c>
      <c r="B10328" t="s">
        <v>20691</v>
      </c>
      <c r="C10328" t="s">
        <v>50359</v>
      </c>
      <c r="D10328" t="s">
        <v>50360</v>
      </c>
    </row>
    <row r="10329" spans="1:4">
      <c r="A10329" t="s">
        <v>20692</v>
      </c>
      <c r="B10329" t="s">
        <v>20693</v>
      </c>
      <c r="C10329" t="s">
        <v>50359</v>
      </c>
      <c r="D10329" t="s">
        <v>50360</v>
      </c>
    </row>
    <row r="10330" spans="1:4">
      <c r="A10330" t="s">
        <v>20694</v>
      </c>
      <c r="B10330" t="s">
        <v>20695</v>
      </c>
      <c r="C10330" t="s">
        <v>50359</v>
      </c>
      <c r="D10330" t="s">
        <v>50360</v>
      </c>
    </row>
    <row r="10331" spans="1:4">
      <c r="A10331" t="s">
        <v>20696</v>
      </c>
      <c r="B10331" t="s">
        <v>20697</v>
      </c>
      <c r="C10331" t="s">
        <v>50359</v>
      </c>
      <c r="D10331" t="s">
        <v>50367</v>
      </c>
    </row>
    <row r="10332" spans="1:4">
      <c r="A10332" t="s">
        <v>20698</v>
      </c>
      <c r="B10332" t="s">
        <v>20699</v>
      </c>
      <c r="C10332" t="s">
        <v>50359</v>
      </c>
      <c r="D10332" t="s">
        <v>50367</v>
      </c>
    </row>
    <row r="10333" spans="1:4">
      <c r="A10333" t="s">
        <v>20700</v>
      </c>
      <c r="B10333" t="s">
        <v>20701</v>
      </c>
      <c r="C10333" t="s">
        <v>50359</v>
      </c>
      <c r="D10333" t="s">
        <v>50360</v>
      </c>
    </row>
    <row r="10334" spans="1:4">
      <c r="A10334" t="s">
        <v>20702</v>
      </c>
      <c r="B10334" t="s">
        <v>20703</v>
      </c>
      <c r="C10334" t="s">
        <v>50359</v>
      </c>
      <c r="D10334" t="s">
        <v>50360</v>
      </c>
    </row>
    <row r="10335" spans="1:4">
      <c r="A10335" t="s">
        <v>20704</v>
      </c>
      <c r="B10335" t="s">
        <v>20705</v>
      </c>
      <c r="C10335" t="s">
        <v>50359</v>
      </c>
      <c r="D10335" t="s">
        <v>50360</v>
      </c>
    </row>
    <row r="10336" spans="1:4">
      <c r="A10336" t="s">
        <v>20706</v>
      </c>
      <c r="B10336" t="s">
        <v>20707</v>
      </c>
      <c r="C10336" t="s">
        <v>50359</v>
      </c>
      <c r="D10336" t="s">
        <v>50360</v>
      </c>
    </row>
    <row r="10337" spans="1:4">
      <c r="A10337" t="s">
        <v>20708</v>
      </c>
      <c r="B10337" t="s">
        <v>20709</v>
      </c>
      <c r="C10337" t="s">
        <v>50359</v>
      </c>
      <c r="D10337" t="s">
        <v>50360</v>
      </c>
    </row>
    <row r="10338" spans="1:4">
      <c r="A10338" t="s">
        <v>20710</v>
      </c>
      <c r="B10338" t="s">
        <v>20711</v>
      </c>
      <c r="C10338" t="s">
        <v>50359</v>
      </c>
      <c r="D10338" t="s">
        <v>50360</v>
      </c>
    </row>
    <row r="10339" spans="1:4">
      <c r="A10339" t="s">
        <v>20712</v>
      </c>
      <c r="B10339" t="s">
        <v>20713</v>
      </c>
      <c r="C10339" t="s">
        <v>50359</v>
      </c>
      <c r="D10339" t="s">
        <v>50360</v>
      </c>
    </row>
    <row r="10340" spans="1:4">
      <c r="A10340" t="s">
        <v>20714</v>
      </c>
      <c r="B10340" t="s">
        <v>20715</v>
      </c>
      <c r="C10340" t="s">
        <v>50359</v>
      </c>
      <c r="D10340" t="s">
        <v>50360</v>
      </c>
    </row>
    <row r="10341" spans="1:4">
      <c r="A10341" t="s">
        <v>20716</v>
      </c>
      <c r="B10341" t="s">
        <v>20717</v>
      </c>
      <c r="C10341" t="s">
        <v>50359</v>
      </c>
      <c r="D10341" t="s">
        <v>50360</v>
      </c>
    </row>
    <row r="10342" spans="1:4">
      <c r="A10342" t="s">
        <v>20718</v>
      </c>
      <c r="B10342" t="s">
        <v>20719</v>
      </c>
      <c r="C10342" t="s">
        <v>50359</v>
      </c>
      <c r="D10342" t="s">
        <v>50360</v>
      </c>
    </row>
    <row r="10343" spans="1:4">
      <c r="A10343" t="s">
        <v>20720</v>
      </c>
      <c r="B10343" t="s">
        <v>20721</v>
      </c>
      <c r="C10343" t="s">
        <v>50359</v>
      </c>
      <c r="D10343" t="s">
        <v>50360</v>
      </c>
    </row>
    <row r="10344" spans="1:4">
      <c r="A10344" t="s">
        <v>20722</v>
      </c>
      <c r="B10344" t="s">
        <v>20723</v>
      </c>
      <c r="C10344" t="s">
        <v>50359</v>
      </c>
      <c r="D10344" t="s">
        <v>50360</v>
      </c>
    </row>
    <row r="10345" spans="1:4">
      <c r="A10345" t="s">
        <v>20724</v>
      </c>
      <c r="B10345" t="s">
        <v>20725</v>
      </c>
      <c r="C10345" t="s">
        <v>50359</v>
      </c>
      <c r="D10345" t="s">
        <v>50360</v>
      </c>
    </row>
    <row r="10346" spans="1:4">
      <c r="A10346" t="s">
        <v>20726</v>
      </c>
      <c r="B10346" t="s">
        <v>20727</v>
      </c>
      <c r="C10346" t="s">
        <v>50359</v>
      </c>
      <c r="D10346" t="s">
        <v>50360</v>
      </c>
    </row>
    <row r="10347" spans="1:4">
      <c r="A10347" t="s">
        <v>20728</v>
      </c>
      <c r="B10347" t="s">
        <v>20729</v>
      </c>
      <c r="C10347" t="s">
        <v>50359</v>
      </c>
      <c r="D10347" t="s">
        <v>50360</v>
      </c>
    </row>
    <row r="10348" spans="1:4">
      <c r="A10348" t="s">
        <v>20730</v>
      </c>
      <c r="B10348" t="s">
        <v>20731</v>
      </c>
      <c r="C10348" t="s">
        <v>50359</v>
      </c>
      <c r="D10348" t="s">
        <v>50360</v>
      </c>
    </row>
    <row r="10349" spans="1:4">
      <c r="A10349" t="s">
        <v>20732</v>
      </c>
      <c r="B10349" t="s">
        <v>20733</v>
      </c>
      <c r="C10349" t="s">
        <v>50359</v>
      </c>
      <c r="D10349" t="s">
        <v>50360</v>
      </c>
    </row>
    <row r="10350" spans="1:4">
      <c r="A10350" t="s">
        <v>20734</v>
      </c>
      <c r="B10350" t="s">
        <v>20735</v>
      </c>
      <c r="C10350" t="s">
        <v>50359</v>
      </c>
      <c r="D10350" t="s">
        <v>50360</v>
      </c>
    </row>
    <row r="10351" spans="1:4">
      <c r="A10351" t="s">
        <v>20736</v>
      </c>
      <c r="B10351" t="s">
        <v>20737</v>
      </c>
      <c r="C10351" t="s">
        <v>50359</v>
      </c>
      <c r="D10351" t="s">
        <v>50360</v>
      </c>
    </row>
    <row r="10352" spans="1:4">
      <c r="A10352" t="s">
        <v>20738</v>
      </c>
      <c r="B10352" t="s">
        <v>20739</v>
      </c>
      <c r="C10352" t="s">
        <v>50359</v>
      </c>
      <c r="D10352" t="s">
        <v>50360</v>
      </c>
    </row>
    <row r="10353" spans="1:4">
      <c r="A10353" t="s">
        <v>20740</v>
      </c>
      <c r="B10353" t="s">
        <v>20741</v>
      </c>
      <c r="C10353" t="s">
        <v>50359</v>
      </c>
      <c r="D10353" t="s">
        <v>50360</v>
      </c>
    </row>
    <row r="10354" spans="1:4">
      <c r="A10354" t="s">
        <v>20742</v>
      </c>
      <c r="B10354" t="s">
        <v>20743</v>
      </c>
      <c r="C10354" t="s">
        <v>50359</v>
      </c>
      <c r="D10354" t="s">
        <v>50360</v>
      </c>
    </row>
    <row r="10355" spans="1:4">
      <c r="A10355" t="s">
        <v>20744</v>
      </c>
      <c r="B10355" t="s">
        <v>20745</v>
      </c>
      <c r="C10355" t="s">
        <v>50359</v>
      </c>
      <c r="D10355" t="s">
        <v>50360</v>
      </c>
    </row>
    <row r="10356" spans="1:4">
      <c r="A10356" t="s">
        <v>20746</v>
      </c>
      <c r="B10356" t="s">
        <v>20747</v>
      </c>
      <c r="C10356" t="s">
        <v>50359</v>
      </c>
      <c r="D10356" t="s">
        <v>50360</v>
      </c>
    </row>
    <row r="10357" spans="1:4">
      <c r="A10357" t="s">
        <v>20748</v>
      </c>
      <c r="B10357" t="s">
        <v>20749</v>
      </c>
      <c r="C10357" t="s">
        <v>50359</v>
      </c>
      <c r="D10357" t="s">
        <v>50360</v>
      </c>
    </row>
    <row r="10358" spans="1:4">
      <c r="A10358" t="s">
        <v>20750</v>
      </c>
      <c r="B10358" t="s">
        <v>20751</v>
      </c>
      <c r="C10358" t="s">
        <v>50359</v>
      </c>
      <c r="D10358" t="s">
        <v>50360</v>
      </c>
    </row>
    <row r="10359" spans="1:4">
      <c r="A10359" t="s">
        <v>20752</v>
      </c>
      <c r="B10359" t="s">
        <v>20753</v>
      </c>
      <c r="C10359" t="s">
        <v>50359</v>
      </c>
      <c r="D10359" t="s">
        <v>50360</v>
      </c>
    </row>
    <row r="10360" spans="1:4">
      <c r="A10360" t="s">
        <v>20754</v>
      </c>
      <c r="B10360" t="s">
        <v>20755</v>
      </c>
      <c r="C10360" t="s">
        <v>50359</v>
      </c>
      <c r="D10360" t="s">
        <v>50360</v>
      </c>
    </row>
    <row r="10361" spans="1:4">
      <c r="A10361" t="s">
        <v>20756</v>
      </c>
      <c r="B10361" t="s">
        <v>20757</v>
      </c>
      <c r="C10361" t="s">
        <v>50359</v>
      </c>
      <c r="D10361" t="s">
        <v>50360</v>
      </c>
    </row>
    <row r="10362" spans="1:4">
      <c r="A10362" t="s">
        <v>20758</v>
      </c>
      <c r="B10362" t="s">
        <v>20759</v>
      </c>
      <c r="C10362" t="s">
        <v>50359</v>
      </c>
      <c r="D10362" t="s">
        <v>50360</v>
      </c>
    </row>
    <row r="10363" spans="1:4">
      <c r="A10363" t="s">
        <v>20760</v>
      </c>
      <c r="B10363" t="s">
        <v>20761</v>
      </c>
      <c r="C10363" t="s">
        <v>50359</v>
      </c>
      <c r="D10363" t="s">
        <v>50360</v>
      </c>
    </row>
    <row r="10364" spans="1:4">
      <c r="A10364" t="s">
        <v>20762</v>
      </c>
      <c r="B10364" t="s">
        <v>20763</v>
      </c>
      <c r="C10364" t="s">
        <v>50359</v>
      </c>
      <c r="D10364" t="s">
        <v>50360</v>
      </c>
    </row>
    <row r="10365" spans="1:4">
      <c r="A10365" t="s">
        <v>20764</v>
      </c>
      <c r="B10365" t="s">
        <v>20765</v>
      </c>
      <c r="C10365" t="s">
        <v>50359</v>
      </c>
      <c r="D10365" t="s">
        <v>50360</v>
      </c>
    </row>
    <row r="10366" spans="1:4">
      <c r="A10366" t="s">
        <v>20766</v>
      </c>
      <c r="B10366" t="s">
        <v>20767</v>
      </c>
      <c r="C10366" t="s">
        <v>50359</v>
      </c>
      <c r="D10366" t="s">
        <v>50360</v>
      </c>
    </row>
    <row r="10367" spans="1:4">
      <c r="A10367" t="s">
        <v>20768</v>
      </c>
      <c r="B10367" t="s">
        <v>20769</v>
      </c>
      <c r="C10367" t="s">
        <v>50359</v>
      </c>
      <c r="D10367" t="s">
        <v>50360</v>
      </c>
    </row>
    <row r="10368" spans="1:4">
      <c r="A10368" t="s">
        <v>20770</v>
      </c>
      <c r="B10368" t="s">
        <v>20771</v>
      </c>
      <c r="C10368" t="s">
        <v>50359</v>
      </c>
      <c r="D10368" t="s">
        <v>50360</v>
      </c>
    </row>
    <row r="10369" spans="1:4">
      <c r="A10369" t="s">
        <v>20772</v>
      </c>
      <c r="B10369" t="s">
        <v>20773</v>
      </c>
      <c r="C10369" t="s">
        <v>50359</v>
      </c>
      <c r="D10369" t="s">
        <v>50360</v>
      </c>
    </row>
    <row r="10370" spans="1:4">
      <c r="A10370" t="s">
        <v>20774</v>
      </c>
      <c r="B10370" t="s">
        <v>20775</v>
      </c>
      <c r="C10370" t="s">
        <v>50359</v>
      </c>
      <c r="D10370" t="s">
        <v>50360</v>
      </c>
    </row>
    <row r="10371" spans="1:4">
      <c r="A10371" t="s">
        <v>20776</v>
      </c>
      <c r="B10371" t="s">
        <v>20777</v>
      </c>
      <c r="C10371" t="s">
        <v>50359</v>
      </c>
      <c r="D10371" t="s">
        <v>50360</v>
      </c>
    </row>
    <row r="10372" spans="1:4">
      <c r="A10372" t="s">
        <v>20778</v>
      </c>
      <c r="B10372" t="s">
        <v>20779</v>
      </c>
      <c r="C10372" t="s">
        <v>50359</v>
      </c>
      <c r="D10372" t="s">
        <v>50360</v>
      </c>
    </row>
    <row r="10373" spans="1:4">
      <c r="A10373" t="s">
        <v>20780</v>
      </c>
      <c r="B10373" t="s">
        <v>20781</v>
      </c>
      <c r="C10373" t="s">
        <v>50359</v>
      </c>
      <c r="D10373" t="s">
        <v>50360</v>
      </c>
    </row>
    <row r="10374" spans="1:4">
      <c r="A10374" t="s">
        <v>20782</v>
      </c>
      <c r="B10374" t="s">
        <v>20783</v>
      </c>
      <c r="C10374" t="s">
        <v>50359</v>
      </c>
      <c r="D10374" t="s">
        <v>50360</v>
      </c>
    </row>
    <row r="10375" spans="1:4">
      <c r="A10375" t="s">
        <v>20784</v>
      </c>
      <c r="B10375" t="s">
        <v>20785</v>
      </c>
      <c r="C10375" t="s">
        <v>50359</v>
      </c>
      <c r="D10375" t="s">
        <v>50360</v>
      </c>
    </row>
    <row r="10376" spans="1:4">
      <c r="A10376" t="s">
        <v>20786</v>
      </c>
      <c r="B10376" t="s">
        <v>20787</v>
      </c>
      <c r="C10376" t="s">
        <v>50359</v>
      </c>
      <c r="D10376" t="s">
        <v>50360</v>
      </c>
    </row>
    <row r="10377" spans="1:4">
      <c r="A10377" t="s">
        <v>20788</v>
      </c>
      <c r="B10377" t="s">
        <v>20789</v>
      </c>
      <c r="C10377" t="s">
        <v>50359</v>
      </c>
      <c r="D10377" t="s">
        <v>50360</v>
      </c>
    </row>
    <row r="10378" spans="1:4">
      <c r="A10378" t="s">
        <v>20790</v>
      </c>
      <c r="B10378" t="s">
        <v>20791</v>
      </c>
      <c r="C10378" t="s">
        <v>50359</v>
      </c>
      <c r="D10378" t="s">
        <v>50360</v>
      </c>
    </row>
    <row r="10379" spans="1:4">
      <c r="A10379" t="s">
        <v>20792</v>
      </c>
      <c r="B10379" t="s">
        <v>20793</v>
      </c>
      <c r="C10379" t="s">
        <v>50359</v>
      </c>
      <c r="D10379" t="s">
        <v>50360</v>
      </c>
    </row>
    <row r="10380" spans="1:4">
      <c r="A10380" t="s">
        <v>20794</v>
      </c>
      <c r="B10380" t="s">
        <v>20795</v>
      </c>
      <c r="C10380" t="s">
        <v>50359</v>
      </c>
      <c r="D10380" t="s">
        <v>50360</v>
      </c>
    </row>
    <row r="10381" spans="1:4">
      <c r="A10381" t="s">
        <v>20796</v>
      </c>
      <c r="B10381" t="s">
        <v>20797</v>
      </c>
      <c r="C10381" t="s">
        <v>50359</v>
      </c>
      <c r="D10381" t="s">
        <v>50360</v>
      </c>
    </row>
    <row r="10382" spans="1:4">
      <c r="A10382" t="s">
        <v>20798</v>
      </c>
      <c r="B10382" t="s">
        <v>20799</v>
      </c>
      <c r="C10382" t="s">
        <v>50359</v>
      </c>
      <c r="D10382" t="s">
        <v>50360</v>
      </c>
    </row>
    <row r="10383" spans="1:4">
      <c r="A10383" t="s">
        <v>20800</v>
      </c>
      <c r="B10383" t="s">
        <v>20801</v>
      </c>
      <c r="C10383" t="s">
        <v>50359</v>
      </c>
      <c r="D10383" t="s">
        <v>50360</v>
      </c>
    </row>
    <row r="10384" spans="1:4">
      <c r="A10384" t="s">
        <v>20802</v>
      </c>
      <c r="B10384" t="s">
        <v>20803</v>
      </c>
      <c r="C10384" t="s">
        <v>50359</v>
      </c>
      <c r="D10384" t="s">
        <v>50360</v>
      </c>
    </row>
    <row r="10385" spans="1:4">
      <c r="A10385" t="s">
        <v>20804</v>
      </c>
      <c r="B10385" t="s">
        <v>20805</v>
      </c>
      <c r="C10385" t="s">
        <v>50359</v>
      </c>
      <c r="D10385" t="s">
        <v>50360</v>
      </c>
    </row>
    <row r="10386" spans="1:4">
      <c r="A10386" t="s">
        <v>20806</v>
      </c>
      <c r="B10386" t="s">
        <v>20807</v>
      </c>
      <c r="C10386" t="s">
        <v>50359</v>
      </c>
      <c r="D10386" t="s">
        <v>50360</v>
      </c>
    </row>
    <row r="10387" spans="1:4">
      <c r="A10387" t="s">
        <v>20808</v>
      </c>
      <c r="B10387" t="s">
        <v>20809</v>
      </c>
      <c r="C10387" t="s">
        <v>50359</v>
      </c>
      <c r="D10387" t="s">
        <v>50360</v>
      </c>
    </row>
    <row r="10388" spans="1:4">
      <c r="A10388" t="s">
        <v>20810</v>
      </c>
      <c r="B10388" t="s">
        <v>20811</v>
      </c>
      <c r="C10388" t="s">
        <v>50359</v>
      </c>
      <c r="D10388" t="s">
        <v>50360</v>
      </c>
    </row>
    <row r="10389" spans="1:4">
      <c r="A10389" t="s">
        <v>20812</v>
      </c>
      <c r="B10389" t="s">
        <v>20813</v>
      </c>
      <c r="C10389" t="s">
        <v>50359</v>
      </c>
      <c r="D10389" t="s">
        <v>50360</v>
      </c>
    </row>
    <row r="10390" spans="1:4">
      <c r="A10390" t="s">
        <v>20814</v>
      </c>
      <c r="B10390" t="s">
        <v>20815</v>
      </c>
      <c r="C10390" t="s">
        <v>50359</v>
      </c>
      <c r="D10390" t="s">
        <v>50360</v>
      </c>
    </row>
    <row r="10391" spans="1:4">
      <c r="A10391" t="s">
        <v>20816</v>
      </c>
      <c r="B10391" t="s">
        <v>20817</v>
      </c>
      <c r="C10391" t="s">
        <v>50359</v>
      </c>
      <c r="D10391" t="s">
        <v>50360</v>
      </c>
    </row>
    <row r="10392" spans="1:4">
      <c r="A10392" t="s">
        <v>20818</v>
      </c>
      <c r="B10392" t="s">
        <v>20819</v>
      </c>
      <c r="C10392" t="s">
        <v>50359</v>
      </c>
      <c r="D10392" t="s">
        <v>50360</v>
      </c>
    </row>
    <row r="10393" spans="1:4">
      <c r="A10393" t="s">
        <v>20820</v>
      </c>
      <c r="B10393" t="s">
        <v>20821</v>
      </c>
      <c r="C10393" t="s">
        <v>50359</v>
      </c>
      <c r="D10393" t="s">
        <v>50360</v>
      </c>
    </row>
    <row r="10394" spans="1:4">
      <c r="A10394" t="s">
        <v>20822</v>
      </c>
      <c r="B10394" t="s">
        <v>20823</v>
      </c>
      <c r="C10394" t="s">
        <v>50359</v>
      </c>
      <c r="D10394" t="s">
        <v>50360</v>
      </c>
    </row>
    <row r="10395" spans="1:4">
      <c r="A10395" t="s">
        <v>20824</v>
      </c>
      <c r="B10395" t="s">
        <v>20825</v>
      </c>
      <c r="C10395" t="s">
        <v>50359</v>
      </c>
      <c r="D10395" t="s">
        <v>50360</v>
      </c>
    </row>
    <row r="10396" spans="1:4">
      <c r="A10396" t="s">
        <v>20826</v>
      </c>
      <c r="B10396" t="s">
        <v>20827</v>
      </c>
      <c r="C10396" t="s">
        <v>50359</v>
      </c>
      <c r="D10396" t="s">
        <v>50360</v>
      </c>
    </row>
    <row r="10397" spans="1:4">
      <c r="A10397" t="s">
        <v>20828</v>
      </c>
      <c r="B10397" t="s">
        <v>20829</v>
      </c>
      <c r="C10397" t="s">
        <v>50359</v>
      </c>
      <c r="D10397" t="s">
        <v>50360</v>
      </c>
    </row>
    <row r="10398" spans="1:4">
      <c r="A10398" t="s">
        <v>20830</v>
      </c>
      <c r="B10398" t="s">
        <v>20831</v>
      </c>
      <c r="C10398" t="s">
        <v>50359</v>
      </c>
      <c r="D10398" t="s">
        <v>50360</v>
      </c>
    </row>
    <row r="10399" spans="1:4">
      <c r="A10399" t="s">
        <v>20832</v>
      </c>
      <c r="B10399" t="s">
        <v>20833</v>
      </c>
      <c r="C10399" t="s">
        <v>50359</v>
      </c>
      <c r="D10399" t="s">
        <v>50360</v>
      </c>
    </row>
    <row r="10400" spans="1:4">
      <c r="A10400" t="s">
        <v>20834</v>
      </c>
      <c r="B10400" t="s">
        <v>20835</v>
      </c>
      <c r="C10400" t="s">
        <v>50359</v>
      </c>
      <c r="D10400" t="s">
        <v>50360</v>
      </c>
    </row>
    <row r="10401" spans="1:4">
      <c r="A10401" t="s">
        <v>20836</v>
      </c>
      <c r="B10401" t="s">
        <v>20837</v>
      </c>
      <c r="C10401" t="s">
        <v>50359</v>
      </c>
      <c r="D10401" t="s">
        <v>50360</v>
      </c>
    </row>
    <row r="10402" spans="1:4">
      <c r="A10402" t="s">
        <v>20838</v>
      </c>
      <c r="B10402" t="s">
        <v>20839</v>
      </c>
      <c r="C10402" t="s">
        <v>50359</v>
      </c>
      <c r="D10402" t="s">
        <v>50360</v>
      </c>
    </row>
    <row r="10403" spans="1:4">
      <c r="A10403" t="s">
        <v>20840</v>
      </c>
      <c r="B10403" t="s">
        <v>20841</v>
      </c>
      <c r="C10403" t="s">
        <v>50359</v>
      </c>
      <c r="D10403" t="s">
        <v>50368</v>
      </c>
    </row>
    <row r="10404" spans="1:4">
      <c r="A10404" t="s">
        <v>20842</v>
      </c>
      <c r="B10404" t="s">
        <v>20843</v>
      </c>
      <c r="C10404" t="s">
        <v>50359</v>
      </c>
      <c r="D10404" t="s">
        <v>50368</v>
      </c>
    </row>
    <row r="10405" spans="1:4">
      <c r="A10405" t="s">
        <v>20844</v>
      </c>
      <c r="B10405" t="s">
        <v>20845</v>
      </c>
      <c r="C10405" t="s">
        <v>50359</v>
      </c>
      <c r="D10405" t="s">
        <v>50360</v>
      </c>
    </row>
    <row r="10406" spans="1:4">
      <c r="A10406" t="s">
        <v>20846</v>
      </c>
      <c r="B10406" t="s">
        <v>20847</v>
      </c>
      <c r="C10406" t="s">
        <v>50359</v>
      </c>
      <c r="D10406" t="s">
        <v>50360</v>
      </c>
    </row>
    <row r="10407" spans="1:4">
      <c r="A10407" t="s">
        <v>20848</v>
      </c>
      <c r="B10407" t="s">
        <v>20849</v>
      </c>
      <c r="C10407" t="s">
        <v>50359</v>
      </c>
      <c r="D10407" t="s">
        <v>50360</v>
      </c>
    </row>
    <row r="10408" spans="1:4">
      <c r="A10408" t="s">
        <v>20850</v>
      </c>
      <c r="B10408" t="s">
        <v>20851</v>
      </c>
      <c r="C10408" t="s">
        <v>50359</v>
      </c>
      <c r="D10408" t="s">
        <v>50360</v>
      </c>
    </row>
    <row r="10409" spans="1:4">
      <c r="A10409" t="s">
        <v>20852</v>
      </c>
      <c r="B10409" t="s">
        <v>20853</v>
      </c>
      <c r="C10409" t="s">
        <v>50359</v>
      </c>
      <c r="D10409" t="s">
        <v>50368</v>
      </c>
    </row>
    <row r="10410" spans="1:4">
      <c r="A10410" t="s">
        <v>20854</v>
      </c>
      <c r="B10410" t="s">
        <v>20855</v>
      </c>
      <c r="C10410" t="s">
        <v>50359</v>
      </c>
      <c r="D10410" t="s">
        <v>50360</v>
      </c>
    </row>
    <row r="10411" spans="1:4">
      <c r="A10411" t="s">
        <v>20856</v>
      </c>
      <c r="B10411" t="s">
        <v>20857</v>
      </c>
      <c r="C10411" t="s">
        <v>50359</v>
      </c>
      <c r="D10411" t="s">
        <v>50360</v>
      </c>
    </row>
    <row r="10412" spans="1:4">
      <c r="A10412" t="s">
        <v>20858</v>
      </c>
      <c r="B10412" t="s">
        <v>20859</v>
      </c>
      <c r="C10412" t="s">
        <v>50359</v>
      </c>
      <c r="D10412" t="s">
        <v>50360</v>
      </c>
    </row>
    <row r="10413" spans="1:4">
      <c r="A10413" t="s">
        <v>20860</v>
      </c>
      <c r="B10413" t="s">
        <v>20861</v>
      </c>
      <c r="C10413" t="s">
        <v>50359</v>
      </c>
      <c r="D10413" t="s">
        <v>50360</v>
      </c>
    </row>
    <row r="10414" spans="1:4">
      <c r="A10414" t="s">
        <v>20862</v>
      </c>
      <c r="B10414" t="s">
        <v>20863</v>
      </c>
      <c r="C10414" t="s">
        <v>50359</v>
      </c>
      <c r="D10414" t="s">
        <v>50360</v>
      </c>
    </row>
    <row r="10415" spans="1:4">
      <c r="A10415" t="s">
        <v>20864</v>
      </c>
      <c r="B10415" t="s">
        <v>20865</v>
      </c>
      <c r="C10415" t="s">
        <v>50359</v>
      </c>
      <c r="D10415" t="s">
        <v>50360</v>
      </c>
    </row>
    <row r="10416" spans="1:4">
      <c r="A10416" t="s">
        <v>20866</v>
      </c>
      <c r="B10416" t="s">
        <v>20867</v>
      </c>
      <c r="C10416" t="s">
        <v>50359</v>
      </c>
      <c r="D10416" t="s">
        <v>50360</v>
      </c>
    </row>
    <row r="10417" spans="1:4">
      <c r="A10417" t="s">
        <v>20868</v>
      </c>
      <c r="B10417" t="s">
        <v>20869</v>
      </c>
      <c r="C10417" t="s">
        <v>50359</v>
      </c>
      <c r="D10417" t="s">
        <v>50360</v>
      </c>
    </row>
    <row r="10418" spans="1:4">
      <c r="A10418" t="s">
        <v>20870</v>
      </c>
      <c r="B10418" t="s">
        <v>20871</v>
      </c>
      <c r="C10418" t="s">
        <v>50359</v>
      </c>
      <c r="D10418" t="s">
        <v>50360</v>
      </c>
    </row>
    <row r="10419" spans="1:4">
      <c r="A10419" t="s">
        <v>20872</v>
      </c>
      <c r="B10419" t="s">
        <v>20873</v>
      </c>
      <c r="C10419" t="s">
        <v>50359</v>
      </c>
      <c r="D10419" t="s">
        <v>50360</v>
      </c>
    </row>
    <row r="10420" spans="1:4">
      <c r="A10420" t="s">
        <v>20874</v>
      </c>
      <c r="B10420" t="s">
        <v>20875</v>
      </c>
      <c r="C10420" t="s">
        <v>50359</v>
      </c>
      <c r="D10420" t="s">
        <v>50360</v>
      </c>
    </row>
    <row r="10421" spans="1:4">
      <c r="A10421" t="s">
        <v>20876</v>
      </c>
      <c r="B10421" t="s">
        <v>20877</v>
      </c>
      <c r="C10421" t="s">
        <v>50359</v>
      </c>
      <c r="D10421" t="s">
        <v>50360</v>
      </c>
    </row>
    <row r="10422" spans="1:4">
      <c r="A10422" t="s">
        <v>20878</v>
      </c>
      <c r="B10422" t="s">
        <v>20879</v>
      </c>
      <c r="C10422" t="s">
        <v>50359</v>
      </c>
      <c r="D10422" t="s">
        <v>50360</v>
      </c>
    </row>
    <row r="10423" spans="1:4">
      <c r="A10423" t="s">
        <v>20880</v>
      </c>
      <c r="B10423" t="s">
        <v>20881</v>
      </c>
      <c r="C10423" t="s">
        <v>50359</v>
      </c>
      <c r="D10423" t="s">
        <v>50360</v>
      </c>
    </row>
    <row r="10424" spans="1:4">
      <c r="A10424" t="s">
        <v>20882</v>
      </c>
      <c r="B10424" t="s">
        <v>20883</v>
      </c>
      <c r="C10424" t="s">
        <v>50359</v>
      </c>
      <c r="D10424" t="s">
        <v>50360</v>
      </c>
    </row>
    <row r="10425" spans="1:4">
      <c r="A10425" t="s">
        <v>20884</v>
      </c>
      <c r="B10425" t="s">
        <v>20885</v>
      </c>
      <c r="C10425" t="s">
        <v>50359</v>
      </c>
      <c r="D10425" t="s">
        <v>50360</v>
      </c>
    </row>
    <row r="10426" spans="1:4">
      <c r="A10426" t="s">
        <v>20886</v>
      </c>
      <c r="B10426" t="s">
        <v>20887</v>
      </c>
      <c r="C10426" t="s">
        <v>50359</v>
      </c>
      <c r="D10426" t="s">
        <v>50360</v>
      </c>
    </row>
    <row r="10427" spans="1:4">
      <c r="A10427" t="s">
        <v>20888</v>
      </c>
      <c r="B10427" t="s">
        <v>20889</v>
      </c>
      <c r="C10427" t="s">
        <v>50359</v>
      </c>
      <c r="D10427" t="s">
        <v>50360</v>
      </c>
    </row>
    <row r="10428" spans="1:4">
      <c r="A10428" t="s">
        <v>20890</v>
      </c>
      <c r="B10428" t="s">
        <v>20891</v>
      </c>
      <c r="C10428" t="s">
        <v>50359</v>
      </c>
      <c r="D10428" t="s">
        <v>50360</v>
      </c>
    </row>
    <row r="10429" spans="1:4">
      <c r="A10429" t="s">
        <v>20892</v>
      </c>
      <c r="B10429" t="s">
        <v>20893</v>
      </c>
      <c r="C10429" t="s">
        <v>50359</v>
      </c>
      <c r="D10429" t="s">
        <v>50360</v>
      </c>
    </row>
    <row r="10430" spans="1:4">
      <c r="A10430" t="s">
        <v>20894</v>
      </c>
      <c r="B10430" t="s">
        <v>20895</v>
      </c>
      <c r="C10430" t="s">
        <v>50359</v>
      </c>
      <c r="D10430" t="s">
        <v>50360</v>
      </c>
    </row>
    <row r="10431" spans="1:4">
      <c r="A10431" t="s">
        <v>20896</v>
      </c>
      <c r="B10431" t="s">
        <v>20897</v>
      </c>
      <c r="C10431" t="s">
        <v>50359</v>
      </c>
      <c r="D10431" t="s">
        <v>50360</v>
      </c>
    </row>
    <row r="10432" spans="1:4">
      <c r="A10432" t="s">
        <v>20898</v>
      </c>
      <c r="B10432" t="s">
        <v>20899</v>
      </c>
      <c r="C10432" t="s">
        <v>50359</v>
      </c>
      <c r="D10432" t="s">
        <v>50360</v>
      </c>
    </row>
    <row r="10433" spans="1:4">
      <c r="A10433" t="s">
        <v>20900</v>
      </c>
      <c r="B10433" t="s">
        <v>20901</v>
      </c>
      <c r="C10433" t="s">
        <v>50359</v>
      </c>
      <c r="D10433" t="s">
        <v>50360</v>
      </c>
    </row>
    <row r="10434" spans="1:4">
      <c r="A10434" t="s">
        <v>20902</v>
      </c>
      <c r="B10434" t="s">
        <v>20903</v>
      </c>
      <c r="C10434" t="s">
        <v>50359</v>
      </c>
      <c r="D10434" t="s">
        <v>50360</v>
      </c>
    </row>
    <row r="10435" spans="1:4">
      <c r="A10435" t="s">
        <v>20904</v>
      </c>
      <c r="B10435" t="s">
        <v>20905</v>
      </c>
      <c r="C10435" t="s">
        <v>50359</v>
      </c>
      <c r="D10435" t="s">
        <v>50360</v>
      </c>
    </row>
    <row r="10436" spans="1:4">
      <c r="A10436" t="s">
        <v>20906</v>
      </c>
      <c r="B10436" t="s">
        <v>20907</v>
      </c>
      <c r="C10436" t="s">
        <v>50359</v>
      </c>
      <c r="D10436" t="s">
        <v>50368</v>
      </c>
    </row>
    <row r="10437" spans="1:4">
      <c r="A10437" t="s">
        <v>20908</v>
      </c>
      <c r="B10437" t="s">
        <v>20909</v>
      </c>
      <c r="C10437" t="s">
        <v>50359</v>
      </c>
      <c r="D10437" t="s">
        <v>50360</v>
      </c>
    </row>
    <row r="10438" spans="1:4">
      <c r="A10438" t="s">
        <v>20910</v>
      </c>
      <c r="B10438" t="s">
        <v>20911</v>
      </c>
      <c r="C10438" t="s">
        <v>50359</v>
      </c>
      <c r="D10438" t="s">
        <v>50360</v>
      </c>
    </row>
    <row r="10439" spans="1:4">
      <c r="A10439" t="s">
        <v>20912</v>
      </c>
      <c r="B10439" t="s">
        <v>20913</v>
      </c>
      <c r="C10439" t="s">
        <v>50359</v>
      </c>
      <c r="D10439" t="s">
        <v>50360</v>
      </c>
    </row>
    <row r="10440" spans="1:4">
      <c r="A10440" t="s">
        <v>20914</v>
      </c>
      <c r="B10440" t="s">
        <v>20915</v>
      </c>
      <c r="C10440" t="s">
        <v>50359</v>
      </c>
      <c r="D10440" t="s">
        <v>50360</v>
      </c>
    </row>
    <row r="10441" spans="1:4">
      <c r="A10441" t="s">
        <v>20916</v>
      </c>
      <c r="B10441" t="s">
        <v>20917</v>
      </c>
      <c r="C10441" t="s">
        <v>50359</v>
      </c>
      <c r="D10441" t="s">
        <v>50360</v>
      </c>
    </row>
    <row r="10442" spans="1:4">
      <c r="A10442" t="s">
        <v>20918</v>
      </c>
      <c r="B10442" t="s">
        <v>20919</v>
      </c>
      <c r="C10442" t="s">
        <v>50359</v>
      </c>
      <c r="D10442" t="s">
        <v>50360</v>
      </c>
    </row>
    <row r="10443" spans="1:4">
      <c r="A10443" t="s">
        <v>20920</v>
      </c>
      <c r="B10443" t="s">
        <v>20921</v>
      </c>
      <c r="C10443" t="s">
        <v>50359</v>
      </c>
      <c r="D10443" t="s">
        <v>50360</v>
      </c>
    </row>
    <row r="10444" spans="1:4">
      <c r="A10444" t="s">
        <v>20922</v>
      </c>
      <c r="B10444" t="s">
        <v>20923</v>
      </c>
      <c r="C10444" t="s">
        <v>50359</v>
      </c>
      <c r="D10444" t="s">
        <v>50360</v>
      </c>
    </row>
    <row r="10445" spans="1:4">
      <c r="A10445" t="s">
        <v>20924</v>
      </c>
      <c r="B10445" t="s">
        <v>20925</v>
      </c>
      <c r="C10445" t="s">
        <v>50359</v>
      </c>
      <c r="D10445" t="s">
        <v>50360</v>
      </c>
    </row>
    <row r="10446" spans="1:4">
      <c r="A10446" t="s">
        <v>20926</v>
      </c>
      <c r="B10446" t="s">
        <v>20927</v>
      </c>
      <c r="C10446" t="s">
        <v>50359</v>
      </c>
      <c r="D10446" t="s">
        <v>50360</v>
      </c>
    </row>
    <row r="10447" spans="1:4">
      <c r="A10447" t="s">
        <v>20928</v>
      </c>
      <c r="B10447" t="s">
        <v>20929</v>
      </c>
      <c r="C10447" t="s">
        <v>50359</v>
      </c>
      <c r="D10447" t="s">
        <v>50360</v>
      </c>
    </row>
    <row r="10448" spans="1:4">
      <c r="A10448" t="s">
        <v>20930</v>
      </c>
      <c r="B10448" t="s">
        <v>20931</v>
      </c>
      <c r="C10448" t="s">
        <v>50359</v>
      </c>
      <c r="D10448" t="s">
        <v>50360</v>
      </c>
    </row>
    <row r="10449" spans="1:4">
      <c r="A10449" t="s">
        <v>20932</v>
      </c>
      <c r="B10449" t="s">
        <v>20933</v>
      </c>
      <c r="C10449" t="s">
        <v>50359</v>
      </c>
      <c r="D10449" t="s">
        <v>50360</v>
      </c>
    </row>
    <row r="10450" spans="1:4">
      <c r="A10450" t="s">
        <v>20934</v>
      </c>
      <c r="B10450" t="s">
        <v>20935</v>
      </c>
      <c r="C10450" t="s">
        <v>50359</v>
      </c>
      <c r="D10450" t="s">
        <v>50360</v>
      </c>
    </row>
    <row r="10451" spans="1:4">
      <c r="A10451" t="s">
        <v>20936</v>
      </c>
      <c r="B10451" t="s">
        <v>20937</v>
      </c>
      <c r="C10451" t="s">
        <v>50359</v>
      </c>
      <c r="D10451" t="s">
        <v>50360</v>
      </c>
    </row>
    <row r="10452" spans="1:4">
      <c r="A10452" t="s">
        <v>20938</v>
      </c>
      <c r="B10452" t="s">
        <v>20939</v>
      </c>
      <c r="C10452" t="s">
        <v>50359</v>
      </c>
      <c r="D10452" t="s">
        <v>50360</v>
      </c>
    </row>
    <row r="10453" spans="1:4">
      <c r="A10453" t="s">
        <v>20940</v>
      </c>
      <c r="B10453" t="s">
        <v>20941</v>
      </c>
      <c r="C10453" t="s">
        <v>50359</v>
      </c>
      <c r="D10453" t="s">
        <v>50360</v>
      </c>
    </row>
    <row r="10454" spans="1:4">
      <c r="A10454" t="s">
        <v>20942</v>
      </c>
      <c r="B10454" t="s">
        <v>20943</v>
      </c>
      <c r="C10454" t="s">
        <v>50359</v>
      </c>
      <c r="D10454" t="s">
        <v>50360</v>
      </c>
    </row>
    <row r="10455" spans="1:4">
      <c r="A10455" t="s">
        <v>20944</v>
      </c>
      <c r="B10455" t="s">
        <v>20945</v>
      </c>
      <c r="C10455" t="s">
        <v>50359</v>
      </c>
      <c r="D10455" t="s">
        <v>50360</v>
      </c>
    </row>
    <row r="10456" spans="1:4">
      <c r="A10456" t="s">
        <v>20946</v>
      </c>
      <c r="B10456" t="s">
        <v>20947</v>
      </c>
      <c r="C10456" t="s">
        <v>50359</v>
      </c>
      <c r="D10456" t="s">
        <v>50360</v>
      </c>
    </row>
    <row r="10457" spans="1:4">
      <c r="A10457" t="s">
        <v>20948</v>
      </c>
      <c r="B10457" t="s">
        <v>20949</v>
      </c>
      <c r="C10457" t="s">
        <v>50359</v>
      </c>
      <c r="D10457" t="s">
        <v>50360</v>
      </c>
    </row>
    <row r="10458" spans="1:4">
      <c r="A10458" t="s">
        <v>20950</v>
      </c>
      <c r="B10458" t="s">
        <v>20951</v>
      </c>
      <c r="C10458" t="s">
        <v>50359</v>
      </c>
      <c r="D10458" t="s">
        <v>50360</v>
      </c>
    </row>
    <row r="10459" spans="1:4">
      <c r="A10459" t="s">
        <v>20952</v>
      </c>
      <c r="B10459" t="s">
        <v>20953</v>
      </c>
      <c r="C10459" t="s">
        <v>50359</v>
      </c>
      <c r="D10459" t="s">
        <v>50360</v>
      </c>
    </row>
    <row r="10460" spans="1:4">
      <c r="A10460" t="s">
        <v>20954</v>
      </c>
      <c r="B10460" t="s">
        <v>20955</v>
      </c>
      <c r="C10460" t="s">
        <v>50359</v>
      </c>
      <c r="D10460" t="s">
        <v>50360</v>
      </c>
    </row>
    <row r="10461" spans="1:4">
      <c r="A10461" t="s">
        <v>20956</v>
      </c>
      <c r="B10461" t="s">
        <v>20957</v>
      </c>
      <c r="C10461" t="s">
        <v>50359</v>
      </c>
      <c r="D10461" t="s">
        <v>50360</v>
      </c>
    </row>
    <row r="10462" spans="1:4">
      <c r="A10462" t="s">
        <v>20958</v>
      </c>
      <c r="B10462" t="s">
        <v>20959</v>
      </c>
      <c r="C10462" t="s">
        <v>50359</v>
      </c>
      <c r="D10462" t="s">
        <v>50360</v>
      </c>
    </row>
    <row r="10463" spans="1:4">
      <c r="A10463" t="s">
        <v>20960</v>
      </c>
      <c r="B10463" t="s">
        <v>20961</v>
      </c>
      <c r="C10463" t="s">
        <v>50359</v>
      </c>
      <c r="D10463" t="s">
        <v>50360</v>
      </c>
    </row>
    <row r="10464" spans="1:4">
      <c r="A10464" t="s">
        <v>20962</v>
      </c>
      <c r="B10464" t="s">
        <v>20963</v>
      </c>
      <c r="C10464" t="s">
        <v>50359</v>
      </c>
      <c r="D10464" t="s">
        <v>50360</v>
      </c>
    </row>
    <row r="10465" spans="1:4">
      <c r="A10465" t="s">
        <v>20964</v>
      </c>
      <c r="B10465" t="s">
        <v>20965</v>
      </c>
      <c r="C10465" t="s">
        <v>50359</v>
      </c>
      <c r="D10465" t="s">
        <v>50360</v>
      </c>
    </row>
    <row r="10466" spans="1:4">
      <c r="A10466" t="s">
        <v>20966</v>
      </c>
      <c r="B10466" t="s">
        <v>20967</v>
      </c>
      <c r="C10466" t="s">
        <v>50359</v>
      </c>
      <c r="D10466" t="s">
        <v>50360</v>
      </c>
    </row>
    <row r="10467" spans="1:4">
      <c r="A10467" t="s">
        <v>20968</v>
      </c>
      <c r="B10467" t="s">
        <v>20969</v>
      </c>
      <c r="C10467" t="s">
        <v>50359</v>
      </c>
      <c r="D10467" t="s">
        <v>50360</v>
      </c>
    </row>
    <row r="10468" spans="1:4">
      <c r="A10468" t="s">
        <v>20970</v>
      </c>
      <c r="B10468" t="s">
        <v>20971</v>
      </c>
      <c r="C10468" t="s">
        <v>50359</v>
      </c>
      <c r="D10468" t="s">
        <v>50360</v>
      </c>
    </row>
    <row r="10469" spans="1:4">
      <c r="A10469" t="s">
        <v>20972</v>
      </c>
      <c r="B10469" t="s">
        <v>20973</v>
      </c>
      <c r="C10469" t="s">
        <v>50359</v>
      </c>
      <c r="D10469" t="s">
        <v>50360</v>
      </c>
    </row>
    <row r="10470" spans="1:4">
      <c r="A10470" t="s">
        <v>20974</v>
      </c>
      <c r="B10470" t="s">
        <v>20975</v>
      </c>
      <c r="C10470" t="s">
        <v>50359</v>
      </c>
      <c r="D10470" t="s">
        <v>50360</v>
      </c>
    </row>
    <row r="10471" spans="1:4">
      <c r="A10471" t="s">
        <v>20976</v>
      </c>
      <c r="B10471" t="s">
        <v>20977</v>
      </c>
      <c r="C10471" t="s">
        <v>50359</v>
      </c>
      <c r="D10471" t="s">
        <v>50360</v>
      </c>
    </row>
    <row r="10472" spans="1:4">
      <c r="A10472" t="s">
        <v>20978</v>
      </c>
      <c r="B10472" t="s">
        <v>20979</v>
      </c>
      <c r="C10472" t="s">
        <v>50359</v>
      </c>
      <c r="D10472" t="s">
        <v>50360</v>
      </c>
    </row>
    <row r="10473" spans="1:4">
      <c r="A10473" t="s">
        <v>20980</v>
      </c>
      <c r="B10473" t="s">
        <v>20981</v>
      </c>
      <c r="C10473" t="s">
        <v>50359</v>
      </c>
      <c r="D10473" t="s">
        <v>50360</v>
      </c>
    </row>
    <row r="10474" spans="1:4">
      <c r="A10474" t="s">
        <v>20982</v>
      </c>
      <c r="B10474" t="s">
        <v>20983</v>
      </c>
      <c r="C10474" t="s">
        <v>50359</v>
      </c>
      <c r="D10474" t="s">
        <v>50360</v>
      </c>
    </row>
    <row r="10475" spans="1:4">
      <c r="A10475" t="s">
        <v>20984</v>
      </c>
      <c r="B10475" t="s">
        <v>20985</v>
      </c>
      <c r="C10475" t="s">
        <v>50359</v>
      </c>
      <c r="D10475" t="s">
        <v>50360</v>
      </c>
    </row>
    <row r="10476" spans="1:4">
      <c r="A10476" t="s">
        <v>20986</v>
      </c>
      <c r="B10476" t="s">
        <v>20987</v>
      </c>
      <c r="C10476" t="s">
        <v>50359</v>
      </c>
      <c r="D10476" t="s">
        <v>50360</v>
      </c>
    </row>
    <row r="10477" spans="1:4">
      <c r="A10477" t="s">
        <v>20988</v>
      </c>
      <c r="B10477" t="s">
        <v>20989</v>
      </c>
      <c r="C10477" t="s">
        <v>50359</v>
      </c>
      <c r="D10477" t="s">
        <v>50360</v>
      </c>
    </row>
    <row r="10478" spans="1:4">
      <c r="A10478" t="s">
        <v>20990</v>
      </c>
      <c r="B10478" t="s">
        <v>20991</v>
      </c>
      <c r="C10478" t="s">
        <v>50359</v>
      </c>
      <c r="D10478" t="s">
        <v>50360</v>
      </c>
    </row>
    <row r="10479" spans="1:4">
      <c r="A10479" t="s">
        <v>20992</v>
      </c>
      <c r="B10479" t="s">
        <v>20993</v>
      </c>
      <c r="C10479" t="s">
        <v>50359</v>
      </c>
      <c r="D10479" t="s">
        <v>50360</v>
      </c>
    </row>
    <row r="10480" spans="1:4">
      <c r="A10480" t="s">
        <v>20994</v>
      </c>
      <c r="B10480" t="s">
        <v>20995</v>
      </c>
      <c r="C10480" t="s">
        <v>50359</v>
      </c>
      <c r="D10480" t="s">
        <v>50360</v>
      </c>
    </row>
    <row r="10481" spans="1:4">
      <c r="A10481" t="s">
        <v>20996</v>
      </c>
      <c r="B10481" t="s">
        <v>20997</v>
      </c>
      <c r="C10481" t="s">
        <v>50359</v>
      </c>
      <c r="D10481" t="s">
        <v>50360</v>
      </c>
    </row>
    <row r="10482" spans="1:4">
      <c r="A10482" t="s">
        <v>20998</v>
      </c>
      <c r="B10482" t="s">
        <v>20999</v>
      </c>
      <c r="C10482" t="s">
        <v>50359</v>
      </c>
      <c r="D10482" t="s">
        <v>50360</v>
      </c>
    </row>
    <row r="10483" spans="1:4">
      <c r="A10483" t="s">
        <v>21000</v>
      </c>
      <c r="B10483" t="s">
        <v>21001</v>
      </c>
      <c r="C10483" t="s">
        <v>50359</v>
      </c>
      <c r="D10483" t="s">
        <v>50374</v>
      </c>
    </row>
    <row r="10484" spans="1:4">
      <c r="A10484" t="s">
        <v>21002</v>
      </c>
      <c r="B10484" t="s">
        <v>21003</v>
      </c>
      <c r="C10484" t="s">
        <v>50359</v>
      </c>
      <c r="D10484" t="s">
        <v>50360</v>
      </c>
    </row>
    <row r="10485" spans="1:4">
      <c r="A10485" t="s">
        <v>21004</v>
      </c>
      <c r="B10485" t="s">
        <v>21005</v>
      </c>
      <c r="C10485" t="s">
        <v>50359</v>
      </c>
      <c r="D10485" t="s">
        <v>50368</v>
      </c>
    </row>
    <row r="10486" spans="1:4">
      <c r="A10486" t="s">
        <v>21006</v>
      </c>
      <c r="B10486" t="s">
        <v>21007</v>
      </c>
      <c r="C10486" t="s">
        <v>50359</v>
      </c>
      <c r="D10486" t="s">
        <v>50360</v>
      </c>
    </row>
    <row r="10487" spans="1:4">
      <c r="A10487" t="s">
        <v>21008</v>
      </c>
      <c r="B10487" t="s">
        <v>21009</v>
      </c>
      <c r="C10487" t="s">
        <v>50359</v>
      </c>
      <c r="D10487" t="s">
        <v>50360</v>
      </c>
    </row>
    <row r="10488" spans="1:4">
      <c r="A10488" t="s">
        <v>21010</v>
      </c>
      <c r="B10488" t="s">
        <v>21011</v>
      </c>
      <c r="C10488" t="s">
        <v>50359</v>
      </c>
      <c r="D10488" t="s">
        <v>50360</v>
      </c>
    </row>
    <row r="10489" spans="1:4">
      <c r="A10489" t="s">
        <v>21012</v>
      </c>
      <c r="B10489" t="s">
        <v>21013</v>
      </c>
      <c r="C10489" t="s">
        <v>50359</v>
      </c>
      <c r="D10489" t="s">
        <v>50360</v>
      </c>
    </row>
    <row r="10490" spans="1:4">
      <c r="A10490" t="s">
        <v>21014</v>
      </c>
      <c r="B10490" t="s">
        <v>21015</v>
      </c>
      <c r="C10490" t="s">
        <v>50359</v>
      </c>
      <c r="D10490" t="s">
        <v>50360</v>
      </c>
    </row>
    <row r="10491" spans="1:4">
      <c r="A10491" t="s">
        <v>21016</v>
      </c>
      <c r="B10491" t="s">
        <v>21017</v>
      </c>
      <c r="C10491" t="s">
        <v>50359</v>
      </c>
      <c r="D10491" t="s">
        <v>50360</v>
      </c>
    </row>
    <row r="10492" spans="1:4">
      <c r="A10492" t="s">
        <v>21018</v>
      </c>
      <c r="B10492" t="s">
        <v>21019</v>
      </c>
      <c r="C10492" t="s">
        <v>50359</v>
      </c>
      <c r="D10492" t="s">
        <v>50360</v>
      </c>
    </row>
    <row r="10493" spans="1:4">
      <c r="A10493" t="s">
        <v>21020</v>
      </c>
      <c r="B10493" t="s">
        <v>21021</v>
      </c>
      <c r="C10493" t="s">
        <v>50359</v>
      </c>
      <c r="D10493" t="s">
        <v>50360</v>
      </c>
    </row>
    <row r="10494" spans="1:4">
      <c r="A10494" t="s">
        <v>21022</v>
      </c>
      <c r="B10494" t="s">
        <v>21023</v>
      </c>
      <c r="C10494" t="s">
        <v>50359</v>
      </c>
      <c r="D10494" t="s">
        <v>50360</v>
      </c>
    </row>
    <row r="10495" spans="1:4">
      <c r="A10495" t="s">
        <v>21024</v>
      </c>
      <c r="B10495" t="s">
        <v>21025</v>
      </c>
      <c r="C10495" t="s">
        <v>50359</v>
      </c>
      <c r="D10495" t="s">
        <v>50360</v>
      </c>
    </row>
    <row r="10496" spans="1:4">
      <c r="A10496" t="s">
        <v>21026</v>
      </c>
      <c r="B10496" t="s">
        <v>21027</v>
      </c>
      <c r="C10496" t="s">
        <v>50359</v>
      </c>
      <c r="D10496" t="s">
        <v>50360</v>
      </c>
    </row>
    <row r="10497" spans="1:4">
      <c r="A10497" t="s">
        <v>21028</v>
      </c>
      <c r="B10497" t="s">
        <v>21029</v>
      </c>
      <c r="C10497" t="s">
        <v>50359</v>
      </c>
      <c r="D10497" t="s">
        <v>50360</v>
      </c>
    </row>
    <row r="10498" spans="1:4">
      <c r="A10498" t="s">
        <v>21030</v>
      </c>
      <c r="B10498" t="s">
        <v>21031</v>
      </c>
      <c r="C10498" t="s">
        <v>50359</v>
      </c>
      <c r="D10498" t="s">
        <v>50360</v>
      </c>
    </row>
    <row r="10499" spans="1:4">
      <c r="A10499" t="s">
        <v>21032</v>
      </c>
      <c r="B10499" t="s">
        <v>21033</v>
      </c>
      <c r="C10499" t="s">
        <v>50359</v>
      </c>
      <c r="D10499" t="s">
        <v>50360</v>
      </c>
    </row>
    <row r="10500" spans="1:4">
      <c r="A10500" t="s">
        <v>21034</v>
      </c>
      <c r="B10500" t="s">
        <v>21035</v>
      </c>
      <c r="C10500" t="s">
        <v>50359</v>
      </c>
      <c r="D10500" t="s">
        <v>50360</v>
      </c>
    </row>
    <row r="10501" spans="1:4">
      <c r="A10501" t="s">
        <v>21036</v>
      </c>
      <c r="B10501" t="s">
        <v>21037</v>
      </c>
      <c r="C10501" t="s">
        <v>50359</v>
      </c>
      <c r="D10501" t="s">
        <v>50360</v>
      </c>
    </row>
    <row r="10502" spans="1:4">
      <c r="A10502" t="s">
        <v>21038</v>
      </c>
      <c r="B10502" t="s">
        <v>21039</v>
      </c>
      <c r="C10502" t="s">
        <v>50359</v>
      </c>
      <c r="D10502" t="s">
        <v>50360</v>
      </c>
    </row>
    <row r="10503" spans="1:4">
      <c r="A10503" t="s">
        <v>21040</v>
      </c>
      <c r="B10503" t="s">
        <v>21041</v>
      </c>
      <c r="C10503" t="s">
        <v>50359</v>
      </c>
      <c r="D10503" t="s">
        <v>50360</v>
      </c>
    </row>
    <row r="10504" spans="1:4">
      <c r="A10504" t="s">
        <v>21042</v>
      </c>
      <c r="B10504" t="s">
        <v>21043</v>
      </c>
      <c r="C10504" t="s">
        <v>50359</v>
      </c>
      <c r="D10504" t="s">
        <v>50360</v>
      </c>
    </row>
    <row r="10505" spans="1:4">
      <c r="A10505" t="s">
        <v>21044</v>
      </c>
      <c r="B10505" t="s">
        <v>21045</v>
      </c>
      <c r="C10505" t="s">
        <v>50359</v>
      </c>
      <c r="D10505" t="s">
        <v>50368</v>
      </c>
    </row>
    <row r="10506" spans="1:4">
      <c r="A10506" t="s">
        <v>21046</v>
      </c>
      <c r="B10506" t="s">
        <v>21047</v>
      </c>
      <c r="C10506" t="s">
        <v>50359</v>
      </c>
      <c r="D10506" t="s">
        <v>50360</v>
      </c>
    </row>
    <row r="10507" spans="1:4">
      <c r="A10507" t="s">
        <v>21048</v>
      </c>
      <c r="B10507" t="s">
        <v>21049</v>
      </c>
      <c r="C10507" t="s">
        <v>50359</v>
      </c>
      <c r="D10507" t="s">
        <v>50360</v>
      </c>
    </row>
    <row r="10508" spans="1:4">
      <c r="A10508" t="s">
        <v>21050</v>
      </c>
      <c r="B10508" t="s">
        <v>21051</v>
      </c>
      <c r="C10508" t="s">
        <v>50359</v>
      </c>
      <c r="D10508" t="s">
        <v>50360</v>
      </c>
    </row>
    <row r="10509" spans="1:4">
      <c r="A10509" t="s">
        <v>21052</v>
      </c>
      <c r="B10509" t="s">
        <v>21053</v>
      </c>
      <c r="C10509" t="s">
        <v>50359</v>
      </c>
      <c r="D10509" t="s">
        <v>50360</v>
      </c>
    </row>
    <row r="10510" spans="1:4">
      <c r="A10510" t="s">
        <v>21054</v>
      </c>
      <c r="B10510" t="s">
        <v>21055</v>
      </c>
      <c r="C10510" t="s">
        <v>50359</v>
      </c>
      <c r="D10510" t="s">
        <v>50360</v>
      </c>
    </row>
    <row r="10511" spans="1:4">
      <c r="A10511" t="s">
        <v>21056</v>
      </c>
      <c r="B10511" t="s">
        <v>21057</v>
      </c>
      <c r="C10511" t="s">
        <v>50359</v>
      </c>
      <c r="D10511" t="s">
        <v>50360</v>
      </c>
    </row>
    <row r="10512" spans="1:4">
      <c r="A10512" t="s">
        <v>21058</v>
      </c>
      <c r="B10512" t="s">
        <v>21059</v>
      </c>
      <c r="C10512" t="s">
        <v>50359</v>
      </c>
      <c r="D10512" t="s">
        <v>50360</v>
      </c>
    </row>
    <row r="10513" spans="1:4">
      <c r="A10513" t="s">
        <v>21060</v>
      </c>
      <c r="B10513" t="s">
        <v>21061</v>
      </c>
      <c r="C10513" t="s">
        <v>50359</v>
      </c>
      <c r="D10513" t="s">
        <v>50360</v>
      </c>
    </row>
    <row r="10514" spans="1:4">
      <c r="A10514" t="s">
        <v>21062</v>
      </c>
      <c r="B10514" t="s">
        <v>21063</v>
      </c>
      <c r="C10514" t="s">
        <v>50359</v>
      </c>
      <c r="D10514" t="s">
        <v>50360</v>
      </c>
    </row>
    <row r="10515" spans="1:4">
      <c r="A10515" t="s">
        <v>21064</v>
      </c>
      <c r="B10515" t="s">
        <v>21065</v>
      </c>
      <c r="C10515" t="s">
        <v>50359</v>
      </c>
      <c r="D10515" t="s">
        <v>50360</v>
      </c>
    </row>
    <row r="10516" spans="1:4">
      <c r="A10516" t="s">
        <v>21066</v>
      </c>
      <c r="B10516" t="s">
        <v>21067</v>
      </c>
      <c r="C10516" t="s">
        <v>50359</v>
      </c>
      <c r="D10516" t="s">
        <v>50360</v>
      </c>
    </row>
    <row r="10517" spans="1:4">
      <c r="A10517" t="s">
        <v>21068</v>
      </c>
      <c r="B10517" t="s">
        <v>21069</v>
      </c>
      <c r="C10517" t="s">
        <v>50359</v>
      </c>
      <c r="D10517" t="s">
        <v>50360</v>
      </c>
    </row>
    <row r="10518" spans="1:4">
      <c r="A10518" t="s">
        <v>21070</v>
      </c>
      <c r="B10518" t="s">
        <v>21071</v>
      </c>
      <c r="C10518" t="s">
        <v>50359</v>
      </c>
      <c r="D10518" t="s">
        <v>50360</v>
      </c>
    </row>
    <row r="10519" spans="1:4">
      <c r="A10519" t="s">
        <v>21072</v>
      </c>
      <c r="B10519" t="s">
        <v>21073</v>
      </c>
      <c r="C10519" t="s">
        <v>50359</v>
      </c>
      <c r="D10519" t="s">
        <v>50360</v>
      </c>
    </row>
    <row r="10520" spans="1:4">
      <c r="A10520" t="s">
        <v>21074</v>
      </c>
      <c r="B10520" t="s">
        <v>21075</v>
      </c>
      <c r="C10520" t="s">
        <v>50359</v>
      </c>
      <c r="D10520" t="s">
        <v>50360</v>
      </c>
    </row>
    <row r="10521" spans="1:4">
      <c r="A10521" t="s">
        <v>21076</v>
      </c>
      <c r="B10521" t="s">
        <v>21077</v>
      </c>
      <c r="C10521" t="s">
        <v>50359</v>
      </c>
      <c r="D10521" t="s">
        <v>50368</v>
      </c>
    </row>
    <row r="10522" spans="1:4">
      <c r="A10522" t="s">
        <v>21078</v>
      </c>
      <c r="B10522" t="s">
        <v>21079</v>
      </c>
      <c r="C10522" t="s">
        <v>50359</v>
      </c>
      <c r="D10522" t="s">
        <v>50392</v>
      </c>
    </row>
    <row r="10523" spans="1:4">
      <c r="A10523" t="s">
        <v>21080</v>
      </c>
      <c r="B10523" t="s">
        <v>21081</v>
      </c>
      <c r="C10523" t="s">
        <v>50359</v>
      </c>
      <c r="D10523" t="s">
        <v>50368</v>
      </c>
    </row>
    <row r="10524" spans="1:4">
      <c r="A10524" t="s">
        <v>21082</v>
      </c>
      <c r="B10524" t="s">
        <v>21083</v>
      </c>
      <c r="C10524" t="s">
        <v>50359</v>
      </c>
      <c r="D10524" t="s">
        <v>50392</v>
      </c>
    </row>
    <row r="10525" spans="1:4">
      <c r="A10525" t="s">
        <v>21084</v>
      </c>
      <c r="B10525" t="s">
        <v>21085</v>
      </c>
      <c r="C10525" t="s">
        <v>50359</v>
      </c>
      <c r="D10525" t="s">
        <v>50360</v>
      </c>
    </row>
    <row r="10526" spans="1:4">
      <c r="A10526" t="s">
        <v>21086</v>
      </c>
      <c r="B10526" t="s">
        <v>21087</v>
      </c>
      <c r="C10526" t="s">
        <v>50359</v>
      </c>
      <c r="D10526" t="s">
        <v>50360</v>
      </c>
    </row>
    <row r="10527" spans="1:4">
      <c r="A10527" t="s">
        <v>21088</v>
      </c>
      <c r="B10527" t="s">
        <v>21089</v>
      </c>
      <c r="C10527" t="s">
        <v>50359</v>
      </c>
      <c r="D10527" t="s">
        <v>50360</v>
      </c>
    </row>
    <row r="10528" spans="1:4">
      <c r="A10528" t="s">
        <v>21090</v>
      </c>
      <c r="B10528" t="s">
        <v>21091</v>
      </c>
      <c r="C10528" t="s">
        <v>50359</v>
      </c>
      <c r="D10528" t="s">
        <v>50360</v>
      </c>
    </row>
    <row r="10529" spans="1:4">
      <c r="A10529" t="s">
        <v>21092</v>
      </c>
      <c r="B10529" t="s">
        <v>21093</v>
      </c>
      <c r="C10529" t="s">
        <v>50359</v>
      </c>
      <c r="D10529" t="s">
        <v>50360</v>
      </c>
    </row>
    <row r="10530" spans="1:4">
      <c r="A10530" t="s">
        <v>21094</v>
      </c>
      <c r="B10530" t="s">
        <v>21095</v>
      </c>
      <c r="C10530" t="s">
        <v>50359</v>
      </c>
      <c r="D10530" t="s">
        <v>50360</v>
      </c>
    </row>
    <row r="10531" spans="1:4">
      <c r="A10531" t="s">
        <v>21096</v>
      </c>
      <c r="B10531" t="s">
        <v>21097</v>
      </c>
      <c r="C10531" t="s">
        <v>50359</v>
      </c>
      <c r="D10531" t="s">
        <v>50360</v>
      </c>
    </row>
    <row r="10532" spans="1:4">
      <c r="A10532" t="s">
        <v>21098</v>
      </c>
      <c r="B10532" t="s">
        <v>21099</v>
      </c>
      <c r="C10532" t="s">
        <v>50359</v>
      </c>
      <c r="D10532" t="s">
        <v>50360</v>
      </c>
    </row>
    <row r="10533" spans="1:4">
      <c r="A10533" t="s">
        <v>21100</v>
      </c>
      <c r="B10533" t="s">
        <v>21101</v>
      </c>
      <c r="C10533" t="s">
        <v>50359</v>
      </c>
      <c r="D10533" t="s">
        <v>50360</v>
      </c>
    </row>
    <row r="10534" spans="1:4">
      <c r="A10534" t="s">
        <v>21102</v>
      </c>
      <c r="B10534" t="s">
        <v>21103</v>
      </c>
      <c r="C10534" t="s">
        <v>50359</v>
      </c>
      <c r="D10534" t="s">
        <v>50360</v>
      </c>
    </row>
    <row r="10535" spans="1:4">
      <c r="A10535" t="s">
        <v>21104</v>
      </c>
      <c r="B10535" t="s">
        <v>21105</v>
      </c>
      <c r="C10535" t="s">
        <v>50359</v>
      </c>
      <c r="D10535" t="s">
        <v>50360</v>
      </c>
    </row>
    <row r="10536" spans="1:4">
      <c r="A10536" t="s">
        <v>21106</v>
      </c>
      <c r="B10536" t="s">
        <v>21107</v>
      </c>
      <c r="C10536" t="s">
        <v>50359</v>
      </c>
      <c r="D10536" t="s">
        <v>50360</v>
      </c>
    </row>
    <row r="10537" spans="1:4">
      <c r="A10537" t="s">
        <v>21108</v>
      </c>
      <c r="B10537" t="s">
        <v>21109</v>
      </c>
      <c r="C10537" t="s">
        <v>50359</v>
      </c>
      <c r="D10537" t="s">
        <v>50360</v>
      </c>
    </row>
    <row r="10538" spans="1:4">
      <c r="A10538" t="s">
        <v>21110</v>
      </c>
      <c r="B10538" t="s">
        <v>21111</v>
      </c>
      <c r="C10538" t="s">
        <v>50359</v>
      </c>
      <c r="D10538" t="s">
        <v>50368</v>
      </c>
    </row>
    <row r="10539" spans="1:4">
      <c r="A10539" t="s">
        <v>21112</v>
      </c>
      <c r="B10539" t="s">
        <v>21113</v>
      </c>
      <c r="C10539" t="s">
        <v>50359</v>
      </c>
      <c r="D10539" t="s">
        <v>50360</v>
      </c>
    </row>
    <row r="10540" spans="1:4">
      <c r="A10540" t="s">
        <v>21114</v>
      </c>
      <c r="B10540" t="s">
        <v>21115</v>
      </c>
      <c r="C10540" t="s">
        <v>50359</v>
      </c>
      <c r="D10540" t="s">
        <v>50360</v>
      </c>
    </row>
    <row r="10541" spans="1:4">
      <c r="A10541" t="s">
        <v>21116</v>
      </c>
      <c r="B10541" t="s">
        <v>21117</v>
      </c>
      <c r="C10541" t="s">
        <v>50359</v>
      </c>
      <c r="D10541" t="s">
        <v>50360</v>
      </c>
    </row>
    <row r="10542" spans="1:4">
      <c r="A10542" t="s">
        <v>21118</v>
      </c>
      <c r="B10542" t="s">
        <v>21119</v>
      </c>
      <c r="C10542" t="s">
        <v>50359</v>
      </c>
      <c r="D10542" t="s">
        <v>50360</v>
      </c>
    </row>
    <row r="10543" spans="1:4">
      <c r="A10543" t="s">
        <v>21120</v>
      </c>
      <c r="B10543" t="s">
        <v>21121</v>
      </c>
      <c r="C10543" t="s">
        <v>50359</v>
      </c>
      <c r="D10543" t="s">
        <v>50360</v>
      </c>
    </row>
    <row r="10544" spans="1:4">
      <c r="A10544" t="s">
        <v>21122</v>
      </c>
      <c r="B10544" t="s">
        <v>21123</v>
      </c>
      <c r="C10544" t="s">
        <v>50359</v>
      </c>
      <c r="D10544" t="s">
        <v>50360</v>
      </c>
    </row>
    <row r="10545" spans="1:4">
      <c r="A10545" t="s">
        <v>21124</v>
      </c>
      <c r="B10545" t="s">
        <v>21125</v>
      </c>
      <c r="C10545" t="s">
        <v>50359</v>
      </c>
      <c r="D10545" t="s">
        <v>50360</v>
      </c>
    </row>
    <row r="10546" spans="1:4">
      <c r="A10546" t="s">
        <v>21126</v>
      </c>
      <c r="B10546" t="s">
        <v>21127</v>
      </c>
      <c r="C10546" t="s">
        <v>50359</v>
      </c>
      <c r="D10546" t="s">
        <v>50360</v>
      </c>
    </row>
    <row r="10547" spans="1:4">
      <c r="A10547" t="s">
        <v>21128</v>
      </c>
      <c r="B10547" t="s">
        <v>21129</v>
      </c>
      <c r="C10547" t="s">
        <v>50359</v>
      </c>
      <c r="D10547" t="s">
        <v>50360</v>
      </c>
    </row>
    <row r="10548" spans="1:4">
      <c r="A10548" t="s">
        <v>21130</v>
      </c>
      <c r="B10548" t="s">
        <v>21131</v>
      </c>
      <c r="C10548" t="s">
        <v>50359</v>
      </c>
      <c r="D10548" t="s">
        <v>50360</v>
      </c>
    </row>
    <row r="10549" spans="1:4">
      <c r="A10549" t="s">
        <v>21132</v>
      </c>
      <c r="B10549" t="s">
        <v>21133</v>
      </c>
      <c r="C10549" t="s">
        <v>50359</v>
      </c>
      <c r="D10549" t="s">
        <v>50360</v>
      </c>
    </row>
    <row r="10550" spans="1:4">
      <c r="A10550" t="s">
        <v>21134</v>
      </c>
      <c r="B10550" t="s">
        <v>21135</v>
      </c>
      <c r="C10550" t="s">
        <v>50359</v>
      </c>
      <c r="D10550" t="s">
        <v>50360</v>
      </c>
    </row>
    <row r="10551" spans="1:4">
      <c r="A10551" t="s">
        <v>21136</v>
      </c>
      <c r="B10551" t="s">
        <v>21137</v>
      </c>
      <c r="C10551" t="s">
        <v>50359</v>
      </c>
      <c r="D10551" t="s">
        <v>50367</v>
      </c>
    </row>
    <row r="10552" spans="1:4">
      <c r="A10552" t="s">
        <v>21138</v>
      </c>
      <c r="B10552" t="s">
        <v>21139</v>
      </c>
      <c r="C10552" t="s">
        <v>50359</v>
      </c>
      <c r="D10552" t="s">
        <v>50360</v>
      </c>
    </row>
    <row r="10553" spans="1:4">
      <c r="A10553" t="s">
        <v>21140</v>
      </c>
      <c r="B10553" t="s">
        <v>21141</v>
      </c>
      <c r="C10553" t="s">
        <v>50359</v>
      </c>
      <c r="D10553" t="s">
        <v>50360</v>
      </c>
    </row>
    <row r="10554" spans="1:4">
      <c r="A10554" t="s">
        <v>21142</v>
      </c>
      <c r="B10554" t="s">
        <v>21143</v>
      </c>
      <c r="C10554" t="s">
        <v>50359</v>
      </c>
      <c r="D10554" t="s">
        <v>50360</v>
      </c>
    </row>
    <row r="10555" spans="1:4">
      <c r="A10555" t="s">
        <v>21144</v>
      </c>
      <c r="B10555" t="s">
        <v>21145</v>
      </c>
      <c r="C10555" t="s">
        <v>50359</v>
      </c>
      <c r="D10555" t="s">
        <v>50360</v>
      </c>
    </row>
    <row r="10556" spans="1:4">
      <c r="A10556" t="s">
        <v>21146</v>
      </c>
      <c r="B10556" t="s">
        <v>21147</v>
      </c>
      <c r="C10556" t="s">
        <v>50359</v>
      </c>
      <c r="D10556" t="s">
        <v>50360</v>
      </c>
    </row>
    <row r="10557" spans="1:4">
      <c r="A10557" t="s">
        <v>21148</v>
      </c>
      <c r="B10557" t="s">
        <v>21149</v>
      </c>
      <c r="C10557" t="s">
        <v>50359</v>
      </c>
      <c r="D10557" t="s">
        <v>50360</v>
      </c>
    </row>
    <row r="10558" spans="1:4">
      <c r="A10558" t="s">
        <v>21150</v>
      </c>
      <c r="B10558" t="s">
        <v>21151</v>
      </c>
      <c r="C10558" t="s">
        <v>50359</v>
      </c>
      <c r="D10558" t="s">
        <v>50360</v>
      </c>
    </row>
    <row r="10559" spans="1:4">
      <c r="A10559" t="s">
        <v>21152</v>
      </c>
      <c r="B10559" t="s">
        <v>21153</v>
      </c>
      <c r="C10559" t="s">
        <v>50359</v>
      </c>
      <c r="D10559" t="s">
        <v>50360</v>
      </c>
    </row>
    <row r="10560" spans="1:4">
      <c r="A10560" t="s">
        <v>21154</v>
      </c>
      <c r="B10560" t="s">
        <v>21155</v>
      </c>
      <c r="C10560" t="s">
        <v>50359</v>
      </c>
      <c r="D10560" t="s">
        <v>50360</v>
      </c>
    </row>
    <row r="10561" spans="1:4">
      <c r="A10561" t="s">
        <v>21156</v>
      </c>
      <c r="B10561" t="s">
        <v>21157</v>
      </c>
      <c r="C10561" t="s">
        <v>50359</v>
      </c>
      <c r="D10561" t="s">
        <v>50360</v>
      </c>
    </row>
    <row r="10562" spans="1:4">
      <c r="A10562" t="s">
        <v>21158</v>
      </c>
      <c r="B10562" t="s">
        <v>21159</v>
      </c>
      <c r="C10562" t="s">
        <v>50359</v>
      </c>
      <c r="D10562" t="s">
        <v>50360</v>
      </c>
    </row>
    <row r="10563" spans="1:4">
      <c r="A10563" t="s">
        <v>21160</v>
      </c>
      <c r="B10563" t="s">
        <v>21161</v>
      </c>
      <c r="C10563" t="s">
        <v>50359</v>
      </c>
      <c r="D10563" t="s">
        <v>50360</v>
      </c>
    </row>
    <row r="10564" spans="1:4">
      <c r="A10564" t="s">
        <v>21162</v>
      </c>
      <c r="B10564" t="s">
        <v>21163</v>
      </c>
      <c r="C10564" t="s">
        <v>50359</v>
      </c>
      <c r="D10564" t="s">
        <v>50360</v>
      </c>
    </row>
    <row r="10565" spans="1:4">
      <c r="A10565" t="s">
        <v>21164</v>
      </c>
      <c r="B10565" t="s">
        <v>21165</v>
      </c>
      <c r="C10565" t="s">
        <v>50359</v>
      </c>
      <c r="D10565" t="s">
        <v>50360</v>
      </c>
    </row>
    <row r="10566" spans="1:4">
      <c r="A10566" t="s">
        <v>21166</v>
      </c>
      <c r="B10566" t="s">
        <v>21167</v>
      </c>
      <c r="C10566" t="s">
        <v>50359</v>
      </c>
      <c r="D10566" t="s">
        <v>50360</v>
      </c>
    </row>
    <row r="10567" spans="1:4">
      <c r="A10567" t="s">
        <v>21168</v>
      </c>
      <c r="B10567" t="s">
        <v>21169</v>
      </c>
      <c r="C10567" t="s">
        <v>50359</v>
      </c>
      <c r="D10567" t="s">
        <v>50360</v>
      </c>
    </row>
    <row r="10568" spans="1:4">
      <c r="A10568" t="s">
        <v>21170</v>
      </c>
      <c r="B10568" t="s">
        <v>21171</v>
      </c>
      <c r="C10568" t="s">
        <v>50359</v>
      </c>
      <c r="D10568" t="s">
        <v>50360</v>
      </c>
    </row>
    <row r="10569" spans="1:4">
      <c r="A10569" t="s">
        <v>21172</v>
      </c>
      <c r="B10569" t="s">
        <v>21173</v>
      </c>
      <c r="C10569" t="s">
        <v>50359</v>
      </c>
      <c r="D10569" t="s">
        <v>50360</v>
      </c>
    </row>
    <row r="10570" spans="1:4">
      <c r="A10570" t="s">
        <v>21174</v>
      </c>
      <c r="B10570" t="s">
        <v>21175</v>
      </c>
      <c r="C10570" t="s">
        <v>50359</v>
      </c>
      <c r="D10570" t="s">
        <v>50360</v>
      </c>
    </row>
    <row r="10571" spans="1:4">
      <c r="A10571" t="s">
        <v>21176</v>
      </c>
      <c r="B10571" t="s">
        <v>21177</v>
      </c>
      <c r="C10571" t="s">
        <v>50359</v>
      </c>
      <c r="D10571" t="s">
        <v>50360</v>
      </c>
    </row>
    <row r="10572" spans="1:4">
      <c r="A10572" t="s">
        <v>21178</v>
      </c>
      <c r="B10572" t="s">
        <v>21179</v>
      </c>
      <c r="C10572" t="s">
        <v>50359</v>
      </c>
      <c r="D10572" t="s">
        <v>50360</v>
      </c>
    </row>
    <row r="10573" spans="1:4">
      <c r="A10573" t="s">
        <v>21180</v>
      </c>
      <c r="B10573" t="s">
        <v>21181</v>
      </c>
      <c r="C10573" t="s">
        <v>50359</v>
      </c>
      <c r="D10573" t="s">
        <v>50360</v>
      </c>
    </row>
    <row r="10574" spans="1:4">
      <c r="A10574" t="s">
        <v>21182</v>
      </c>
      <c r="B10574" t="s">
        <v>21183</v>
      </c>
      <c r="C10574" t="s">
        <v>50359</v>
      </c>
      <c r="D10574" t="s">
        <v>50360</v>
      </c>
    </row>
    <row r="10575" spans="1:4">
      <c r="A10575" t="s">
        <v>21184</v>
      </c>
      <c r="B10575" t="s">
        <v>21185</v>
      </c>
      <c r="C10575" t="s">
        <v>50359</v>
      </c>
      <c r="D10575" t="s">
        <v>50360</v>
      </c>
    </row>
    <row r="10576" spans="1:4">
      <c r="A10576" t="s">
        <v>21186</v>
      </c>
      <c r="B10576" t="s">
        <v>21187</v>
      </c>
      <c r="C10576" t="s">
        <v>50359</v>
      </c>
      <c r="D10576" t="s">
        <v>50360</v>
      </c>
    </row>
    <row r="10577" spans="1:4">
      <c r="A10577" t="s">
        <v>21188</v>
      </c>
      <c r="B10577" t="s">
        <v>21189</v>
      </c>
      <c r="C10577" t="s">
        <v>50359</v>
      </c>
      <c r="D10577" t="s">
        <v>50360</v>
      </c>
    </row>
    <row r="10578" spans="1:4">
      <c r="A10578" t="s">
        <v>21190</v>
      </c>
      <c r="B10578" t="s">
        <v>21191</v>
      </c>
      <c r="C10578" t="s">
        <v>50359</v>
      </c>
      <c r="D10578" t="s">
        <v>50360</v>
      </c>
    </row>
    <row r="10579" spans="1:4">
      <c r="A10579" t="s">
        <v>21192</v>
      </c>
      <c r="B10579" t="s">
        <v>21193</v>
      </c>
      <c r="C10579" t="s">
        <v>50359</v>
      </c>
      <c r="D10579" t="s">
        <v>50405</v>
      </c>
    </row>
    <row r="10580" spans="1:4">
      <c r="A10580" t="s">
        <v>21194</v>
      </c>
      <c r="B10580" t="s">
        <v>21195</v>
      </c>
      <c r="C10580" t="s">
        <v>50359</v>
      </c>
      <c r="D10580" t="s">
        <v>50360</v>
      </c>
    </row>
    <row r="10581" spans="1:4">
      <c r="A10581" t="s">
        <v>21196</v>
      </c>
      <c r="B10581" t="s">
        <v>21197</v>
      </c>
      <c r="C10581" t="s">
        <v>50359</v>
      </c>
      <c r="D10581" t="s">
        <v>50360</v>
      </c>
    </row>
    <row r="10582" spans="1:4">
      <c r="A10582" t="s">
        <v>21198</v>
      </c>
      <c r="B10582" t="s">
        <v>21199</v>
      </c>
      <c r="C10582" t="s">
        <v>50359</v>
      </c>
      <c r="D10582" t="s">
        <v>50360</v>
      </c>
    </row>
    <row r="10583" spans="1:4">
      <c r="A10583" t="s">
        <v>21200</v>
      </c>
      <c r="B10583" t="s">
        <v>21201</v>
      </c>
      <c r="C10583" t="s">
        <v>50359</v>
      </c>
      <c r="D10583" t="s">
        <v>50360</v>
      </c>
    </row>
    <row r="10584" spans="1:4">
      <c r="A10584" t="s">
        <v>21202</v>
      </c>
      <c r="B10584" t="s">
        <v>21203</v>
      </c>
      <c r="C10584" t="s">
        <v>50359</v>
      </c>
      <c r="D10584" t="s">
        <v>50360</v>
      </c>
    </row>
    <row r="10585" spans="1:4">
      <c r="A10585" t="s">
        <v>21204</v>
      </c>
      <c r="B10585" t="s">
        <v>21205</v>
      </c>
      <c r="C10585" t="s">
        <v>50359</v>
      </c>
      <c r="D10585" t="s">
        <v>50360</v>
      </c>
    </row>
    <row r="10586" spans="1:4">
      <c r="A10586" t="s">
        <v>21206</v>
      </c>
      <c r="B10586" t="s">
        <v>21207</v>
      </c>
      <c r="C10586" t="s">
        <v>50359</v>
      </c>
      <c r="D10586" t="s">
        <v>50360</v>
      </c>
    </row>
    <row r="10587" spans="1:4">
      <c r="A10587" t="s">
        <v>21208</v>
      </c>
      <c r="B10587" t="s">
        <v>21209</v>
      </c>
      <c r="C10587" t="s">
        <v>50359</v>
      </c>
      <c r="D10587" t="s">
        <v>50360</v>
      </c>
    </row>
    <row r="10588" spans="1:4">
      <c r="A10588" t="s">
        <v>21210</v>
      </c>
      <c r="B10588" t="s">
        <v>21211</v>
      </c>
      <c r="C10588" t="s">
        <v>50359</v>
      </c>
      <c r="D10588" t="s">
        <v>50360</v>
      </c>
    </row>
    <row r="10589" spans="1:4">
      <c r="A10589" t="s">
        <v>21212</v>
      </c>
      <c r="B10589" t="s">
        <v>21213</v>
      </c>
      <c r="C10589" t="s">
        <v>50359</v>
      </c>
      <c r="D10589" t="s">
        <v>50360</v>
      </c>
    </row>
    <row r="10590" spans="1:4">
      <c r="A10590" t="s">
        <v>21214</v>
      </c>
      <c r="B10590" t="s">
        <v>21215</v>
      </c>
      <c r="C10590" t="s">
        <v>50359</v>
      </c>
      <c r="D10590" t="s">
        <v>50360</v>
      </c>
    </row>
    <row r="10591" spans="1:4">
      <c r="A10591" t="s">
        <v>21216</v>
      </c>
      <c r="B10591" t="s">
        <v>21217</v>
      </c>
      <c r="C10591" t="s">
        <v>50359</v>
      </c>
      <c r="D10591" t="s">
        <v>50360</v>
      </c>
    </row>
    <row r="10592" spans="1:4">
      <c r="A10592" t="s">
        <v>21218</v>
      </c>
      <c r="B10592" t="s">
        <v>21219</v>
      </c>
      <c r="C10592" t="s">
        <v>50359</v>
      </c>
      <c r="D10592" t="s">
        <v>50360</v>
      </c>
    </row>
    <row r="10593" spans="1:4">
      <c r="A10593" t="s">
        <v>21220</v>
      </c>
      <c r="B10593" t="s">
        <v>21221</v>
      </c>
      <c r="C10593" t="s">
        <v>50359</v>
      </c>
      <c r="D10593" t="s">
        <v>50360</v>
      </c>
    </row>
    <row r="10594" spans="1:4">
      <c r="A10594" t="s">
        <v>21222</v>
      </c>
      <c r="B10594" t="s">
        <v>21223</v>
      </c>
      <c r="C10594" t="s">
        <v>50359</v>
      </c>
      <c r="D10594" t="s">
        <v>50360</v>
      </c>
    </row>
    <row r="10595" spans="1:4">
      <c r="A10595" t="s">
        <v>21224</v>
      </c>
      <c r="B10595" t="s">
        <v>21225</v>
      </c>
      <c r="C10595" t="s">
        <v>50359</v>
      </c>
      <c r="D10595" t="s">
        <v>50360</v>
      </c>
    </row>
    <row r="10596" spans="1:4">
      <c r="A10596" t="s">
        <v>21226</v>
      </c>
      <c r="B10596" t="s">
        <v>21227</v>
      </c>
      <c r="C10596" t="s">
        <v>50359</v>
      </c>
      <c r="D10596" t="s">
        <v>50360</v>
      </c>
    </row>
    <row r="10597" spans="1:4">
      <c r="A10597" t="s">
        <v>21228</v>
      </c>
      <c r="B10597" t="s">
        <v>21229</v>
      </c>
      <c r="C10597" t="s">
        <v>50359</v>
      </c>
      <c r="D10597" t="s">
        <v>50360</v>
      </c>
    </row>
    <row r="10598" spans="1:4">
      <c r="A10598" t="s">
        <v>21230</v>
      </c>
      <c r="B10598" t="s">
        <v>21231</v>
      </c>
      <c r="C10598" t="s">
        <v>50359</v>
      </c>
      <c r="D10598" t="s">
        <v>50360</v>
      </c>
    </row>
    <row r="10599" spans="1:4">
      <c r="A10599" t="s">
        <v>21232</v>
      </c>
      <c r="B10599" t="s">
        <v>21233</v>
      </c>
      <c r="C10599" t="s">
        <v>50359</v>
      </c>
      <c r="D10599" t="s">
        <v>50368</v>
      </c>
    </row>
    <row r="10600" spans="1:4">
      <c r="A10600" t="s">
        <v>21234</v>
      </c>
      <c r="B10600" t="s">
        <v>21235</v>
      </c>
      <c r="C10600" t="s">
        <v>50359</v>
      </c>
      <c r="D10600" t="s">
        <v>50360</v>
      </c>
    </row>
    <row r="10601" spans="1:4">
      <c r="A10601" t="s">
        <v>21236</v>
      </c>
      <c r="B10601" t="s">
        <v>21237</v>
      </c>
      <c r="C10601" t="s">
        <v>50359</v>
      </c>
      <c r="D10601" t="s">
        <v>50360</v>
      </c>
    </row>
    <row r="10602" spans="1:4">
      <c r="A10602" t="s">
        <v>21238</v>
      </c>
      <c r="B10602" t="s">
        <v>21239</v>
      </c>
      <c r="C10602" t="s">
        <v>50359</v>
      </c>
      <c r="D10602" t="s">
        <v>50360</v>
      </c>
    </row>
    <row r="10603" spans="1:4">
      <c r="A10603" t="s">
        <v>21240</v>
      </c>
      <c r="B10603" t="s">
        <v>21241</v>
      </c>
      <c r="C10603" t="s">
        <v>50359</v>
      </c>
      <c r="D10603" t="s">
        <v>50360</v>
      </c>
    </row>
    <row r="10604" spans="1:4">
      <c r="A10604" t="s">
        <v>21242</v>
      </c>
      <c r="B10604" t="s">
        <v>21243</v>
      </c>
      <c r="C10604" t="s">
        <v>50359</v>
      </c>
      <c r="D10604" t="s">
        <v>50360</v>
      </c>
    </row>
    <row r="10605" spans="1:4">
      <c r="A10605" t="s">
        <v>21244</v>
      </c>
      <c r="B10605" t="s">
        <v>21245</v>
      </c>
      <c r="C10605" t="s">
        <v>50359</v>
      </c>
      <c r="D10605" t="s">
        <v>50360</v>
      </c>
    </row>
    <row r="10606" spans="1:4">
      <c r="A10606" t="s">
        <v>21246</v>
      </c>
      <c r="B10606" t="s">
        <v>21247</v>
      </c>
      <c r="C10606" t="s">
        <v>50359</v>
      </c>
      <c r="D10606" t="s">
        <v>50366</v>
      </c>
    </row>
    <row r="10607" spans="1:4">
      <c r="A10607" t="s">
        <v>21248</v>
      </c>
      <c r="B10607" t="s">
        <v>21249</v>
      </c>
      <c r="C10607" t="s">
        <v>50359</v>
      </c>
      <c r="D10607" t="s">
        <v>50360</v>
      </c>
    </row>
    <row r="10608" spans="1:4">
      <c r="A10608" t="s">
        <v>21250</v>
      </c>
      <c r="B10608" t="s">
        <v>21251</v>
      </c>
      <c r="C10608" t="s">
        <v>50359</v>
      </c>
      <c r="D10608" t="s">
        <v>50360</v>
      </c>
    </row>
    <row r="10609" spans="1:4">
      <c r="A10609" t="s">
        <v>21252</v>
      </c>
      <c r="B10609" t="s">
        <v>21253</v>
      </c>
      <c r="C10609" t="s">
        <v>50359</v>
      </c>
      <c r="D10609" t="s">
        <v>50360</v>
      </c>
    </row>
    <row r="10610" spans="1:4">
      <c r="A10610" t="s">
        <v>21254</v>
      </c>
      <c r="B10610" t="s">
        <v>21255</v>
      </c>
      <c r="C10610" t="s">
        <v>50359</v>
      </c>
      <c r="D10610" t="s">
        <v>50360</v>
      </c>
    </row>
    <row r="10611" spans="1:4">
      <c r="A10611" t="s">
        <v>21256</v>
      </c>
      <c r="B10611" t="s">
        <v>21257</v>
      </c>
      <c r="C10611" t="s">
        <v>50359</v>
      </c>
      <c r="D10611" t="s">
        <v>50360</v>
      </c>
    </row>
    <row r="10612" spans="1:4">
      <c r="A10612" t="s">
        <v>21258</v>
      </c>
      <c r="B10612" t="s">
        <v>21259</v>
      </c>
      <c r="C10612" t="s">
        <v>50359</v>
      </c>
      <c r="D10612" t="s">
        <v>50360</v>
      </c>
    </row>
    <row r="10613" spans="1:4">
      <c r="A10613" t="s">
        <v>21260</v>
      </c>
      <c r="B10613" t="s">
        <v>21261</v>
      </c>
      <c r="C10613" t="s">
        <v>50359</v>
      </c>
      <c r="D10613" t="s">
        <v>50360</v>
      </c>
    </row>
    <row r="10614" spans="1:4">
      <c r="A10614" t="s">
        <v>21262</v>
      </c>
      <c r="B10614" t="s">
        <v>21263</v>
      </c>
      <c r="C10614" t="s">
        <v>50359</v>
      </c>
      <c r="D10614" t="s">
        <v>50360</v>
      </c>
    </row>
    <row r="10615" spans="1:4">
      <c r="A10615" t="s">
        <v>21264</v>
      </c>
      <c r="B10615" t="s">
        <v>21265</v>
      </c>
      <c r="C10615" t="s">
        <v>50359</v>
      </c>
      <c r="D10615" t="s">
        <v>50360</v>
      </c>
    </row>
    <row r="10616" spans="1:4">
      <c r="A10616" t="s">
        <v>21266</v>
      </c>
      <c r="B10616" t="s">
        <v>21267</v>
      </c>
      <c r="C10616" t="s">
        <v>50359</v>
      </c>
      <c r="D10616" t="s">
        <v>50360</v>
      </c>
    </row>
    <row r="10617" spans="1:4">
      <c r="A10617" t="s">
        <v>21268</v>
      </c>
      <c r="B10617" t="s">
        <v>21269</v>
      </c>
      <c r="C10617" t="s">
        <v>50359</v>
      </c>
      <c r="D10617" t="s">
        <v>50360</v>
      </c>
    </row>
    <row r="10618" spans="1:4">
      <c r="A10618" t="s">
        <v>21270</v>
      </c>
      <c r="B10618" t="s">
        <v>21271</v>
      </c>
      <c r="C10618" t="s">
        <v>50359</v>
      </c>
      <c r="D10618" t="s">
        <v>50360</v>
      </c>
    </row>
    <row r="10619" spans="1:4">
      <c r="A10619" t="s">
        <v>21272</v>
      </c>
      <c r="B10619" t="s">
        <v>21273</v>
      </c>
      <c r="C10619" t="s">
        <v>50359</v>
      </c>
      <c r="D10619" t="s">
        <v>50360</v>
      </c>
    </row>
    <row r="10620" spans="1:4">
      <c r="A10620" t="s">
        <v>21274</v>
      </c>
      <c r="B10620" t="s">
        <v>21275</v>
      </c>
      <c r="C10620" t="s">
        <v>50359</v>
      </c>
      <c r="D10620" t="s">
        <v>50360</v>
      </c>
    </row>
    <row r="10621" spans="1:4">
      <c r="A10621" t="s">
        <v>21276</v>
      </c>
      <c r="B10621" t="s">
        <v>21277</v>
      </c>
      <c r="C10621" t="s">
        <v>50359</v>
      </c>
      <c r="D10621" t="s">
        <v>50360</v>
      </c>
    </row>
    <row r="10622" spans="1:4">
      <c r="A10622" t="s">
        <v>21278</v>
      </c>
      <c r="B10622" t="s">
        <v>21279</v>
      </c>
      <c r="C10622" t="s">
        <v>50359</v>
      </c>
      <c r="D10622" t="s">
        <v>50360</v>
      </c>
    </row>
    <row r="10623" spans="1:4">
      <c r="A10623" t="s">
        <v>21280</v>
      </c>
      <c r="B10623" t="s">
        <v>21281</v>
      </c>
      <c r="C10623" t="s">
        <v>50359</v>
      </c>
      <c r="D10623" t="s">
        <v>50360</v>
      </c>
    </row>
    <row r="10624" spans="1:4">
      <c r="A10624" t="s">
        <v>21282</v>
      </c>
      <c r="B10624" t="s">
        <v>21283</v>
      </c>
      <c r="C10624" t="s">
        <v>50359</v>
      </c>
      <c r="D10624" t="s">
        <v>50360</v>
      </c>
    </row>
    <row r="10625" spans="1:4">
      <c r="A10625" t="s">
        <v>21284</v>
      </c>
      <c r="B10625" t="s">
        <v>21285</v>
      </c>
      <c r="C10625" t="s">
        <v>50359</v>
      </c>
      <c r="D10625" t="s">
        <v>50360</v>
      </c>
    </row>
    <row r="10626" spans="1:4">
      <c r="A10626" t="s">
        <v>21286</v>
      </c>
      <c r="B10626" t="s">
        <v>21287</v>
      </c>
      <c r="C10626" t="s">
        <v>50359</v>
      </c>
      <c r="D10626" t="s">
        <v>50360</v>
      </c>
    </row>
    <row r="10627" spans="1:4">
      <c r="A10627" t="s">
        <v>21288</v>
      </c>
      <c r="B10627" t="s">
        <v>21289</v>
      </c>
      <c r="C10627" t="s">
        <v>50359</v>
      </c>
      <c r="D10627" t="s">
        <v>50360</v>
      </c>
    </row>
    <row r="10628" spans="1:4">
      <c r="A10628" t="s">
        <v>21290</v>
      </c>
      <c r="B10628" t="s">
        <v>21291</v>
      </c>
      <c r="C10628" t="s">
        <v>50359</v>
      </c>
      <c r="D10628" t="s">
        <v>50360</v>
      </c>
    </row>
    <row r="10629" spans="1:4">
      <c r="A10629" t="s">
        <v>21292</v>
      </c>
      <c r="B10629" t="s">
        <v>21293</v>
      </c>
      <c r="C10629" t="s">
        <v>50359</v>
      </c>
      <c r="D10629" t="s">
        <v>50360</v>
      </c>
    </row>
    <row r="10630" spans="1:4">
      <c r="A10630" t="s">
        <v>21294</v>
      </c>
      <c r="B10630" t="s">
        <v>21295</v>
      </c>
      <c r="C10630" t="s">
        <v>50359</v>
      </c>
      <c r="D10630" t="s">
        <v>50360</v>
      </c>
    </row>
    <row r="10631" spans="1:4">
      <c r="A10631" t="s">
        <v>21296</v>
      </c>
      <c r="B10631" t="s">
        <v>21297</v>
      </c>
      <c r="C10631" t="s">
        <v>50359</v>
      </c>
      <c r="D10631" t="s">
        <v>50360</v>
      </c>
    </row>
    <row r="10632" spans="1:4">
      <c r="A10632" t="s">
        <v>21298</v>
      </c>
      <c r="B10632" t="s">
        <v>21299</v>
      </c>
      <c r="C10632" t="s">
        <v>50359</v>
      </c>
      <c r="D10632" t="s">
        <v>50360</v>
      </c>
    </row>
    <row r="10633" spans="1:4">
      <c r="A10633" t="s">
        <v>21300</v>
      </c>
      <c r="B10633" t="s">
        <v>21301</v>
      </c>
      <c r="C10633" t="s">
        <v>50359</v>
      </c>
      <c r="D10633" t="s">
        <v>50360</v>
      </c>
    </row>
    <row r="10634" spans="1:4">
      <c r="A10634" t="s">
        <v>21302</v>
      </c>
      <c r="B10634" t="s">
        <v>21303</v>
      </c>
      <c r="C10634" t="s">
        <v>50359</v>
      </c>
      <c r="D10634" t="s">
        <v>50360</v>
      </c>
    </row>
    <row r="10635" spans="1:4">
      <c r="A10635" t="s">
        <v>21304</v>
      </c>
      <c r="B10635" t="s">
        <v>21305</v>
      </c>
      <c r="C10635" t="s">
        <v>50359</v>
      </c>
      <c r="D10635" t="s">
        <v>50360</v>
      </c>
    </row>
    <row r="10636" spans="1:4">
      <c r="A10636" t="s">
        <v>21306</v>
      </c>
      <c r="B10636" t="s">
        <v>21307</v>
      </c>
      <c r="C10636" t="s">
        <v>50359</v>
      </c>
      <c r="D10636" t="s">
        <v>50360</v>
      </c>
    </row>
    <row r="10637" spans="1:4">
      <c r="A10637" t="s">
        <v>21308</v>
      </c>
      <c r="B10637" t="s">
        <v>21309</v>
      </c>
      <c r="C10637" t="s">
        <v>50359</v>
      </c>
      <c r="D10637" t="s">
        <v>50360</v>
      </c>
    </row>
    <row r="10638" spans="1:4">
      <c r="A10638" t="s">
        <v>21310</v>
      </c>
      <c r="B10638" t="s">
        <v>21311</v>
      </c>
      <c r="C10638" t="s">
        <v>50359</v>
      </c>
      <c r="D10638" t="s">
        <v>50360</v>
      </c>
    </row>
    <row r="10639" spans="1:4">
      <c r="A10639" t="s">
        <v>21312</v>
      </c>
      <c r="B10639" t="s">
        <v>21313</v>
      </c>
      <c r="C10639" t="s">
        <v>50359</v>
      </c>
      <c r="D10639" t="s">
        <v>50360</v>
      </c>
    </row>
    <row r="10640" spans="1:4">
      <c r="A10640" t="s">
        <v>21314</v>
      </c>
      <c r="B10640" t="s">
        <v>21315</v>
      </c>
      <c r="C10640" t="s">
        <v>50359</v>
      </c>
      <c r="D10640" t="s">
        <v>50366</v>
      </c>
    </row>
    <row r="10641" spans="1:4">
      <c r="A10641" t="s">
        <v>21316</v>
      </c>
      <c r="B10641" t="s">
        <v>21317</v>
      </c>
      <c r="C10641" t="s">
        <v>50359</v>
      </c>
      <c r="D10641" t="s">
        <v>50360</v>
      </c>
    </row>
    <row r="10642" spans="1:4">
      <c r="A10642" t="s">
        <v>21318</v>
      </c>
      <c r="B10642" t="s">
        <v>21319</v>
      </c>
      <c r="C10642" t="s">
        <v>50359</v>
      </c>
      <c r="D10642" t="s">
        <v>50360</v>
      </c>
    </row>
    <row r="10643" spans="1:4">
      <c r="A10643" t="s">
        <v>21320</v>
      </c>
      <c r="B10643" t="s">
        <v>21321</v>
      </c>
      <c r="C10643" t="s">
        <v>50359</v>
      </c>
      <c r="D10643" t="s">
        <v>50360</v>
      </c>
    </row>
    <row r="10644" spans="1:4">
      <c r="A10644" t="s">
        <v>21322</v>
      </c>
      <c r="B10644" t="s">
        <v>21323</v>
      </c>
      <c r="C10644" t="s">
        <v>50359</v>
      </c>
      <c r="D10644" t="s">
        <v>50360</v>
      </c>
    </row>
    <row r="10645" spans="1:4">
      <c r="A10645" t="s">
        <v>21324</v>
      </c>
      <c r="B10645" t="s">
        <v>21325</v>
      </c>
      <c r="C10645" t="s">
        <v>50359</v>
      </c>
      <c r="D10645" t="s">
        <v>50360</v>
      </c>
    </row>
    <row r="10646" spans="1:4">
      <c r="A10646" t="s">
        <v>21326</v>
      </c>
      <c r="B10646" t="s">
        <v>21327</v>
      </c>
      <c r="C10646" t="s">
        <v>50359</v>
      </c>
      <c r="D10646" t="s">
        <v>50360</v>
      </c>
    </row>
    <row r="10647" spans="1:4">
      <c r="A10647" t="s">
        <v>21328</v>
      </c>
      <c r="B10647" t="s">
        <v>21329</v>
      </c>
      <c r="C10647" t="s">
        <v>50359</v>
      </c>
      <c r="D10647" t="s">
        <v>50360</v>
      </c>
    </row>
    <row r="10648" spans="1:4">
      <c r="A10648" t="s">
        <v>21330</v>
      </c>
      <c r="B10648" t="s">
        <v>21331</v>
      </c>
      <c r="C10648" t="s">
        <v>50359</v>
      </c>
      <c r="D10648" t="s">
        <v>50368</v>
      </c>
    </row>
    <row r="10649" spans="1:4">
      <c r="A10649" t="s">
        <v>21332</v>
      </c>
      <c r="B10649" t="s">
        <v>21333</v>
      </c>
      <c r="C10649" t="s">
        <v>50359</v>
      </c>
      <c r="D10649" t="s">
        <v>50368</v>
      </c>
    </row>
    <row r="10650" spans="1:4">
      <c r="A10650" t="s">
        <v>21334</v>
      </c>
      <c r="B10650" t="s">
        <v>21335</v>
      </c>
      <c r="C10650" t="s">
        <v>50359</v>
      </c>
      <c r="D10650" t="s">
        <v>50368</v>
      </c>
    </row>
    <row r="10651" spans="1:4">
      <c r="A10651" t="s">
        <v>21336</v>
      </c>
      <c r="B10651" t="s">
        <v>21337</v>
      </c>
      <c r="C10651" t="s">
        <v>50359</v>
      </c>
      <c r="D10651" t="s">
        <v>50368</v>
      </c>
    </row>
    <row r="10652" spans="1:4">
      <c r="A10652" t="s">
        <v>21338</v>
      </c>
      <c r="B10652" t="s">
        <v>21339</v>
      </c>
      <c r="C10652" t="s">
        <v>50359</v>
      </c>
      <c r="D10652" t="s">
        <v>50368</v>
      </c>
    </row>
    <row r="10653" spans="1:4">
      <c r="A10653" t="s">
        <v>21340</v>
      </c>
      <c r="B10653" t="s">
        <v>21341</v>
      </c>
      <c r="C10653" t="s">
        <v>50359</v>
      </c>
      <c r="D10653" t="s">
        <v>50360</v>
      </c>
    </row>
    <row r="10654" spans="1:4">
      <c r="A10654" t="s">
        <v>21342</v>
      </c>
      <c r="B10654" t="s">
        <v>21343</v>
      </c>
      <c r="C10654" t="s">
        <v>50359</v>
      </c>
      <c r="D10654" t="s">
        <v>50360</v>
      </c>
    </row>
    <row r="10655" spans="1:4">
      <c r="A10655" t="s">
        <v>21344</v>
      </c>
      <c r="B10655" t="s">
        <v>21345</v>
      </c>
      <c r="C10655" t="s">
        <v>50359</v>
      </c>
      <c r="D10655" t="s">
        <v>50360</v>
      </c>
    </row>
    <row r="10656" spans="1:4">
      <c r="A10656" t="s">
        <v>21346</v>
      </c>
      <c r="B10656" t="s">
        <v>21347</v>
      </c>
      <c r="C10656" t="s">
        <v>50359</v>
      </c>
      <c r="D10656" t="s">
        <v>50360</v>
      </c>
    </row>
    <row r="10657" spans="1:4">
      <c r="A10657" t="s">
        <v>21348</v>
      </c>
      <c r="B10657" t="s">
        <v>21349</v>
      </c>
      <c r="C10657" t="s">
        <v>50359</v>
      </c>
      <c r="D10657" t="s">
        <v>50360</v>
      </c>
    </row>
    <row r="10658" spans="1:4">
      <c r="A10658" t="s">
        <v>21350</v>
      </c>
      <c r="B10658" t="s">
        <v>21351</v>
      </c>
      <c r="C10658" t="s">
        <v>50359</v>
      </c>
      <c r="D10658" t="s">
        <v>50368</v>
      </c>
    </row>
    <row r="10659" spans="1:4">
      <c r="A10659" t="s">
        <v>21352</v>
      </c>
      <c r="B10659" t="s">
        <v>21353</v>
      </c>
      <c r="C10659" t="s">
        <v>50359</v>
      </c>
      <c r="D10659" t="s">
        <v>50360</v>
      </c>
    </row>
    <row r="10660" spans="1:4">
      <c r="A10660" t="s">
        <v>21354</v>
      </c>
      <c r="B10660" t="s">
        <v>21355</v>
      </c>
      <c r="C10660" t="s">
        <v>50359</v>
      </c>
      <c r="D10660" t="s">
        <v>50368</v>
      </c>
    </row>
    <row r="10661" spans="1:4">
      <c r="A10661" t="s">
        <v>21356</v>
      </c>
      <c r="B10661" t="s">
        <v>21357</v>
      </c>
      <c r="C10661" t="s">
        <v>50359</v>
      </c>
      <c r="D10661" t="s">
        <v>50368</v>
      </c>
    </row>
    <row r="10662" spans="1:4">
      <c r="A10662" t="s">
        <v>21358</v>
      </c>
      <c r="B10662" t="s">
        <v>21359</v>
      </c>
      <c r="C10662" t="s">
        <v>50359</v>
      </c>
      <c r="D10662" t="s">
        <v>50368</v>
      </c>
    </row>
    <row r="10663" spans="1:4">
      <c r="A10663" t="s">
        <v>21360</v>
      </c>
      <c r="B10663" t="s">
        <v>21361</v>
      </c>
      <c r="C10663" t="s">
        <v>50359</v>
      </c>
      <c r="D10663" t="s">
        <v>50360</v>
      </c>
    </row>
    <row r="10664" spans="1:4">
      <c r="A10664" t="s">
        <v>21362</v>
      </c>
      <c r="B10664" t="s">
        <v>21363</v>
      </c>
      <c r="C10664" t="s">
        <v>50359</v>
      </c>
      <c r="D10664" t="s">
        <v>50360</v>
      </c>
    </row>
    <row r="10665" spans="1:4">
      <c r="A10665" t="s">
        <v>21364</v>
      </c>
      <c r="B10665" t="s">
        <v>21365</v>
      </c>
      <c r="C10665" t="s">
        <v>50359</v>
      </c>
      <c r="D10665" t="s">
        <v>50360</v>
      </c>
    </row>
    <row r="10666" spans="1:4">
      <c r="A10666" t="s">
        <v>21366</v>
      </c>
      <c r="B10666" t="s">
        <v>21367</v>
      </c>
      <c r="C10666" t="s">
        <v>50359</v>
      </c>
      <c r="D10666" t="s">
        <v>50360</v>
      </c>
    </row>
    <row r="10667" spans="1:4">
      <c r="A10667" t="s">
        <v>21368</v>
      </c>
      <c r="B10667" t="s">
        <v>21369</v>
      </c>
      <c r="C10667" t="s">
        <v>50359</v>
      </c>
      <c r="D10667" t="s">
        <v>50360</v>
      </c>
    </row>
    <row r="10668" spans="1:4">
      <c r="A10668" t="s">
        <v>21370</v>
      </c>
      <c r="B10668" t="s">
        <v>21371</v>
      </c>
      <c r="C10668" t="s">
        <v>50359</v>
      </c>
      <c r="D10668" t="s">
        <v>50360</v>
      </c>
    </row>
    <row r="10669" spans="1:4">
      <c r="A10669" t="s">
        <v>21372</v>
      </c>
      <c r="B10669" t="s">
        <v>21373</v>
      </c>
      <c r="C10669" t="s">
        <v>50359</v>
      </c>
      <c r="D10669" t="s">
        <v>50360</v>
      </c>
    </row>
    <row r="10670" spans="1:4">
      <c r="A10670" t="s">
        <v>21374</v>
      </c>
      <c r="B10670" t="s">
        <v>21375</v>
      </c>
      <c r="C10670" t="s">
        <v>50359</v>
      </c>
      <c r="D10670" t="s">
        <v>50360</v>
      </c>
    </row>
    <row r="10671" spans="1:4">
      <c r="A10671" t="s">
        <v>21376</v>
      </c>
      <c r="B10671" t="s">
        <v>21377</v>
      </c>
      <c r="C10671" t="s">
        <v>50359</v>
      </c>
      <c r="D10671" t="s">
        <v>50360</v>
      </c>
    </row>
    <row r="10672" spans="1:4">
      <c r="A10672" t="s">
        <v>21378</v>
      </c>
      <c r="B10672" t="s">
        <v>21379</v>
      </c>
      <c r="C10672" t="s">
        <v>50359</v>
      </c>
      <c r="D10672" t="s">
        <v>50360</v>
      </c>
    </row>
    <row r="10673" spans="1:4">
      <c r="A10673" t="s">
        <v>21380</v>
      </c>
      <c r="B10673" t="s">
        <v>21381</v>
      </c>
      <c r="C10673" t="s">
        <v>50359</v>
      </c>
      <c r="D10673" t="s">
        <v>50360</v>
      </c>
    </row>
    <row r="10674" spans="1:4">
      <c r="A10674" t="s">
        <v>21382</v>
      </c>
      <c r="B10674" t="s">
        <v>21383</v>
      </c>
      <c r="C10674" t="s">
        <v>50359</v>
      </c>
      <c r="D10674" t="s">
        <v>50360</v>
      </c>
    </row>
    <row r="10675" spans="1:4">
      <c r="A10675" t="s">
        <v>21384</v>
      </c>
      <c r="B10675" t="s">
        <v>21385</v>
      </c>
      <c r="C10675" t="s">
        <v>50359</v>
      </c>
      <c r="D10675" t="s">
        <v>50360</v>
      </c>
    </row>
    <row r="10676" spans="1:4">
      <c r="A10676" t="s">
        <v>21386</v>
      </c>
      <c r="B10676" t="s">
        <v>21387</v>
      </c>
      <c r="C10676" t="s">
        <v>50359</v>
      </c>
      <c r="D10676" t="s">
        <v>50360</v>
      </c>
    </row>
    <row r="10677" spans="1:4">
      <c r="A10677" t="s">
        <v>21388</v>
      </c>
      <c r="B10677" t="s">
        <v>21389</v>
      </c>
      <c r="C10677" t="s">
        <v>50359</v>
      </c>
      <c r="D10677" t="s">
        <v>50360</v>
      </c>
    </row>
    <row r="10678" spans="1:4">
      <c r="A10678" t="s">
        <v>21390</v>
      </c>
      <c r="B10678" t="s">
        <v>21391</v>
      </c>
      <c r="C10678" t="s">
        <v>50359</v>
      </c>
      <c r="D10678" t="s">
        <v>50360</v>
      </c>
    </row>
    <row r="10679" spans="1:4">
      <c r="A10679" t="s">
        <v>21392</v>
      </c>
      <c r="B10679" t="s">
        <v>21393</v>
      </c>
      <c r="C10679" t="s">
        <v>50359</v>
      </c>
      <c r="D10679" t="s">
        <v>50360</v>
      </c>
    </row>
    <row r="10680" spans="1:4">
      <c r="A10680" t="s">
        <v>21394</v>
      </c>
      <c r="B10680" t="s">
        <v>21395</v>
      </c>
      <c r="C10680" t="s">
        <v>50359</v>
      </c>
      <c r="D10680" t="s">
        <v>50360</v>
      </c>
    </row>
    <row r="10681" spans="1:4">
      <c r="A10681" t="s">
        <v>21396</v>
      </c>
      <c r="B10681" t="s">
        <v>21397</v>
      </c>
      <c r="C10681" t="s">
        <v>50359</v>
      </c>
      <c r="D10681" t="s">
        <v>50368</v>
      </c>
    </row>
    <row r="10682" spans="1:4">
      <c r="A10682" t="s">
        <v>21398</v>
      </c>
      <c r="B10682" t="s">
        <v>21399</v>
      </c>
      <c r="C10682" t="s">
        <v>50359</v>
      </c>
      <c r="D10682" t="s">
        <v>50370</v>
      </c>
    </row>
    <row r="10683" spans="1:4">
      <c r="A10683" t="s">
        <v>21400</v>
      </c>
      <c r="B10683" t="s">
        <v>21401</v>
      </c>
      <c r="C10683" t="s">
        <v>50359</v>
      </c>
      <c r="D10683" t="s">
        <v>50368</v>
      </c>
    </row>
    <row r="10684" spans="1:4">
      <c r="A10684" t="s">
        <v>21402</v>
      </c>
      <c r="B10684" t="s">
        <v>21403</v>
      </c>
      <c r="C10684" t="s">
        <v>50359</v>
      </c>
      <c r="D10684" t="s">
        <v>50367</v>
      </c>
    </row>
    <row r="10685" spans="1:4">
      <c r="A10685" t="s">
        <v>21404</v>
      </c>
      <c r="B10685" t="s">
        <v>21405</v>
      </c>
      <c r="C10685" t="s">
        <v>50359</v>
      </c>
      <c r="D10685" t="s">
        <v>50368</v>
      </c>
    </row>
    <row r="10686" spans="1:4">
      <c r="A10686" t="s">
        <v>21406</v>
      </c>
      <c r="B10686" t="s">
        <v>21407</v>
      </c>
      <c r="C10686" t="s">
        <v>50359</v>
      </c>
      <c r="D10686" t="s">
        <v>50367</v>
      </c>
    </row>
    <row r="10687" spans="1:4">
      <c r="A10687" t="s">
        <v>21408</v>
      </c>
      <c r="B10687" t="s">
        <v>21409</v>
      </c>
      <c r="C10687" t="s">
        <v>50359</v>
      </c>
      <c r="D10687" t="s">
        <v>50360</v>
      </c>
    </row>
    <row r="10688" spans="1:4">
      <c r="A10688" t="s">
        <v>21410</v>
      </c>
      <c r="B10688" t="s">
        <v>21411</v>
      </c>
      <c r="C10688" t="s">
        <v>50359</v>
      </c>
      <c r="D10688" t="s">
        <v>50360</v>
      </c>
    </row>
    <row r="10689" spans="1:4">
      <c r="A10689" t="s">
        <v>21412</v>
      </c>
      <c r="B10689" t="s">
        <v>21413</v>
      </c>
      <c r="C10689" t="s">
        <v>50359</v>
      </c>
      <c r="D10689" t="s">
        <v>50360</v>
      </c>
    </row>
    <row r="10690" spans="1:4">
      <c r="A10690" t="s">
        <v>21414</v>
      </c>
      <c r="B10690" t="s">
        <v>21415</v>
      </c>
      <c r="C10690" t="s">
        <v>50359</v>
      </c>
      <c r="D10690" t="s">
        <v>50360</v>
      </c>
    </row>
    <row r="10691" spans="1:4">
      <c r="A10691" t="s">
        <v>21416</v>
      </c>
      <c r="B10691" t="s">
        <v>21417</v>
      </c>
      <c r="C10691" t="s">
        <v>50359</v>
      </c>
      <c r="D10691" t="s">
        <v>50360</v>
      </c>
    </row>
    <row r="10692" spans="1:4">
      <c r="A10692" t="s">
        <v>21418</v>
      </c>
      <c r="B10692" t="s">
        <v>21419</v>
      </c>
      <c r="C10692" t="s">
        <v>50359</v>
      </c>
      <c r="D10692" t="s">
        <v>50360</v>
      </c>
    </row>
    <row r="10693" spans="1:4">
      <c r="A10693" t="s">
        <v>21420</v>
      </c>
      <c r="B10693" t="s">
        <v>21421</v>
      </c>
      <c r="C10693" t="s">
        <v>50359</v>
      </c>
      <c r="D10693" t="s">
        <v>50360</v>
      </c>
    </row>
    <row r="10694" spans="1:4">
      <c r="A10694" t="s">
        <v>21422</v>
      </c>
      <c r="B10694" t="s">
        <v>21423</v>
      </c>
      <c r="C10694" t="s">
        <v>50359</v>
      </c>
      <c r="D10694" t="s">
        <v>50360</v>
      </c>
    </row>
    <row r="10695" spans="1:4">
      <c r="A10695" t="s">
        <v>21424</v>
      </c>
      <c r="B10695" t="s">
        <v>21425</v>
      </c>
      <c r="C10695" t="s">
        <v>50359</v>
      </c>
      <c r="D10695" t="s">
        <v>50360</v>
      </c>
    </row>
    <row r="10696" spans="1:4">
      <c r="A10696" t="s">
        <v>21426</v>
      </c>
      <c r="B10696" t="s">
        <v>21427</v>
      </c>
      <c r="C10696" t="s">
        <v>50359</v>
      </c>
      <c r="D10696" t="s">
        <v>50360</v>
      </c>
    </row>
    <row r="10697" spans="1:4">
      <c r="A10697" t="s">
        <v>21428</v>
      </c>
      <c r="B10697" t="s">
        <v>21429</v>
      </c>
      <c r="C10697" t="s">
        <v>50359</v>
      </c>
      <c r="D10697" t="s">
        <v>50360</v>
      </c>
    </row>
    <row r="10698" spans="1:4">
      <c r="A10698" t="s">
        <v>21430</v>
      </c>
      <c r="B10698" t="s">
        <v>21431</v>
      </c>
      <c r="C10698" t="s">
        <v>50359</v>
      </c>
      <c r="D10698" t="s">
        <v>50360</v>
      </c>
    </row>
    <row r="10699" spans="1:4">
      <c r="A10699" t="s">
        <v>21432</v>
      </c>
      <c r="B10699" t="s">
        <v>21433</v>
      </c>
      <c r="C10699" t="s">
        <v>50359</v>
      </c>
      <c r="D10699" t="s">
        <v>50360</v>
      </c>
    </row>
    <row r="10700" spans="1:4">
      <c r="A10700" t="s">
        <v>21434</v>
      </c>
      <c r="B10700" t="s">
        <v>21435</v>
      </c>
      <c r="C10700" t="s">
        <v>50359</v>
      </c>
      <c r="D10700" t="s">
        <v>50360</v>
      </c>
    </row>
    <row r="10701" spans="1:4">
      <c r="A10701" t="s">
        <v>21436</v>
      </c>
      <c r="B10701" t="s">
        <v>21437</v>
      </c>
      <c r="C10701" t="s">
        <v>50359</v>
      </c>
      <c r="D10701" t="s">
        <v>50360</v>
      </c>
    </row>
    <row r="10702" spans="1:4">
      <c r="A10702" t="s">
        <v>21438</v>
      </c>
      <c r="B10702" t="s">
        <v>21439</v>
      </c>
      <c r="C10702" t="s">
        <v>50359</v>
      </c>
      <c r="D10702" t="s">
        <v>50360</v>
      </c>
    </row>
    <row r="10703" spans="1:4">
      <c r="A10703" t="s">
        <v>21440</v>
      </c>
      <c r="B10703" t="s">
        <v>21441</v>
      </c>
      <c r="C10703" t="s">
        <v>50359</v>
      </c>
      <c r="D10703" t="s">
        <v>50360</v>
      </c>
    </row>
    <row r="10704" spans="1:4">
      <c r="A10704" t="s">
        <v>21442</v>
      </c>
      <c r="B10704" t="s">
        <v>21443</v>
      </c>
      <c r="C10704" t="s">
        <v>50359</v>
      </c>
      <c r="D10704" t="s">
        <v>50360</v>
      </c>
    </row>
    <row r="10705" spans="1:4">
      <c r="A10705" t="s">
        <v>21444</v>
      </c>
      <c r="B10705" t="s">
        <v>21445</v>
      </c>
      <c r="C10705" t="s">
        <v>50359</v>
      </c>
      <c r="D10705" t="s">
        <v>50360</v>
      </c>
    </row>
    <row r="10706" spans="1:4">
      <c r="A10706" t="s">
        <v>21446</v>
      </c>
      <c r="B10706" t="s">
        <v>21447</v>
      </c>
      <c r="C10706" t="s">
        <v>50359</v>
      </c>
      <c r="D10706" t="s">
        <v>50360</v>
      </c>
    </row>
    <row r="10707" spans="1:4">
      <c r="A10707" t="s">
        <v>21448</v>
      </c>
      <c r="B10707" t="s">
        <v>21449</v>
      </c>
      <c r="C10707" t="s">
        <v>50359</v>
      </c>
      <c r="D10707" t="s">
        <v>50360</v>
      </c>
    </row>
    <row r="10708" spans="1:4">
      <c r="A10708" t="s">
        <v>21450</v>
      </c>
      <c r="B10708" t="s">
        <v>21451</v>
      </c>
      <c r="C10708" t="s">
        <v>50359</v>
      </c>
      <c r="D10708" t="s">
        <v>50360</v>
      </c>
    </row>
    <row r="10709" spans="1:4">
      <c r="A10709" t="s">
        <v>21452</v>
      </c>
      <c r="B10709" t="s">
        <v>21453</v>
      </c>
      <c r="C10709" t="s">
        <v>50359</v>
      </c>
      <c r="D10709" t="s">
        <v>50360</v>
      </c>
    </row>
    <row r="10710" spans="1:4">
      <c r="A10710" t="s">
        <v>21454</v>
      </c>
      <c r="B10710" t="s">
        <v>21455</v>
      </c>
      <c r="C10710" t="s">
        <v>50359</v>
      </c>
      <c r="D10710" t="s">
        <v>50360</v>
      </c>
    </row>
    <row r="10711" spans="1:4">
      <c r="A10711" t="s">
        <v>21456</v>
      </c>
      <c r="B10711" t="s">
        <v>21457</v>
      </c>
      <c r="C10711" t="s">
        <v>50359</v>
      </c>
      <c r="D10711" t="s">
        <v>50360</v>
      </c>
    </row>
    <row r="10712" spans="1:4">
      <c r="A10712" t="s">
        <v>21458</v>
      </c>
      <c r="B10712" t="s">
        <v>21459</v>
      </c>
      <c r="C10712" t="s">
        <v>50359</v>
      </c>
      <c r="D10712" t="s">
        <v>50360</v>
      </c>
    </row>
    <row r="10713" spans="1:4">
      <c r="A10713" t="s">
        <v>21460</v>
      </c>
      <c r="B10713" t="s">
        <v>21461</v>
      </c>
      <c r="C10713" t="s">
        <v>50359</v>
      </c>
      <c r="D10713" t="s">
        <v>50360</v>
      </c>
    </row>
    <row r="10714" spans="1:4">
      <c r="A10714" t="s">
        <v>21462</v>
      </c>
      <c r="B10714" t="s">
        <v>21463</v>
      </c>
      <c r="C10714" t="s">
        <v>50359</v>
      </c>
      <c r="D10714" t="s">
        <v>50360</v>
      </c>
    </row>
    <row r="10715" spans="1:4">
      <c r="A10715" t="s">
        <v>21464</v>
      </c>
      <c r="B10715" t="s">
        <v>21465</v>
      </c>
      <c r="C10715" t="s">
        <v>50359</v>
      </c>
      <c r="D10715" t="s">
        <v>50360</v>
      </c>
    </row>
    <row r="10716" spans="1:4">
      <c r="A10716" t="s">
        <v>21466</v>
      </c>
      <c r="B10716" t="s">
        <v>21467</v>
      </c>
      <c r="C10716" t="s">
        <v>50359</v>
      </c>
      <c r="D10716" t="s">
        <v>50360</v>
      </c>
    </row>
    <row r="10717" spans="1:4">
      <c r="A10717" t="s">
        <v>21468</v>
      </c>
      <c r="B10717" t="s">
        <v>21469</v>
      </c>
      <c r="C10717" t="s">
        <v>50359</v>
      </c>
      <c r="D10717" t="s">
        <v>50360</v>
      </c>
    </row>
    <row r="10718" spans="1:4">
      <c r="A10718" t="s">
        <v>21470</v>
      </c>
      <c r="B10718" t="s">
        <v>21471</v>
      </c>
      <c r="C10718" t="s">
        <v>50359</v>
      </c>
      <c r="D10718" t="s">
        <v>50360</v>
      </c>
    </row>
    <row r="10719" spans="1:4">
      <c r="A10719" t="s">
        <v>21472</v>
      </c>
      <c r="B10719" t="s">
        <v>21473</v>
      </c>
      <c r="C10719" t="s">
        <v>50359</v>
      </c>
      <c r="D10719" t="s">
        <v>50360</v>
      </c>
    </row>
    <row r="10720" spans="1:4">
      <c r="A10720" t="s">
        <v>21474</v>
      </c>
      <c r="B10720" t="s">
        <v>21475</v>
      </c>
      <c r="C10720" t="s">
        <v>50359</v>
      </c>
      <c r="D10720" t="s">
        <v>50360</v>
      </c>
    </row>
    <row r="10721" spans="1:4">
      <c r="A10721" t="s">
        <v>21476</v>
      </c>
      <c r="B10721" t="s">
        <v>21477</v>
      </c>
      <c r="C10721" t="s">
        <v>50359</v>
      </c>
      <c r="D10721" t="s">
        <v>50360</v>
      </c>
    </row>
    <row r="10722" spans="1:4">
      <c r="A10722" t="s">
        <v>21478</v>
      </c>
      <c r="B10722" t="s">
        <v>21479</v>
      </c>
      <c r="C10722" t="s">
        <v>50359</v>
      </c>
      <c r="D10722" t="s">
        <v>50360</v>
      </c>
    </row>
    <row r="10723" spans="1:4">
      <c r="A10723" t="s">
        <v>21480</v>
      </c>
      <c r="B10723" t="s">
        <v>21481</v>
      </c>
      <c r="C10723" t="s">
        <v>50359</v>
      </c>
      <c r="D10723" t="s">
        <v>50360</v>
      </c>
    </row>
    <row r="10724" spans="1:4">
      <c r="A10724" t="s">
        <v>21482</v>
      </c>
      <c r="B10724" t="s">
        <v>21483</v>
      </c>
      <c r="C10724" t="s">
        <v>50359</v>
      </c>
      <c r="D10724" t="s">
        <v>50360</v>
      </c>
    </row>
    <row r="10725" spans="1:4">
      <c r="A10725" t="s">
        <v>21484</v>
      </c>
      <c r="B10725" t="s">
        <v>21485</v>
      </c>
      <c r="C10725" t="s">
        <v>50359</v>
      </c>
      <c r="D10725" t="s">
        <v>50360</v>
      </c>
    </row>
    <row r="10726" spans="1:4">
      <c r="A10726" t="s">
        <v>21486</v>
      </c>
      <c r="B10726" t="s">
        <v>21487</v>
      </c>
      <c r="C10726" t="s">
        <v>50359</v>
      </c>
      <c r="D10726" t="s">
        <v>50360</v>
      </c>
    </row>
    <row r="10727" spans="1:4">
      <c r="A10727" t="s">
        <v>21488</v>
      </c>
      <c r="B10727" t="s">
        <v>21489</v>
      </c>
      <c r="C10727" t="s">
        <v>50359</v>
      </c>
      <c r="D10727" t="s">
        <v>50360</v>
      </c>
    </row>
    <row r="10728" spans="1:4">
      <c r="A10728" t="s">
        <v>21490</v>
      </c>
      <c r="B10728" t="s">
        <v>21491</v>
      </c>
      <c r="C10728" t="s">
        <v>50359</v>
      </c>
      <c r="D10728" t="s">
        <v>50360</v>
      </c>
    </row>
    <row r="10729" spans="1:4">
      <c r="A10729" t="s">
        <v>21492</v>
      </c>
      <c r="B10729" t="s">
        <v>21493</v>
      </c>
      <c r="C10729" t="s">
        <v>50359</v>
      </c>
      <c r="D10729" t="s">
        <v>50360</v>
      </c>
    </row>
    <row r="10730" spans="1:4">
      <c r="A10730" t="s">
        <v>21494</v>
      </c>
      <c r="B10730" t="s">
        <v>21495</v>
      </c>
      <c r="C10730" t="s">
        <v>50359</v>
      </c>
      <c r="D10730" t="s">
        <v>50360</v>
      </c>
    </row>
    <row r="10731" spans="1:4">
      <c r="A10731" t="s">
        <v>21496</v>
      </c>
      <c r="B10731" t="s">
        <v>21497</v>
      </c>
      <c r="C10731" t="s">
        <v>50359</v>
      </c>
      <c r="D10731" t="s">
        <v>50360</v>
      </c>
    </row>
    <row r="10732" spans="1:4">
      <c r="A10732" t="s">
        <v>21498</v>
      </c>
      <c r="B10732" t="s">
        <v>21499</v>
      </c>
      <c r="C10732" t="s">
        <v>50359</v>
      </c>
      <c r="D10732" t="s">
        <v>50360</v>
      </c>
    </row>
    <row r="10733" spans="1:4">
      <c r="A10733" t="s">
        <v>21500</v>
      </c>
      <c r="B10733" t="s">
        <v>21501</v>
      </c>
      <c r="C10733" t="s">
        <v>50359</v>
      </c>
      <c r="D10733" t="s">
        <v>50360</v>
      </c>
    </row>
    <row r="10734" spans="1:4">
      <c r="A10734" t="s">
        <v>21502</v>
      </c>
      <c r="B10734" t="s">
        <v>21503</v>
      </c>
      <c r="C10734" t="s">
        <v>50359</v>
      </c>
      <c r="D10734" t="s">
        <v>50360</v>
      </c>
    </row>
    <row r="10735" spans="1:4">
      <c r="A10735" t="s">
        <v>21504</v>
      </c>
      <c r="B10735" t="s">
        <v>21505</v>
      </c>
      <c r="C10735" t="s">
        <v>50359</v>
      </c>
      <c r="D10735" t="s">
        <v>50360</v>
      </c>
    </row>
    <row r="10736" spans="1:4">
      <c r="A10736" t="s">
        <v>21506</v>
      </c>
      <c r="B10736" t="s">
        <v>21507</v>
      </c>
      <c r="C10736" t="s">
        <v>50359</v>
      </c>
      <c r="D10736" t="s">
        <v>50360</v>
      </c>
    </row>
    <row r="10737" spans="1:4">
      <c r="A10737" t="s">
        <v>21508</v>
      </c>
      <c r="B10737" t="s">
        <v>21509</v>
      </c>
      <c r="C10737" t="s">
        <v>50359</v>
      </c>
      <c r="D10737" t="s">
        <v>50360</v>
      </c>
    </row>
    <row r="10738" spans="1:4">
      <c r="A10738" t="s">
        <v>21510</v>
      </c>
      <c r="B10738" t="s">
        <v>21511</v>
      </c>
      <c r="C10738" t="s">
        <v>50359</v>
      </c>
      <c r="D10738" t="s">
        <v>50360</v>
      </c>
    </row>
    <row r="10739" spans="1:4">
      <c r="A10739" t="s">
        <v>21512</v>
      </c>
      <c r="B10739" t="s">
        <v>21513</v>
      </c>
      <c r="C10739" t="s">
        <v>50359</v>
      </c>
      <c r="D10739" t="s">
        <v>50360</v>
      </c>
    </row>
    <row r="10740" spans="1:4">
      <c r="A10740" t="s">
        <v>21514</v>
      </c>
      <c r="B10740" t="s">
        <v>21515</v>
      </c>
      <c r="C10740" t="s">
        <v>50359</v>
      </c>
      <c r="D10740" t="s">
        <v>50360</v>
      </c>
    </row>
    <row r="10741" spans="1:4">
      <c r="A10741" t="s">
        <v>21516</v>
      </c>
      <c r="B10741" t="s">
        <v>21517</v>
      </c>
      <c r="C10741" t="s">
        <v>50359</v>
      </c>
      <c r="D10741" t="s">
        <v>50360</v>
      </c>
    </row>
    <row r="10742" spans="1:4">
      <c r="A10742" t="s">
        <v>21518</v>
      </c>
      <c r="B10742" t="s">
        <v>21519</v>
      </c>
      <c r="C10742" t="s">
        <v>50359</v>
      </c>
      <c r="D10742" t="s">
        <v>50360</v>
      </c>
    </row>
    <row r="10743" spans="1:4">
      <c r="A10743" t="s">
        <v>21520</v>
      </c>
      <c r="B10743" t="s">
        <v>21521</v>
      </c>
      <c r="C10743" t="s">
        <v>50359</v>
      </c>
      <c r="D10743" t="s">
        <v>50360</v>
      </c>
    </row>
    <row r="10744" spans="1:4">
      <c r="A10744" t="s">
        <v>21522</v>
      </c>
      <c r="B10744" t="s">
        <v>21523</v>
      </c>
      <c r="C10744" t="s">
        <v>50359</v>
      </c>
      <c r="D10744" t="s">
        <v>50360</v>
      </c>
    </row>
    <row r="10745" spans="1:4">
      <c r="A10745" t="s">
        <v>21524</v>
      </c>
      <c r="B10745" t="s">
        <v>21525</v>
      </c>
      <c r="C10745" t="s">
        <v>50359</v>
      </c>
      <c r="D10745" t="s">
        <v>50360</v>
      </c>
    </row>
    <row r="10746" spans="1:4">
      <c r="A10746" t="s">
        <v>21526</v>
      </c>
      <c r="B10746" t="s">
        <v>21527</v>
      </c>
      <c r="C10746" t="s">
        <v>50359</v>
      </c>
      <c r="D10746" t="s">
        <v>50360</v>
      </c>
    </row>
    <row r="10747" spans="1:4">
      <c r="A10747" t="s">
        <v>21528</v>
      </c>
      <c r="B10747" t="s">
        <v>21529</v>
      </c>
      <c r="C10747" t="s">
        <v>50359</v>
      </c>
      <c r="D10747" t="s">
        <v>50360</v>
      </c>
    </row>
    <row r="10748" spans="1:4">
      <c r="A10748" t="s">
        <v>21530</v>
      </c>
      <c r="B10748" t="s">
        <v>21531</v>
      </c>
      <c r="C10748" t="s">
        <v>50359</v>
      </c>
      <c r="D10748" t="s">
        <v>50360</v>
      </c>
    </row>
    <row r="10749" spans="1:4">
      <c r="A10749" t="s">
        <v>21532</v>
      </c>
      <c r="B10749" t="s">
        <v>21533</v>
      </c>
      <c r="C10749" t="s">
        <v>50359</v>
      </c>
      <c r="D10749" t="s">
        <v>50360</v>
      </c>
    </row>
    <row r="10750" spans="1:4">
      <c r="A10750" t="s">
        <v>21534</v>
      </c>
      <c r="B10750" t="s">
        <v>21535</v>
      </c>
      <c r="C10750" t="s">
        <v>50359</v>
      </c>
      <c r="D10750" t="s">
        <v>50360</v>
      </c>
    </row>
    <row r="10751" spans="1:4">
      <c r="A10751" t="s">
        <v>21536</v>
      </c>
      <c r="B10751" t="s">
        <v>21537</v>
      </c>
      <c r="C10751" t="s">
        <v>50359</v>
      </c>
      <c r="D10751" t="s">
        <v>50360</v>
      </c>
    </row>
    <row r="10752" spans="1:4">
      <c r="A10752" t="s">
        <v>21538</v>
      </c>
      <c r="B10752" t="s">
        <v>21539</v>
      </c>
      <c r="C10752" t="s">
        <v>50359</v>
      </c>
      <c r="D10752" t="s">
        <v>50360</v>
      </c>
    </row>
    <row r="10753" spans="1:4">
      <c r="A10753" t="s">
        <v>21540</v>
      </c>
      <c r="B10753" t="s">
        <v>21541</v>
      </c>
      <c r="C10753" t="s">
        <v>50359</v>
      </c>
      <c r="D10753" t="s">
        <v>50360</v>
      </c>
    </row>
    <row r="10754" spans="1:4">
      <c r="A10754" t="s">
        <v>21542</v>
      </c>
      <c r="B10754" t="s">
        <v>21543</v>
      </c>
      <c r="C10754" t="s">
        <v>50359</v>
      </c>
      <c r="D10754" t="s">
        <v>50360</v>
      </c>
    </row>
    <row r="10755" spans="1:4">
      <c r="A10755" t="s">
        <v>21544</v>
      </c>
      <c r="B10755" t="s">
        <v>21545</v>
      </c>
      <c r="C10755" t="s">
        <v>50359</v>
      </c>
      <c r="D10755" t="s">
        <v>50360</v>
      </c>
    </row>
    <row r="10756" spans="1:4">
      <c r="A10756" t="s">
        <v>21546</v>
      </c>
      <c r="B10756" t="s">
        <v>21547</v>
      </c>
      <c r="C10756" t="s">
        <v>50359</v>
      </c>
      <c r="D10756" t="s">
        <v>50360</v>
      </c>
    </row>
    <row r="10757" spans="1:4">
      <c r="A10757" t="s">
        <v>21548</v>
      </c>
      <c r="B10757" t="s">
        <v>21549</v>
      </c>
      <c r="C10757" t="s">
        <v>50359</v>
      </c>
      <c r="D10757" t="s">
        <v>50360</v>
      </c>
    </row>
    <row r="10758" spans="1:4">
      <c r="A10758" t="s">
        <v>21550</v>
      </c>
      <c r="B10758" t="s">
        <v>21551</v>
      </c>
      <c r="C10758" t="s">
        <v>50359</v>
      </c>
      <c r="D10758" t="s">
        <v>50360</v>
      </c>
    </row>
    <row r="10759" spans="1:4">
      <c r="A10759" t="s">
        <v>21552</v>
      </c>
      <c r="B10759" t="s">
        <v>21553</v>
      </c>
      <c r="C10759" t="s">
        <v>50359</v>
      </c>
      <c r="D10759" t="s">
        <v>50360</v>
      </c>
    </row>
    <row r="10760" spans="1:4">
      <c r="A10760" t="s">
        <v>21554</v>
      </c>
      <c r="B10760" t="s">
        <v>21555</v>
      </c>
      <c r="C10760" t="s">
        <v>50359</v>
      </c>
      <c r="D10760" t="s">
        <v>50360</v>
      </c>
    </row>
    <row r="10761" spans="1:4">
      <c r="A10761" t="s">
        <v>21556</v>
      </c>
      <c r="B10761" t="s">
        <v>21557</v>
      </c>
      <c r="C10761" t="s">
        <v>50359</v>
      </c>
      <c r="D10761" t="s">
        <v>50360</v>
      </c>
    </row>
    <row r="10762" spans="1:4">
      <c r="A10762" t="s">
        <v>21558</v>
      </c>
      <c r="B10762" t="s">
        <v>21559</v>
      </c>
      <c r="C10762" t="s">
        <v>50359</v>
      </c>
      <c r="D10762" t="s">
        <v>50360</v>
      </c>
    </row>
    <row r="10763" spans="1:4">
      <c r="A10763" t="s">
        <v>21560</v>
      </c>
      <c r="B10763" t="s">
        <v>21561</v>
      </c>
      <c r="C10763" t="s">
        <v>50359</v>
      </c>
      <c r="D10763" t="s">
        <v>50360</v>
      </c>
    </row>
    <row r="10764" spans="1:4">
      <c r="A10764" t="s">
        <v>21562</v>
      </c>
      <c r="B10764" t="s">
        <v>21563</v>
      </c>
      <c r="C10764" t="s">
        <v>50359</v>
      </c>
      <c r="D10764" t="s">
        <v>50360</v>
      </c>
    </row>
    <row r="10765" spans="1:4">
      <c r="A10765" t="s">
        <v>21564</v>
      </c>
      <c r="B10765" t="s">
        <v>21565</v>
      </c>
      <c r="C10765" t="s">
        <v>50359</v>
      </c>
      <c r="D10765" t="s">
        <v>50360</v>
      </c>
    </row>
    <row r="10766" spans="1:4">
      <c r="A10766" t="s">
        <v>21566</v>
      </c>
      <c r="B10766" t="s">
        <v>21567</v>
      </c>
      <c r="C10766" t="s">
        <v>50359</v>
      </c>
      <c r="D10766" t="s">
        <v>50360</v>
      </c>
    </row>
    <row r="10767" spans="1:4">
      <c r="A10767" t="s">
        <v>21568</v>
      </c>
      <c r="B10767" t="s">
        <v>21569</v>
      </c>
      <c r="C10767" t="s">
        <v>50359</v>
      </c>
      <c r="D10767" t="s">
        <v>50360</v>
      </c>
    </row>
    <row r="10768" spans="1:4">
      <c r="A10768" t="s">
        <v>21570</v>
      </c>
      <c r="B10768" t="s">
        <v>21571</v>
      </c>
      <c r="C10768" t="s">
        <v>50359</v>
      </c>
      <c r="D10768" t="s">
        <v>50360</v>
      </c>
    </row>
    <row r="10769" spans="1:5">
      <c r="A10769" t="s">
        <v>21572</v>
      </c>
      <c r="B10769" t="s">
        <v>21573</v>
      </c>
      <c r="C10769" t="s">
        <v>50359</v>
      </c>
      <c r="D10769" t="s">
        <v>50360</v>
      </c>
    </row>
    <row r="10770" spans="1:5">
      <c r="A10770" t="s">
        <v>21574</v>
      </c>
      <c r="B10770" t="s">
        <v>21575</v>
      </c>
      <c r="C10770" t="s">
        <v>50359</v>
      </c>
      <c r="D10770" t="s">
        <v>50360</v>
      </c>
    </row>
    <row r="10771" spans="1:5">
      <c r="A10771" t="s">
        <v>21576</v>
      </c>
      <c r="B10771" t="s">
        <v>21577</v>
      </c>
      <c r="C10771" t="s">
        <v>50359</v>
      </c>
      <c r="D10771" t="s">
        <v>50360</v>
      </c>
    </row>
    <row r="10772" spans="1:5">
      <c r="A10772" t="s">
        <v>21578</v>
      </c>
      <c r="B10772" t="s">
        <v>21579</v>
      </c>
      <c r="C10772" t="s">
        <v>50359</v>
      </c>
      <c r="D10772" t="s">
        <v>50360</v>
      </c>
    </row>
    <row r="10773" spans="1:5">
      <c r="A10773" t="s">
        <v>21580</v>
      </c>
      <c r="B10773" t="s">
        <v>21581</v>
      </c>
      <c r="C10773" t="s">
        <v>50359</v>
      </c>
      <c r="D10773" t="s">
        <v>50360</v>
      </c>
    </row>
    <row r="10774" spans="1:5">
      <c r="A10774" t="s">
        <v>21582</v>
      </c>
      <c r="B10774" t="s">
        <v>21583</v>
      </c>
      <c r="C10774" t="s">
        <v>50361</v>
      </c>
      <c r="D10774" t="s">
        <v>50362</v>
      </c>
      <c r="E10774" t="s">
        <v>50363</v>
      </c>
    </row>
    <row r="10775" spans="1:5">
      <c r="A10775" t="s">
        <v>21584</v>
      </c>
      <c r="B10775" t="s">
        <v>21585</v>
      </c>
      <c r="C10775" t="s">
        <v>50359</v>
      </c>
      <c r="D10775" t="s">
        <v>50360</v>
      </c>
    </row>
    <row r="10776" spans="1:5">
      <c r="A10776" t="s">
        <v>21586</v>
      </c>
      <c r="B10776" t="s">
        <v>21587</v>
      </c>
      <c r="C10776" t="s">
        <v>50359</v>
      </c>
      <c r="D10776" t="s">
        <v>50360</v>
      </c>
    </row>
    <row r="10777" spans="1:5">
      <c r="A10777" t="s">
        <v>21588</v>
      </c>
      <c r="B10777" t="s">
        <v>21589</v>
      </c>
      <c r="C10777" t="s">
        <v>50359</v>
      </c>
      <c r="D10777" t="s">
        <v>50360</v>
      </c>
    </row>
    <row r="10778" spans="1:5">
      <c r="A10778" t="s">
        <v>21590</v>
      </c>
      <c r="B10778" t="s">
        <v>21591</v>
      </c>
      <c r="C10778" t="s">
        <v>50359</v>
      </c>
      <c r="D10778" t="s">
        <v>50360</v>
      </c>
    </row>
    <row r="10779" spans="1:5">
      <c r="A10779" t="s">
        <v>21592</v>
      </c>
      <c r="B10779" t="s">
        <v>21593</v>
      </c>
      <c r="C10779" t="s">
        <v>50359</v>
      </c>
      <c r="D10779" t="s">
        <v>50360</v>
      </c>
    </row>
    <row r="10780" spans="1:5">
      <c r="A10780" t="s">
        <v>21594</v>
      </c>
      <c r="B10780" t="s">
        <v>21595</v>
      </c>
      <c r="C10780" t="s">
        <v>50359</v>
      </c>
      <c r="D10780" t="s">
        <v>50360</v>
      </c>
    </row>
    <row r="10781" spans="1:5">
      <c r="A10781" t="s">
        <v>21596</v>
      </c>
      <c r="B10781" t="s">
        <v>21597</v>
      </c>
      <c r="C10781" t="s">
        <v>50359</v>
      </c>
      <c r="D10781" t="s">
        <v>50360</v>
      </c>
    </row>
    <row r="10782" spans="1:5">
      <c r="A10782" t="s">
        <v>21598</v>
      </c>
      <c r="B10782" t="s">
        <v>21599</v>
      </c>
      <c r="C10782" t="s">
        <v>50359</v>
      </c>
      <c r="D10782" t="s">
        <v>50360</v>
      </c>
    </row>
    <row r="10783" spans="1:5">
      <c r="A10783" t="s">
        <v>21600</v>
      </c>
      <c r="B10783" t="s">
        <v>21601</v>
      </c>
      <c r="C10783" t="s">
        <v>50359</v>
      </c>
      <c r="D10783" t="s">
        <v>50360</v>
      </c>
    </row>
    <row r="10784" spans="1:5">
      <c r="A10784" t="s">
        <v>21602</v>
      </c>
      <c r="B10784" t="s">
        <v>21603</v>
      </c>
      <c r="C10784" t="s">
        <v>50359</v>
      </c>
      <c r="D10784" t="s">
        <v>50360</v>
      </c>
    </row>
    <row r="10785" spans="1:4">
      <c r="A10785" t="s">
        <v>21604</v>
      </c>
      <c r="B10785" t="s">
        <v>21605</v>
      </c>
      <c r="C10785" t="s">
        <v>50359</v>
      </c>
      <c r="D10785" t="s">
        <v>50360</v>
      </c>
    </row>
    <row r="10786" spans="1:4">
      <c r="A10786" t="s">
        <v>21606</v>
      </c>
      <c r="B10786" t="s">
        <v>21607</v>
      </c>
      <c r="C10786" t="s">
        <v>50359</v>
      </c>
      <c r="D10786" t="s">
        <v>50360</v>
      </c>
    </row>
    <row r="10787" spans="1:4">
      <c r="A10787" t="s">
        <v>21608</v>
      </c>
      <c r="B10787" t="s">
        <v>21609</v>
      </c>
      <c r="C10787" t="s">
        <v>50359</v>
      </c>
      <c r="D10787" t="s">
        <v>50360</v>
      </c>
    </row>
    <row r="10788" spans="1:4">
      <c r="A10788" t="s">
        <v>21610</v>
      </c>
      <c r="B10788" t="s">
        <v>21611</v>
      </c>
      <c r="C10788" t="s">
        <v>50359</v>
      </c>
      <c r="D10788" t="s">
        <v>50360</v>
      </c>
    </row>
    <row r="10789" spans="1:4">
      <c r="A10789" t="s">
        <v>21612</v>
      </c>
      <c r="B10789" t="s">
        <v>21613</v>
      </c>
      <c r="C10789" t="s">
        <v>50359</v>
      </c>
      <c r="D10789" t="s">
        <v>50360</v>
      </c>
    </row>
    <row r="10790" spans="1:4">
      <c r="A10790" t="s">
        <v>21614</v>
      </c>
      <c r="B10790" t="s">
        <v>21615</v>
      </c>
      <c r="C10790" t="s">
        <v>50359</v>
      </c>
      <c r="D10790" t="s">
        <v>50360</v>
      </c>
    </row>
    <row r="10791" spans="1:4">
      <c r="A10791" t="s">
        <v>21616</v>
      </c>
      <c r="B10791" t="s">
        <v>21617</v>
      </c>
      <c r="C10791" t="s">
        <v>50359</v>
      </c>
      <c r="D10791" t="s">
        <v>50360</v>
      </c>
    </row>
    <row r="10792" spans="1:4">
      <c r="A10792" t="s">
        <v>21618</v>
      </c>
      <c r="B10792" t="s">
        <v>21619</v>
      </c>
      <c r="C10792" t="s">
        <v>50359</v>
      </c>
      <c r="D10792" t="s">
        <v>50360</v>
      </c>
    </row>
    <row r="10793" spans="1:4">
      <c r="A10793" t="s">
        <v>21620</v>
      </c>
      <c r="B10793" t="s">
        <v>21621</v>
      </c>
      <c r="C10793" t="s">
        <v>50359</v>
      </c>
      <c r="D10793" t="s">
        <v>50360</v>
      </c>
    </row>
    <row r="10794" spans="1:4">
      <c r="A10794" t="s">
        <v>21622</v>
      </c>
      <c r="B10794" t="s">
        <v>21623</v>
      </c>
      <c r="C10794" t="s">
        <v>50359</v>
      </c>
      <c r="D10794" t="s">
        <v>50360</v>
      </c>
    </row>
    <row r="10795" spans="1:4">
      <c r="A10795" t="s">
        <v>21624</v>
      </c>
      <c r="B10795" t="s">
        <v>21625</v>
      </c>
      <c r="C10795" t="s">
        <v>50359</v>
      </c>
      <c r="D10795" t="s">
        <v>50360</v>
      </c>
    </row>
    <row r="10796" spans="1:4">
      <c r="A10796" t="s">
        <v>21626</v>
      </c>
      <c r="B10796" t="s">
        <v>21627</v>
      </c>
      <c r="C10796" t="s">
        <v>50359</v>
      </c>
      <c r="D10796" t="s">
        <v>50368</v>
      </c>
    </row>
    <row r="10797" spans="1:4">
      <c r="A10797" t="s">
        <v>21628</v>
      </c>
      <c r="B10797" t="s">
        <v>21629</v>
      </c>
      <c r="C10797" t="s">
        <v>50359</v>
      </c>
      <c r="D10797" t="s">
        <v>50360</v>
      </c>
    </row>
    <row r="10798" spans="1:4">
      <c r="A10798" t="s">
        <v>21630</v>
      </c>
      <c r="B10798" t="s">
        <v>21631</v>
      </c>
      <c r="C10798" t="s">
        <v>50359</v>
      </c>
      <c r="D10798" t="s">
        <v>50360</v>
      </c>
    </row>
    <row r="10799" spans="1:4">
      <c r="A10799" t="s">
        <v>21632</v>
      </c>
      <c r="B10799" t="s">
        <v>21633</v>
      </c>
      <c r="C10799" t="s">
        <v>50359</v>
      </c>
      <c r="D10799" t="s">
        <v>50360</v>
      </c>
    </row>
    <row r="10800" spans="1:4">
      <c r="A10800" t="s">
        <v>21634</v>
      </c>
      <c r="B10800" t="s">
        <v>21635</v>
      </c>
      <c r="C10800" t="s">
        <v>50359</v>
      </c>
      <c r="D10800" t="s">
        <v>50360</v>
      </c>
    </row>
    <row r="10801" spans="1:4">
      <c r="A10801" t="s">
        <v>21636</v>
      </c>
      <c r="B10801" t="s">
        <v>21637</v>
      </c>
      <c r="C10801" t="s">
        <v>50359</v>
      </c>
      <c r="D10801" t="s">
        <v>50360</v>
      </c>
    </row>
    <row r="10802" spans="1:4">
      <c r="A10802" t="s">
        <v>21638</v>
      </c>
      <c r="B10802" t="s">
        <v>21639</v>
      </c>
      <c r="C10802" t="s">
        <v>50359</v>
      </c>
      <c r="D10802" t="s">
        <v>50360</v>
      </c>
    </row>
    <row r="10803" spans="1:4">
      <c r="A10803" t="s">
        <v>21640</v>
      </c>
      <c r="B10803" t="s">
        <v>21641</v>
      </c>
      <c r="C10803" t="s">
        <v>50359</v>
      </c>
      <c r="D10803" t="s">
        <v>50360</v>
      </c>
    </row>
    <row r="10804" spans="1:4">
      <c r="A10804" t="s">
        <v>21642</v>
      </c>
      <c r="B10804" t="s">
        <v>21643</v>
      </c>
      <c r="C10804" t="s">
        <v>50359</v>
      </c>
      <c r="D10804" t="s">
        <v>50360</v>
      </c>
    </row>
    <row r="10805" spans="1:4">
      <c r="A10805" t="s">
        <v>21644</v>
      </c>
      <c r="B10805" t="s">
        <v>21645</v>
      </c>
      <c r="C10805" t="s">
        <v>50359</v>
      </c>
      <c r="D10805" t="s">
        <v>50360</v>
      </c>
    </row>
    <row r="10806" spans="1:4">
      <c r="A10806" t="s">
        <v>21646</v>
      </c>
      <c r="B10806" t="s">
        <v>21647</v>
      </c>
      <c r="C10806" t="s">
        <v>50359</v>
      </c>
      <c r="D10806" t="s">
        <v>50360</v>
      </c>
    </row>
    <row r="10807" spans="1:4">
      <c r="A10807" t="s">
        <v>21648</v>
      </c>
      <c r="B10807" t="s">
        <v>21649</v>
      </c>
      <c r="C10807" t="s">
        <v>50359</v>
      </c>
      <c r="D10807" t="s">
        <v>50360</v>
      </c>
    </row>
    <row r="10808" spans="1:4">
      <c r="A10808" t="s">
        <v>21650</v>
      </c>
      <c r="B10808" t="s">
        <v>21651</v>
      </c>
      <c r="C10808" t="s">
        <v>50359</v>
      </c>
      <c r="D10808" t="s">
        <v>50360</v>
      </c>
    </row>
    <row r="10809" spans="1:4">
      <c r="A10809" t="s">
        <v>21652</v>
      </c>
      <c r="B10809" t="s">
        <v>21653</v>
      </c>
      <c r="C10809" t="s">
        <v>50359</v>
      </c>
      <c r="D10809" t="s">
        <v>50360</v>
      </c>
    </row>
    <row r="10810" spans="1:4">
      <c r="A10810" t="s">
        <v>21654</v>
      </c>
      <c r="B10810" t="s">
        <v>21655</v>
      </c>
      <c r="C10810" t="s">
        <v>50359</v>
      </c>
      <c r="D10810" t="s">
        <v>50360</v>
      </c>
    </row>
    <row r="10811" spans="1:4">
      <c r="A10811" t="s">
        <v>21656</v>
      </c>
      <c r="B10811" t="s">
        <v>21657</v>
      </c>
      <c r="C10811" t="s">
        <v>50359</v>
      </c>
      <c r="D10811" t="s">
        <v>50360</v>
      </c>
    </row>
    <row r="10812" spans="1:4">
      <c r="A10812" t="s">
        <v>21658</v>
      </c>
      <c r="B10812" t="s">
        <v>21659</v>
      </c>
      <c r="C10812" t="s">
        <v>50359</v>
      </c>
      <c r="D10812" t="s">
        <v>50360</v>
      </c>
    </row>
    <row r="10813" spans="1:4">
      <c r="A10813" t="s">
        <v>21660</v>
      </c>
      <c r="B10813" t="s">
        <v>21661</v>
      </c>
      <c r="C10813" t="s">
        <v>50359</v>
      </c>
      <c r="D10813" t="s">
        <v>50360</v>
      </c>
    </row>
    <row r="10814" spans="1:4">
      <c r="A10814" t="s">
        <v>21662</v>
      </c>
      <c r="B10814" t="s">
        <v>21663</v>
      </c>
      <c r="C10814" t="s">
        <v>50359</v>
      </c>
      <c r="D10814" t="s">
        <v>50360</v>
      </c>
    </row>
    <row r="10815" spans="1:4">
      <c r="A10815" t="s">
        <v>21664</v>
      </c>
      <c r="B10815" t="s">
        <v>21665</v>
      </c>
      <c r="C10815" t="s">
        <v>50359</v>
      </c>
      <c r="D10815" t="s">
        <v>50360</v>
      </c>
    </row>
    <row r="10816" spans="1:4">
      <c r="A10816" t="s">
        <v>21666</v>
      </c>
      <c r="B10816" t="s">
        <v>21667</v>
      </c>
      <c r="C10816" t="s">
        <v>50359</v>
      </c>
      <c r="D10816" t="s">
        <v>50360</v>
      </c>
    </row>
    <row r="10817" spans="1:4">
      <c r="A10817" t="s">
        <v>21668</v>
      </c>
      <c r="B10817" t="s">
        <v>21669</v>
      </c>
      <c r="C10817" t="s">
        <v>50359</v>
      </c>
      <c r="D10817" t="s">
        <v>50360</v>
      </c>
    </row>
    <row r="10818" spans="1:4">
      <c r="A10818" t="s">
        <v>21670</v>
      </c>
      <c r="B10818" t="s">
        <v>21671</v>
      </c>
      <c r="C10818" t="s">
        <v>50359</v>
      </c>
      <c r="D10818" t="s">
        <v>50360</v>
      </c>
    </row>
    <row r="10819" spans="1:4">
      <c r="A10819" t="s">
        <v>21672</v>
      </c>
      <c r="B10819" t="s">
        <v>21673</v>
      </c>
      <c r="C10819" t="s">
        <v>50359</v>
      </c>
      <c r="D10819" t="s">
        <v>50360</v>
      </c>
    </row>
    <row r="10820" spans="1:4">
      <c r="A10820" t="s">
        <v>21674</v>
      </c>
      <c r="B10820" t="s">
        <v>21675</v>
      </c>
      <c r="C10820" t="s">
        <v>50359</v>
      </c>
      <c r="D10820" t="s">
        <v>50360</v>
      </c>
    </row>
    <row r="10821" spans="1:4">
      <c r="A10821" t="s">
        <v>21676</v>
      </c>
      <c r="B10821" t="s">
        <v>21677</v>
      </c>
      <c r="C10821" t="s">
        <v>50359</v>
      </c>
      <c r="D10821" t="s">
        <v>50360</v>
      </c>
    </row>
    <row r="10822" spans="1:4">
      <c r="A10822" t="s">
        <v>21678</v>
      </c>
      <c r="B10822" t="s">
        <v>21679</v>
      </c>
      <c r="C10822" t="s">
        <v>50359</v>
      </c>
      <c r="D10822" t="s">
        <v>50360</v>
      </c>
    </row>
    <row r="10823" spans="1:4">
      <c r="A10823" t="s">
        <v>21680</v>
      </c>
      <c r="B10823" t="s">
        <v>21681</v>
      </c>
      <c r="C10823" t="s">
        <v>50359</v>
      </c>
      <c r="D10823" t="s">
        <v>50360</v>
      </c>
    </row>
    <row r="10824" spans="1:4">
      <c r="A10824" t="s">
        <v>21682</v>
      </c>
      <c r="B10824" t="s">
        <v>21683</v>
      </c>
      <c r="C10824" t="s">
        <v>50359</v>
      </c>
      <c r="D10824" t="s">
        <v>50360</v>
      </c>
    </row>
    <row r="10825" spans="1:4">
      <c r="A10825" t="s">
        <v>21684</v>
      </c>
      <c r="B10825" t="s">
        <v>21685</v>
      </c>
      <c r="C10825" t="s">
        <v>50359</v>
      </c>
      <c r="D10825" t="s">
        <v>50360</v>
      </c>
    </row>
    <row r="10826" spans="1:4">
      <c r="A10826" t="s">
        <v>21686</v>
      </c>
      <c r="B10826" t="s">
        <v>21687</v>
      </c>
      <c r="C10826" t="s">
        <v>50359</v>
      </c>
      <c r="D10826" t="s">
        <v>50360</v>
      </c>
    </row>
    <row r="10827" spans="1:4">
      <c r="A10827" t="s">
        <v>21688</v>
      </c>
      <c r="B10827" t="s">
        <v>21689</v>
      </c>
      <c r="C10827" t="s">
        <v>50359</v>
      </c>
      <c r="D10827" t="s">
        <v>50360</v>
      </c>
    </row>
    <row r="10828" spans="1:4">
      <c r="A10828" t="s">
        <v>21690</v>
      </c>
      <c r="B10828" t="s">
        <v>21691</v>
      </c>
      <c r="C10828" t="s">
        <v>50359</v>
      </c>
      <c r="D10828" t="s">
        <v>50360</v>
      </c>
    </row>
    <row r="10829" spans="1:4">
      <c r="A10829" t="s">
        <v>21692</v>
      </c>
      <c r="B10829" t="s">
        <v>21693</v>
      </c>
      <c r="C10829" t="s">
        <v>50359</v>
      </c>
      <c r="D10829" t="s">
        <v>50360</v>
      </c>
    </row>
    <row r="10830" spans="1:4">
      <c r="A10830" t="s">
        <v>21694</v>
      </c>
      <c r="B10830" t="s">
        <v>21695</v>
      </c>
      <c r="C10830" t="s">
        <v>50359</v>
      </c>
      <c r="D10830" t="s">
        <v>50360</v>
      </c>
    </row>
    <row r="10831" spans="1:4">
      <c r="A10831" t="s">
        <v>21696</v>
      </c>
      <c r="B10831" t="s">
        <v>21697</v>
      </c>
      <c r="C10831" t="s">
        <v>50359</v>
      </c>
      <c r="D10831" t="s">
        <v>50360</v>
      </c>
    </row>
    <row r="10832" spans="1:4">
      <c r="A10832" t="s">
        <v>21698</v>
      </c>
      <c r="B10832" t="s">
        <v>21699</v>
      </c>
      <c r="C10832" t="s">
        <v>50359</v>
      </c>
      <c r="D10832" t="s">
        <v>50360</v>
      </c>
    </row>
    <row r="10833" spans="1:4">
      <c r="A10833" t="s">
        <v>21700</v>
      </c>
      <c r="B10833" t="s">
        <v>21701</v>
      </c>
      <c r="C10833" t="s">
        <v>50359</v>
      </c>
      <c r="D10833" t="s">
        <v>50360</v>
      </c>
    </row>
    <row r="10834" spans="1:4">
      <c r="A10834" t="s">
        <v>21702</v>
      </c>
      <c r="B10834" t="s">
        <v>21703</v>
      </c>
      <c r="C10834" t="s">
        <v>50359</v>
      </c>
      <c r="D10834" t="s">
        <v>50360</v>
      </c>
    </row>
    <row r="10835" spans="1:4">
      <c r="A10835" t="s">
        <v>21704</v>
      </c>
      <c r="B10835" t="s">
        <v>21705</v>
      </c>
      <c r="C10835" t="s">
        <v>50359</v>
      </c>
      <c r="D10835" t="s">
        <v>50360</v>
      </c>
    </row>
    <row r="10836" spans="1:4">
      <c r="A10836" t="s">
        <v>21706</v>
      </c>
      <c r="B10836" t="s">
        <v>21707</v>
      </c>
      <c r="C10836" t="s">
        <v>50359</v>
      </c>
      <c r="D10836" t="s">
        <v>50360</v>
      </c>
    </row>
    <row r="10837" spans="1:4">
      <c r="A10837" t="s">
        <v>21708</v>
      </c>
      <c r="B10837" t="s">
        <v>21709</v>
      </c>
      <c r="C10837" t="s">
        <v>50359</v>
      </c>
      <c r="D10837" t="s">
        <v>50360</v>
      </c>
    </row>
    <row r="10838" spans="1:4">
      <c r="A10838" t="s">
        <v>21710</v>
      </c>
      <c r="B10838" t="s">
        <v>21711</v>
      </c>
      <c r="C10838" t="s">
        <v>50359</v>
      </c>
      <c r="D10838" t="s">
        <v>50360</v>
      </c>
    </row>
    <row r="10839" spans="1:4">
      <c r="A10839" t="s">
        <v>21712</v>
      </c>
      <c r="B10839" t="s">
        <v>21713</v>
      </c>
      <c r="C10839" t="s">
        <v>50359</v>
      </c>
      <c r="D10839" t="s">
        <v>50360</v>
      </c>
    </row>
    <row r="10840" spans="1:4">
      <c r="A10840" t="s">
        <v>21714</v>
      </c>
      <c r="B10840" t="s">
        <v>21715</v>
      </c>
      <c r="C10840" t="s">
        <v>50359</v>
      </c>
      <c r="D10840" t="s">
        <v>50360</v>
      </c>
    </row>
    <row r="10841" spans="1:4">
      <c r="A10841" t="s">
        <v>21716</v>
      </c>
      <c r="B10841" t="s">
        <v>21717</v>
      </c>
      <c r="C10841" t="s">
        <v>50359</v>
      </c>
      <c r="D10841" t="s">
        <v>50360</v>
      </c>
    </row>
    <row r="10842" spans="1:4">
      <c r="A10842" t="s">
        <v>21718</v>
      </c>
      <c r="B10842" t="s">
        <v>21719</v>
      </c>
      <c r="C10842" t="s">
        <v>50359</v>
      </c>
      <c r="D10842" t="s">
        <v>50360</v>
      </c>
    </row>
    <row r="10843" spans="1:4">
      <c r="A10843" t="s">
        <v>21720</v>
      </c>
      <c r="B10843" t="s">
        <v>21721</v>
      </c>
      <c r="C10843" t="s">
        <v>50359</v>
      </c>
      <c r="D10843" t="s">
        <v>50360</v>
      </c>
    </row>
    <row r="10844" spans="1:4">
      <c r="A10844" t="s">
        <v>21722</v>
      </c>
      <c r="B10844" t="s">
        <v>21723</v>
      </c>
      <c r="C10844" t="s">
        <v>50359</v>
      </c>
      <c r="D10844" t="s">
        <v>50360</v>
      </c>
    </row>
    <row r="10845" spans="1:4">
      <c r="A10845" t="s">
        <v>21724</v>
      </c>
      <c r="B10845" t="s">
        <v>21725</v>
      </c>
      <c r="C10845" t="s">
        <v>50359</v>
      </c>
      <c r="D10845" t="s">
        <v>50360</v>
      </c>
    </row>
    <row r="10846" spans="1:4">
      <c r="A10846" t="s">
        <v>21726</v>
      </c>
      <c r="B10846" t="s">
        <v>21727</v>
      </c>
      <c r="C10846" t="s">
        <v>50359</v>
      </c>
      <c r="D10846" t="s">
        <v>50360</v>
      </c>
    </row>
    <row r="10847" spans="1:4">
      <c r="A10847" t="s">
        <v>21728</v>
      </c>
      <c r="B10847" t="s">
        <v>21729</v>
      </c>
      <c r="C10847" t="s">
        <v>50359</v>
      </c>
      <c r="D10847" t="s">
        <v>50360</v>
      </c>
    </row>
    <row r="10848" spans="1:4">
      <c r="A10848" t="s">
        <v>21730</v>
      </c>
      <c r="B10848" t="s">
        <v>21731</v>
      </c>
      <c r="C10848" t="s">
        <v>50359</v>
      </c>
      <c r="D10848" t="s">
        <v>50360</v>
      </c>
    </row>
    <row r="10849" spans="1:4">
      <c r="A10849" t="s">
        <v>21732</v>
      </c>
      <c r="B10849" t="s">
        <v>21733</v>
      </c>
      <c r="C10849" t="s">
        <v>50359</v>
      </c>
      <c r="D10849" t="s">
        <v>50360</v>
      </c>
    </row>
    <row r="10850" spans="1:4">
      <c r="A10850" t="s">
        <v>21734</v>
      </c>
      <c r="B10850" t="s">
        <v>21735</v>
      </c>
      <c r="C10850" t="s">
        <v>50359</v>
      </c>
      <c r="D10850" t="s">
        <v>50360</v>
      </c>
    </row>
    <row r="10851" spans="1:4">
      <c r="A10851" t="s">
        <v>21736</v>
      </c>
      <c r="B10851" t="s">
        <v>21737</v>
      </c>
      <c r="C10851" t="s">
        <v>50359</v>
      </c>
      <c r="D10851" t="s">
        <v>50360</v>
      </c>
    </row>
    <row r="10852" spans="1:4">
      <c r="A10852" t="s">
        <v>21738</v>
      </c>
      <c r="B10852" t="s">
        <v>21739</v>
      </c>
      <c r="C10852" t="s">
        <v>50359</v>
      </c>
      <c r="D10852" t="s">
        <v>50360</v>
      </c>
    </row>
    <row r="10853" spans="1:4">
      <c r="A10853" t="s">
        <v>21740</v>
      </c>
      <c r="B10853" t="s">
        <v>21741</v>
      </c>
      <c r="C10853" t="s">
        <v>50359</v>
      </c>
      <c r="D10853" t="s">
        <v>50360</v>
      </c>
    </row>
    <row r="10854" spans="1:4">
      <c r="A10854" t="s">
        <v>21742</v>
      </c>
      <c r="B10854" t="s">
        <v>21743</v>
      </c>
      <c r="C10854" t="s">
        <v>50359</v>
      </c>
      <c r="D10854" t="s">
        <v>50367</v>
      </c>
    </row>
    <row r="10855" spans="1:4">
      <c r="A10855" t="s">
        <v>21744</v>
      </c>
      <c r="B10855" t="s">
        <v>21745</v>
      </c>
      <c r="C10855" t="s">
        <v>50359</v>
      </c>
      <c r="D10855" t="s">
        <v>50360</v>
      </c>
    </row>
    <row r="10856" spans="1:4">
      <c r="A10856" t="s">
        <v>21746</v>
      </c>
      <c r="B10856" t="s">
        <v>21747</v>
      </c>
      <c r="C10856" t="s">
        <v>50359</v>
      </c>
      <c r="D10856" t="s">
        <v>50360</v>
      </c>
    </row>
    <row r="10857" spans="1:4">
      <c r="A10857" t="s">
        <v>21748</v>
      </c>
      <c r="B10857" t="s">
        <v>21749</v>
      </c>
      <c r="C10857" t="s">
        <v>50359</v>
      </c>
      <c r="D10857" t="s">
        <v>50360</v>
      </c>
    </row>
    <row r="10858" spans="1:4">
      <c r="A10858" t="s">
        <v>21750</v>
      </c>
      <c r="B10858" t="s">
        <v>21751</v>
      </c>
      <c r="C10858" t="s">
        <v>50359</v>
      </c>
      <c r="D10858" t="s">
        <v>50360</v>
      </c>
    </row>
    <row r="10859" spans="1:4">
      <c r="A10859" t="s">
        <v>21752</v>
      </c>
      <c r="B10859" t="s">
        <v>21753</v>
      </c>
      <c r="C10859" t="s">
        <v>50359</v>
      </c>
      <c r="D10859" t="s">
        <v>50360</v>
      </c>
    </row>
    <row r="10860" spans="1:4">
      <c r="A10860" t="s">
        <v>21754</v>
      </c>
      <c r="B10860" t="s">
        <v>21755</v>
      </c>
      <c r="C10860" t="s">
        <v>50359</v>
      </c>
      <c r="D10860" t="s">
        <v>50360</v>
      </c>
    </row>
    <row r="10861" spans="1:4">
      <c r="A10861" t="s">
        <v>21756</v>
      </c>
      <c r="B10861" t="s">
        <v>21757</v>
      </c>
      <c r="C10861" t="s">
        <v>50359</v>
      </c>
      <c r="D10861" t="s">
        <v>50360</v>
      </c>
    </row>
    <row r="10862" spans="1:4">
      <c r="A10862" t="s">
        <v>21758</v>
      </c>
      <c r="B10862" t="s">
        <v>21759</v>
      </c>
      <c r="C10862" t="s">
        <v>50359</v>
      </c>
      <c r="D10862" t="s">
        <v>50360</v>
      </c>
    </row>
    <row r="10863" spans="1:4">
      <c r="A10863" t="s">
        <v>21760</v>
      </c>
      <c r="B10863" t="s">
        <v>21761</v>
      </c>
      <c r="C10863" t="s">
        <v>50359</v>
      </c>
      <c r="D10863" t="s">
        <v>50360</v>
      </c>
    </row>
    <row r="10864" spans="1:4">
      <c r="A10864" t="s">
        <v>21762</v>
      </c>
      <c r="B10864" t="s">
        <v>21763</v>
      </c>
      <c r="C10864" t="s">
        <v>50359</v>
      </c>
      <c r="D10864" t="s">
        <v>50360</v>
      </c>
    </row>
    <row r="10865" spans="1:4">
      <c r="A10865" t="s">
        <v>21764</v>
      </c>
      <c r="B10865" t="s">
        <v>21765</v>
      </c>
      <c r="C10865" t="s">
        <v>50359</v>
      </c>
      <c r="D10865" t="s">
        <v>50360</v>
      </c>
    </row>
    <row r="10866" spans="1:4">
      <c r="A10866" t="s">
        <v>21766</v>
      </c>
      <c r="B10866" t="s">
        <v>21767</v>
      </c>
      <c r="C10866" t="s">
        <v>50359</v>
      </c>
      <c r="D10866" t="s">
        <v>50360</v>
      </c>
    </row>
    <row r="10867" spans="1:4">
      <c r="A10867" t="s">
        <v>21768</v>
      </c>
      <c r="B10867" t="s">
        <v>21769</v>
      </c>
      <c r="C10867" t="s">
        <v>50359</v>
      </c>
      <c r="D10867" t="s">
        <v>50360</v>
      </c>
    </row>
    <row r="10868" spans="1:4">
      <c r="A10868" t="s">
        <v>21770</v>
      </c>
      <c r="B10868" t="s">
        <v>21771</v>
      </c>
      <c r="C10868" t="s">
        <v>50359</v>
      </c>
      <c r="D10868" t="s">
        <v>50360</v>
      </c>
    </row>
    <row r="10869" spans="1:4">
      <c r="A10869" t="s">
        <v>21772</v>
      </c>
      <c r="B10869" t="s">
        <v>21773</v>
      </c>
      <c r="C10869" t="s">
        <v>50359</v>
      </c>
      <c r="D10869" t="s">
        <v>50360</v>
      </c>
    </row>
    <row r="10870" spans="1:4">
      <c r="A10870" t="s">
        <v>21774</v>
      </c>
      <c r="B10870" t="s">
        <v>21775</v>
      </c>
      <c r="C10870" t="s">
        <v>50359</v>
      </c>
      <c r="D10870" t="s">
        <v>50360</v>
      </c>
    </row>
    <row r="10871" spans="1:4">
      <c r="A10871" t="s">
        <v>21776</v>
      </c>
      <c r="B10871" t="s">
        <v>21777</v>
      </c>
      <c r="C10871" t="s">
        <v>50359</v>
      </c>
      <c r="D10871" t="s">
        <v>50360</v>
      </c>
    </row>
    <row r="10872" spans="1:4">
      <c r="A10872" t="s">
        <v>21778</v>
      </c>
      <c r="B10872" t="s">
        <v>21779</v>
      </c>
      <c r="C10872" t="s">
        <v>50359</v>
      </c>
      <c r="D10872" t="s">
        <v>50360</v>
      </c>
    </row>
    <row r="10873" spans="1:4">
      <c r="A10873" t="s">
        <v>21780</v>
      </c>
      <c r="B10873" t="s">
        <v>21781</v>
      </c>
      <c r="C10873" t="s">
        <v>50359</v>
      </c>
      <c r="D10873" t="s">
        <v>50360</v>
      </c>
    </row>
    <row r="10874" spans="1:4">
      <c r="A10874" t="s">
        <v>21782</v>
      </c>
      <c r="B10874" t="s">
        <v>21783</v>
      </c>
      <c r="C10874" t="s">
        <v>50359</v>
      </c>
      <c r="D10874" t="s">
        <v>50360</v>
      </c>
    </row>
    <row r="10875" spans="1:4">
      <c r="A10875" t="s">
        <v>21784</v>
      </c>
      <c r="B10875" t="s">
        <v>21785</v>
      </c>
      <c r="C10875" t="s">
        <v>50359</v>
      </c>
      <c r="D10875" t="s">
        <v>50360</v>
      </c>
    </row>
    <row r="10876" spans="1:4">
      <c r="A10876" t="s">
        <v>21786</v>
      </c>
      <c r="B10876" t="s">
        <v>21787</v>
      </c>
      <c r="C10876" t="s">
        <v>50359</v>
      </c>
      <c r="D10876" t="s">
        <v>50360</v>
      </c>
    </row>
    <row r="10877" spans="1:4">
      <c r="A10877" t="s">
        <v>21788</v>
      </c>
      <c r="B10877" t="s">
        <v>21789</v>
      </c>
      <c r="C10877" t="s">
        <v>50359</v>
      </c>
      <c r="D10877" t="s">
        <v>50360</v>
      </c>
    </row>
    <row r="10878" spans="1:4">
      <c r="A10878" t="s">
        <v>21790</v>
      </c>
      <c r="B10878" t="s">
        <v>21791</v>
      </c>
      <c r="C10878" t="s">
        <v>50359</v>
      </c>
      <c r="D10878" t="s">
        <v>50360</v>
      </c>
    </row>
    <row r="10879" spans="1:4">
      <c r="A10879" t="s">
        <v>21792</v>
      </c>
      <c r="B10879" t="s">
        <v>21793</v>
      </c>
      <c r="C10879" t="s">
        <v>50359</v>
      </c>
      <c r="D10879" t="s">
        <v>50360</v>
      </c>
    </row>
    <row r="10880" spans="1:4">
      <c r="A10880" t="s">
        <v>21794</v>
      </c>
      <c r="B10880" t="s">
        <v>21795</v>
      </c>
      <c r="C10880" t="s">
        <v>50359</v>
      </c>
      <c r="D10880" t="s">
        <v>50360</v>
      </c>
    </row>
    <row r="10881" spans="1:4">
      <c r="A10881" t="s">
        <v>21796</v>
      </c>
      <c r="B10881" t="s">
        <v>21797</v>
      </c>
      <c r="C10881" t="s">
        <v>50359</v>
      </c>
      <c r="D10881" t="s">
        <v>50360</v>
      </c>
    </row>
    <row r="10882" spans="1:4">
      <c r="A10882" t="s">
        <v>21798</v>
      </c>
      <c r="B10882" t="s">
        <v>21799</v>
      </c>
      <c r="C10882" t="s">
        <v>50359</v>
      </c>
      <c r="D10882" t="s">
        <v>50360</v>
      </c>
    </row>
    <row r="10883" spans="1:4">
      <c r="A10883" t="s">
        <v>21800</v>
      </c>
      <c r="B10883" t="s">
        <v>21801</v>
      </c>
      <c r="C10883" t="s">
        <v>50359</v>
      </c>
      <c r="D10883" t="s">
        <v>50360</v>
      </c>
    </row>
    <row r="10884" spans="1:4">
      <c r="A10884" t="s">
        <v>21802</v>
      </c>
      <c r="B10884" t="s">
        <v>21803</v>
      </c>
      <c r="C10884" t="s">
        <v>50359</v>
      </c>
      <c r="D10884" t="s">
        <v>50360</v>
      </c>
    </row>
    <row r="10885" spans="1:4">
      <c r="A10885" t="s">
        <v>21804</v>
      </c>
      <c r="B10885" t="s">
        <v>21805</v>
      </c>
      <c r="C10885" t="s">
        <v>50359</v>
      </c>
      <c r="D10885" t="s">
        <v>50360</v>
      </c>
    </row>
    <row r="10886" spans="1:4">
      <c r="A10886" t="s">
        <v>21806</v>
      </c>
      <c r="B10886" t="s">
        <v>21807</v>
      </c>
      <c r="C10886" t="s">
        <v>50359</v>
      </c>
      <c r="D10886" t="s">
        <v>50360</v>
      </c>
    </row>
    <row r="10887" spans="1:4">
      <c r="A10887" t="s">
        <v>21808</v>
      </c>
      <c r="B10887" t="s">
        <v>21809</v>
      </c>
      <c r="C10887" t="s">
        <v>50359</v>
      </c>
      <c r="D10887" t="s">
        <v>50360</v>
      </c>
    </row>
    <row r="10888" spans="1:4">
      <c r="A10888" t="s">
        <v>21810</v>
      </c>
      <c r="B10888" t="s">
        <v>21811</v>
      </c>
      <c r="C10888" t="s">
        <v>50359</v>
      </c>
      <c r="D10888" t="s">
        <v>50360</v>
      </c>
    </row>
    <row r="10889" spans="1:4">
      <c r="A10889" t="s">
        <v>21812</v>
      </c>
      <c r="B10889" t="s">
        <v>21813</v>
      </c>
      <c r="C10889" t="s">
        <v>50359</v>
      </c>
      <c r="D10889" t="s">
        <v>50360</v>
      </c>
    </row>
    <row r="10890" spans="1:4">
      <c r="A10890" t="s">
        <v>21814</v>
      </c>
      <c r="B10890" t="s">
        <v>21815</v>
      </c>
      <c r="C10890" t="s">
        <v>50359</v>
      </c>
      <c r="D10890" t="s">
        <v>50360</v>
      </c>
    </row>
    <row r="10891" spans="1:4">
      <c r="A10891" t="s">
        <v>21816</v>
      </c>
      <c r="B10891" t="s">
        <v>21817</v>
      </c>
      <c r="C10891" t="s">
        <v>50359</v>
      </c>
      <c r="D10891" t="s">
        <v>50360</v>
      </c>
    </row>
    <row r="10892" spans="1:4">
      <c r="A10892" t="s">
        <v>21818</v>
      </c>
      <c r="B10892" t="s">
        <v>21819</v>
      </c>
      <c r="C10892" t="s">
        <v>50359</v>
      </c>
      <c r="D10892" t="s">
        <v>50360</v>
      </c>
    </row>
    <row r="10893" spans="1:4">
      <c r="A10893" t="s">
        <v>21820</v>
      </c>
      <c r="B10893" t="s">
        <v>21821</v>
      </c>
      <c r="C10893" t="s">
        <v>50359</v>
      </c>
      <c r="D10893" t="s">
        <v>50360</v>
      </c>
    </row>
    <row r="10894" spans="1:4">
      <c r="A10894" t="s">
        <v>21822</v>
      </c>
      <c r="B10894" t="s">
        <v>21823</v>
      </c>
      <c r="C10894" t="s">
        <v>50359</v>
      </c>
      <c r="D10894" t="s">
        <v>50360</v>
      </c>
    </row>
    <row r="10895" spans="1:4">
      <c r="A10895" t="s">
        <v>21824</v>
      </c>
      <c r="B10895" t="s">
        <v>21825</v>
      </c>
      <c r="C10895" t="s">
        <v>50359</v>
      </c>
      <c r="D10895" t="s">
        <v>50360</v>
      </c>
    </row>
    <row r="10896" spans="1:4">
      <c r="A10896" t="s">
        <v>21826</v>
      </c>
      <c r="B10896" t="s">
        <v>21827</v>
      </c>
      <c r="C10896" t="s">
        <v>50359</v>
      </c>
      <c r="D10896" t="s">
        <v>50360</v>
      </c>
    </row>
    <row r="10897" spans="1:4">
      <c r="A10897" t="s">
        <v>21828</v>
      </c>
      <c r="B10897" t="s">
        <v>21829</v>
      </c>
      <c r="C10897" t="s">
        <v>50359</v>
      </c>
      <c r="D10897" t="s">
        <v>50360</v>
      </c>
    </row>
    <row r="10898" spans="1:4">
      <c r="A10898" t="s">
        <v>21830</v>
      </c>
      <c r="B10898" t="s">
        <v>21831</v>
      </c>
      <c r="C10898" t="s">
        <v>50359</v>
      </c>
      <c r="D10898" t="s">
        <v>50360</v>
      </c>
    </row>
    <row r="10899" spans="1:4">
      <c r="A10899" t="s">
        <v>21832</v>
      </c>
      <c r="B10899" t="s">
        <v>21833</v>
      </c>
      <c r="C10899" t="s">
        <v>50359</v>
      </c>
      <c r="D10899" t="s">
        <v>50360</v>
      </c>
    </row>
    <row r="10900" spans="1:4">
      <c r="A10900" t="s">
        <v>21834</v>
      </c>
      <c r="B10900" t="s">
        <v>21835</v>
      </c>
      <c r="C10900" t="s">
        <v>50359</v>
      </c>
      <c r="D10900" t="s">
        <v>50360</v>
      </c>
    </row>
    <row r="10901" spans="1:4">
      <c r="A10901" t="s">
        <v>21836</v>
      </c>
      <c r="B10901" t="s">
        <v>21837</v>
      </c>
      <c r="C10901" t="s">
        <v>50359</v>
      </c>
      <c r="D10901" t="s">
        <v>50360</v>
      </c>
    </row>
    <row r="10902" spans="1:4">
      <c r="A10902" t="s">
        <v>21838</v>
      </c>
      <c r="B10902" t="s">
        <v>21839</v>
      </c>
      <c r="C10902" t="s">
        <v>50359</v>
      </c>
      <c r="D10902" t="s">
        <v>50360</v>
      </c>
    </row>
    <row r="10903" spans="1:4">
      <c r="A10903" t="s">
        <v>21840</v>
      </c>
      <c r="B10903" t="s">
        <v>21841</v>
      </c>
      <c r="C10903" t="s">
        <v>50359</v>
      </c>
      <c r="D10903" t="s">
        <v>50360</v>
      </c>
    </row>
    <row r="10904" spans="1:4">
      <c r="A10904" t="s">
        <v>21842</v>
      </c>
      <c r="B10904" t="s">
        <v>21843</v>
      </c>
      <c r="C10904" t="s">
        <v>50359</v>
      </c>
      <c r="D10904" t="s">
        <v>50360</v>
      </c>
    </row>
    <row r="10905" spans="1:4">
      <c r="A10905" t="s">
        <v>21844</v>
      </c>
      <c r="B10905" t="s">
        <v>21845</v>
      </c>
      <c r="C10905" t="s">
        <v>50359</v>
      </c>
      <c r="D10905" t="s">
        <v>50360</v>
      </c>
    </row>
    <row r="10906" spans="1:4">
      <c r="A10906" t="s">
        <v>21846</v>
      </c>
      <c r="B10906" t="s">
        <v>21847</v>
      </c>
      <c r="C10906" t="s">
        <v>50359</v>
      </c>
      <c r="D10906" t="s">
        <v>50360</v>
      </c>
    </row>
    <row r="10907" spans="1:4">
      <c r="A10907" t="s">
        <v>21848</v>
      </c>
      <c r="B10907" t="s">
        <v>21849</v>
      </c>
      <c r="C10907" t="s">
        <v>50359</v>
      </c>
      <c r="D10907" t="s">
        <v>50360</v>
      </c>
    </row>
    <row r="10908" spans="1:4">
      <c r="A10908" t="s">
        <v>21850</v>
      </c>
      <c r="B10908" t="s">
        <v>21851</v>
      </c>
      <c r="C10908" t="s">
        <v>50359</v>
      </c>
      <c r="D10908" t="s">
        <v>50360</v>
      </c>
    </row>
    <row r="10909" spans="1:4">
      <c r="A10909" t="s">
        <v>21852</v>
      </c>
      <c r="B10909" t="s">
        <v>21853</v>
      </c>
      <c r="C10909" t="s">
        <v>50359</v>
      </c>
      <c r="D10909" t="s">
        <v>50368</v>
      </c>
    </row>
    <row r="10910" spans="1:4">
      <c r="A10910" t="s">
        <v>21854</v>
      </c>
      <c r="B10910" t="s">
        <v>21855</v>
      </c>
      <c r="C10910" t="s">
        <v>50359</v>
      </c>
      <c r="D10910" t="s">
        <v>50360</v>
      </c>
    </row>
    <row r="10911" spans="1:4">
      <c r="A10911" t="s">
        <v>21856</v>
      </c>
      <c r="B10911" t="s">
        <v>21857</v>
      </c>
      <c r="C10911" t="s">
        <v>50359</v>
      </c>
      <c r="D10911" t="s">
        <v>50360</v>
      </c>
    </row>
    <row r="10912" spans="1:4">
      <c r="A10912" t="s">
        <v>21858</v>
      </c>
      <c r="B10912" t="s">
        <v>21859</v>
      </c>
      <c r="C10912" t="s">
        <v>50359</v>
      </c>
      <c r="D10912" t="s">
        <v>50360</v>
      </c>
    </row>
    <row r="10913" spans="1:4">
      <c r="A10913" t="s">
        <v>21860</v>
      </c>
      <c r="B10913" t="s">
        <v>21861</v>
      </c>
      <c r="C10913" t="s">
        <v>50359</v>
      </c>
      <c r="D10913" t="s">
        <v>50360</v>
      </c>
    </row>
    <row r="10914" spans="1:4">
      <c r="A10914" t="s">
        <v>21862</v>
      </c>
      <c r="B10914" t="s">
        <v>21863</v>
      </c>
      <c r="C10914" t="s">
        <v>50359</v>
      </c>
      <c r="D10914" t="s">
        <v>50360</v>
      </c>
    </row>
    <row r="10915" spans="1:4">
      <c r="A10915" t="s">
        <v>21864</v>
      </c>
      <c r="B10915" t="s">
        <v>21865</v>
      </c>
      <c r="C10915" t="s">
        <v>50359</v>
      </c>
      <c r="D10915" t="s">
        <v>50360</v>
      </c>
    </row>
    <row r="10916" spans="1:4">
      <c r="A10916" t="s">
        <v>21866</v>
      </c>
      <c r="B10916" t="s">
        <v>21867</v>
      </c>
      <c r="C10916" t="s">
        <v>50359</v>
      </c>
      <c r="D10916" t="s">
        <v>50360</v>
      </c>
    </row>
    <row r="10917" spans="1:4">
      <c r="A10917" t="s">
        <v>21868</v>
      </c>
      <c r="B10917" t="s">
        <v>21869</v>
      </c>
      <c r="C10917" t="s">
        <v>50359</v>
      </c>
      <c r="D10917" t="s">
        <v>50360</v>
      </c>
    </row>
    <row r="10918" spans="1:4">
      <c r="A10918" t="s">
        <v>21870</v>
      </c>
      <c r="B10918" t="s">
        <v>21871</v>
      </c>
      <c r="C10918" t="s">
        <v>50359</v>
      </c>
      <c r="D10918" t="s">
        <v>50360</v>
      </c>
    </row>
    <row r="10919" spans="1:4">
      <c r="A10919" t="s">
        <v>21872</v>
      </c>
      <c r="B10919" t="s">
        <v>21873</v>
      </c>
      <c r="C10919" t="s">
        <v>50359</v>
      </c>
      <c r="D10919" t="s">
        <v>50360</v>
      </c>
    </row>
    <row r="10920" spans="1:4">
      <c r="A10920" t="s">
        <v>21874</v>
      </c>
      <c r="B10920" t="s">
        <v>21875</v>
      </c>
      <c r="C10920" t="s">
        <v>50359</v>
      </c>
      <c r="D10920" t="s">
        <v>50360</v>
      </c>
    </row>
    <row r="10921" spans="1:4">
      <c r="A10921" t="s">
        <v>21876</v>
      </c>
      <c r="B10921" t="s">
        <v>21877</v>
      </c>
      <c r="C10921" t="s">
        <v>50359</v>
      </c>
      <c r="D10921" t="s">
        <v>50360</v>
      </c>
    </row>
    <row r="10922" spans="1:4">
      <c r="A10922" t="s">
        <v>21878</v>
      </c>
      <c r="B10922" t="s">
        <v>21879</v>
      </c>
      <c r="C10922" t="s">
        <v>50359</v>
      </c>
      <c r="D10922" t="s">
        <v>50360</v>
      </c>
    </row>
    <row r="10923" spans="1:4">
      <c r="A10923" t="s">
        <v>21880</v>
      </c>
      <c r="B10923" t="s">
        <v>21881</v>
      </c>
      <c r="C10923" t="s">
        <v>50359</v>
      </c>
      <c r="D10923" t="s">
        <v>50360</v>
      </c>
    </row>
    <row r="10924" spans="1:4">
      <c r="A10924" t="s">
        <v>21882</v>
      </c>
      <c r="B10924" t="s">
        <v>21883</v>
      </c>
      <c r="C10924" t="s">
        <v>50359</v>
      </c>
      <c r="D10924" t="s">
        <v>50360</v>
      </c>
    </row>
    <row r="10925" spans="1:4">
      <c r="A10925" t="s">
        <v>21884</v>
      </c>
      <c r="B10925" t="s">
        <v>21885</v>
      </c>
      <c r="C10925" t="s">
        <v>50359</v>
      </c>
      <c r="D10925" t="s">
        <v>50360</v>
      </c>
    </row>
    <row r="10926" spans="1:4">
      <c r="A10926" t="s">
        <v>21886</v>
      </c>
      <c r="B10926" t="s">
        <v>21887</v>
      </c>
      <c r="C10926" t="s">
        <v>50359</v>
      </c>
      <c r="D10926" t="s">
        <v>50360</v>
      </c>
    </row>
    <row r="10927" spans="1:4">
      <c r="A10927" t="s">
        <v>21888</v>
      </c>
      <c r="B10927" t="s">
        <v>21889</v>
      </c>
      <c r="C10927" t="s">
        <v>50359</v>
      </c>
      <c r="D10927" t="s">
        <v>50360</v>
      </c>
    </row>
    <row r="10928" spans="1:4">
      <c r="A10928" t="s">
        <v>21890</v>
      </c>
      <c r="B10928" t="s">
        <v>21891</v>
      </c>
      <c r="C10928" t="s">
        <v>50359</v>
      </c>
      <c r="D10928" t="s">
        <v>50360</v>
      </c>
    </row>
    <row r="10929" spans="1:4">
      <c r="A10929" t="s">
        <v>21892</v>
      </c>
      <c r="B10929" t="s">
        <v>21893</v>
      </c>
      <c r="C10929" t="s">
        <v>50359</v>
      </c>
      <c r="D10929" t="s">
        <v>50360</v>
      </c>
    </row>
    <row r="10930" spans="1:4">
      <c r="A10930" t="s">
        <v>21894</v>
      </c>
      <c r="B10930" t="s">
        <v>21895</v>
      </c>
      <c r="C10930" t="s">
        <v>50359</v>
      </c>
      <c r="D10930" t="s">
        <v>50360</v>
      </c>
    </row>
    <row r="10931" spans="1:4">
      <c r="A10931" t="s">
        <v>21896</v>
      </c>
      <c r="B10931" t="s">
        <v>21897</v>
      </c>
      <c r="C10931" t="s">
        <v>50359</v>
      </c>
      <c r="D10931" t="s">
        <v>50360</v>
      </c>
    </row>
    <row r="10932" spans="1:4">
      <c r="A10932" t="s">
        <v>21898</v>
      </c>
      <c r="B10932" t="s">
        <v>21899</v>
      </c>
      <c r="C10932" t="s">
        <v>50359</v>
      </c>
      <c r="D10932" t="s">
        <v>50360</v>
      </c>
    </row>
    <row r="10933" spans="1:4">
      <c r="A10933" t="s">
        <v>21900</v>
      </c>
      <c r="B10933" t="s">
        <v>21901</v>
      </c>
      <c r="C10933" t="s">
        <v>50359</v>
      </c>
      <c r="D10933" t="s">
        <v>50360</v>
      </c>
    </row>
    <row r="10934" spans="1:4">
      <c r="A10934" t="s">
        <v>21902</v>
      </c>
      <c r="B10934" t="s">
        <v>21903</v>
      </c>
      <c r="C10934" t="s">
        <v>50359</v>
      </c>
      <c r="D10934" t="s">
        <v>50360</v>
      </c>
    </row>
    <row r="10935" spans="1:4">
      <c r="A10935" t="s">
        <v>21904</v>
      </c>
      <c r="B10935" t="s">
        <v>21905</v>
      </c>
      <c r="C10935" t="s">
        <v>50359</v>
      </c>
      <c r="D10935" t="s">
        <v>50360</v>
      </c>
    </row>
    <row r="10936" spans="1:4">
      <c r="A10936" t="s">
        <v>21906</v>
      </c>
      <c r="B10936" t="s">
        <v>21907</v>
      </c>
      <c r="C10936" t="s">
        <v>50359</v>
      </c>
      <c r="D10936" t="s">
        <v>50360</v>
      </c>
    </row>
    <row r="10937" spans="1:4">
      <c r="A10937" t="s">
        <v>21908</v>
      </c>
      <c r="B10937" t="s">
        <v>21909</v>
      </c>
      <c r="C10937" t="s">
        <v>50359</v>
      </c>
      <c r="D10937" t="s">
        <v>50360</v>
      </c>
    </row>
    <row r="10938" spans="1:4">
      <c r="A10938" t="s">
        <v>21910</v>
      </c>
      <c r="B10938" t="s">
        <v>21911</v>
      </c>
      <c r="C10938" t="s">
        <v>50359</v>
      </c>
      <c r="D10938" t="s">
        <v>50360</v>
      </c>
    </row>
    <row r="10939" spans="1:4">
      <c r="A10939" t="s">
        <v>21912</v>
      </c>
      <c r="B10939" t="s">
        <v>21913</v>
      </c>
      <c r="C10939" t="s">
        <v>50359</v>
      </c>
      <c r="D10939" t="s">
        <v>50360</v>
      </c>
    </row>
    <row r="10940" spans="1:4">
      <c r="A10940" t="s">
        <v>21914</v>
      </c>
      <c r="B10940" t="s">
        <v>21915</v>
      </c>
      <c r="C10940" t="s">
        <v>50359</v>
      </c>
      <c r="D10940" t="s">
        <v>50360</v>
      </c>
    </row>
    <row r="10941" spans="1:4">
      <c r="A10941" t="s">
        <v>21916</v>
      </c>
      <c r="B10941" t="s">
        <v>21917</v>
      </c>
      <c r="C10941" t="s">
        <v>50359</v>
      </c>
      <c r="D10941" t="s">
        <v>50360</v>
      </c>
    </row>
    <row r="10942" spans="1:4">
      <c r="A10942" t="s">
        <v>21918</v>
      </c>
      <c r="B10942" t="s">
        <v>21919</v>
      </c>
      <c r="C10942" t="s">
        <v>50359</v>
      </c>
      <c r="D10942" t="s">
        <v>50360</v>
      </c>
    </row>
    <row r="10943" spans="1:4">
      <c r="A10943" t="s">
        <v>21920</v>
      </c>
      <c r="B10943" t="s">
        <v>21921</v>
      </c>
      <c r="C10943" t="s">
        <v>50359</v>
      </c>
      <c r="D10943" t="s">
        <v>50360</v>
      </c>
    </row>
    <row r="10944" spans="1:4">
      <c r="A10944" t="s">
        <v>21922</v>
      </c>
      <c r="B10944" t="s">
        <v>21923</v>
      </c>
      <c r="C10944" t="s">
        <v>50359</v>
      </c>
      <c r="D10944" t="s">
        <v>50360</v>
      </c>
    </row>
    <row r="10945" spans="1:4">
      <c r="A10945" t="s">
        <v>21924</v>
      </c>
      <c r="B10945" t="s">
        <v>21925</v>
      </c>
      <c r="C10945" t="s">
        <v>50359</v>
      </c>
      <c r="D10945" t="s">
        <v>50360</v>
      </c>
    </row>
    <row r="10946" spans="1:4">
      <c r="A10946" t="s">
        <v>21926</v>
      </c>
      <c r="B10946" t="s">
        <v>21927</v>
      </c>
      <c r="C10946" t="s">
        <v>50359</v>
      </c>
      <c r="D10946" t="s">
        <v>50360</v>
      </c>
    </row>
    <row r="10947" spans="1:4">
      <c r="A10947" t="s">
        <v>21928</v>
      </c>
      <c r="B10947" t="s">
        <v>21929</v>
      </c>
      <c r="C10947" t="s">
        <v>50359</v>
      </c>
      <c r="D10947" t="s">
        <v>50360</v>
      </c>
    </row>
    <row r="10948" spans="1:4">
      <c r="A10948" t="s">
        <v>21930</v>
      </c>
      <c r="B10948" t="s">
        <v>21931</v>
      </c>
      <c r="C10948" t="s">
        <v>50359</v>
      </c>
      <c r="D10948" t="s">
        <v>50360</v>
      </c>
    </row>
    <row r="10949" spans="1:4">
      <c r="A10949" t="s">
        <v>21932</v>
      </c>
      <c r="B10949" t="s">
        <v>21933</v>
      </c>
      <c r="C10949" t="s">
        <v>50359</v>
      </c>
      <c r="D10949" t="s">
        <v>50360</v>
      </c>
    </row>
    <row r="10950" spans="1:4">
      <c r="A10950" t="s">
        <v>21934</v>
      </c>
      <c r="B10950" t="s">
        <v>21935</v>
      </c>
      <c r="C10950" t="s">
        <v>50359</v>
      </c>
      <c r="D10950" t="s">
        <v>50360</v>
      </c>
    </row>
    <row r="10951" spans="1:4">
      <c r="A10951" t="s">
        <v>21936</v>
      </c>
      <c r="B10951" t="s">
        <v>21937</v>
      </c>
      <c r="C10951" t="s">
        <v>50359</v>
      </c>
      <c r="D10951" t="s">
        <v>50360</v>
      </c>
    </row>
    <row r="10952" spans="1:4">
      <c r="A10952" t="s">
        <v>21938</v>
      </c>
      <c r="B10952" t="s">
        <v>21939</v>
      </c>
      <c r="C10952" t="s">
        <v>50359</v>
      </c>
      <c r="D10952" t="s">
        <v>50360</v>
      </c>
    </row>
    <row r="10953" spans="1:4">
      <c r="A10953" t="s">
        <v>21940</v>
      </c>
      <c r="B10953" t="s">
        <v>21941</v>
      </c>
      <c r="C10953" t="s">
        <v>50359</v>
      </c>
      <c r="D10953" t="s">
        <v>50360</v>
      </c>
    </row>
    <row r="10954" spans="1:4">
      <c r="A10954" t="s">
        <v>21942</v>
      </c>
      <c r="B10954" t="s">
        <v>21943</v>
      </c>
      <c r="C10954" t="s">
        <v>50359</v>
      </c>
      <c r="D10954" t="s">
        <v>50360</v>
      </c>
    </row>
    <row r="10955" spans="1:4">
      <c r="A10955" t="s">
        <v>21944</v>
      </c>
      <c r="B10955" t="s">
        <v>21945</v>
      </c>
      <c r="C10955" t="s">
        <v>50359</v>
      </c>
      <c r="D10955" t="s">
        <v>50360</v>
      </c>
    </row>
    <row r="10956" spans="1:4">
      <c r="A10956" t="s">
        <v>21946</v>
      </c>
      <c r="B10956" t="s">
        <v>21947</v>
      </c>
      <c r="C10956" t="s">
        <v>50359</v>
      </c>
      <c r="D10956" t="s">
        <v>50360</v>
      </c>
    </row>
    <row r="10957" spans="1:4">
      <c r="A10957" t="s">
        <v>21948</v>
      </c>
      <c r="B10957" t="s">
        <v>21949</v>
      </c>
      <c r="C10957" t="s">
        <v>50359</v>
      </c>
      <c r="D10957" t="s">
        <v>50360</v>
      </c>
    </row>
    <row r="10958" spans="1:4">
      <c r="A10958" t="s">
        <v>21950</v>
      </c>
      <c r="B10958" t="s">
        <v>21951</v>
      </c>
      <c r="C10958" t="s">
        <v>50359</v>
      </c>
      <c r="D10958" t="s">
        <v>50360</v>
      </c>
    </row>
    <row r="10959" spans="1:4">
      <c r="A10959" t="s">
        <v>21952</v>
      </c>
      <c r="B10959" t="s">
        <v>21953</v>
      </c>
      <c r="C10959" t="s">
        <v>50359</v>
      </c>
      <c r="D10959" t="s">
        <v>50360</v>
      </c>
    </row>
    <row r="10960" spans="1:4">
      <c r="A10960" t="s">
        <v>21954</v>
      </c>
      <c r="B10960" t="s">
        <v>21955</v>
      </c>
      <c r="C10960" t="s">
        <v>50359</v>
      </c>
      <c r="D10960" t="s">
        <v>50360</v>
      </c>
    </row>
    <row r="10961" spans="1:4">
      <c r="A10961" t="s">
        <v>21956</v>
      </c>
      <c r="B10961" t="s">
        <v>21957</v>
      </c>
      <c r="C10961" t="s">
        <v>50359</v>
      </c>
      <c r="D10961" t="s">
        <v>50360</v>
      </c>
    </row>
    <row r="10962" spans="1:4">
      <c r="A10962" t="s">
        <v>21958</v>
      </c>
      <c r="B10962" t="s">
        <v>21959</v>
      </c>
      <c r="C10962" t="s">
        <v>50359</v>
      </c>
      <c r="D10962" t="s">
        <v>50360</v>
      </c>
    </row>
    <row r="10963" spans="1:4">
      <c r="A10963" t="s">
        <v>21960</v>
      </c>
      <c r="B10963" t="s">
        <v>21961</v>
      </c>
      <c r="C10963" t="s">
        <v>50359</v>
      </c>
      <c r="D10963" t="s">
        <v>50360</v>
      </c>
    </row>
    <row r="10964" spans="1:4">
      <c r="A10964" t="s">
        <v>21962</v>
      </c>
      <c r="B10964" t="s">
        <v>21963</v>
      </c>
      <c r="C10964" t="s">
        <v>50359</v>
      </c>
      <c r="D10964" t="s">
        <v>50360</v>
      </c>
    </row>
    <row r="10965" spans="1:4">
      <c r="A10965" t="s">
        <v>21964</v>
      </c>
      <c r="B10965" t="s">
        <v>21965</v>
      </c>
      <c r="C10965" t="s">
        <v>50359</v>
      </c>
      <c r="D10965" t="s">
        <v>50360</v>
      </c>
    </row>
    <row r="10966" spans="1:4">
      <c r="A10966" t="s">
        <v>21966</v>
      </c>
      <c r="B10966" t="s">
        <v>21967</v>
      </c>
      <c r="C10966" t="s">
        <v>50359</v>
      </c>
      <c r="D10966" t="s">
        <v>50368</v>
      </c>
    </row>
    <row r="10967" spans="1:4">
      <c r="A10967" t="s">
        <v>21968</v>
      </c>
      <c r="B10967" t="s">
        <v>21969</v>
      </c>
      <c r="C10967" t="s">
        <v>50359</v>
      </c>
      <c r="D10967" t="s">
        <v>50360</v>
      </c>
    </row>
    <row r="10968" spans="1:4">
      <c r="A10968" t="s">
        <v>21970</v>
      </c>
      <c r="B10968" t="s">
        <v>21971</v>
      </c>
      <c r="C10968" t="s">
        <v>50359</v>
      </c>
      <c r="D10968" t="s">
        <v>50360</v>
      </c>
    </row>
    <row r="10969" spans="1:4">
      <c r="A10969" t="s">
        <v>21972</v>
      </c>
      <c r="B10969" t="s">
        <v>21973</v>
      </c>
      <c r="C10969" t="s">
        <v>50359</v>
      </c>
      <c r="D10969" t="s">
        <v>50368</v>
      </c>
    </row>
    <row r="10970" spans="1:4">
      <c r="A10970" t="s">
        <v>21974</v>
      </c>
      <c r="B10970" t="s">
        <v>21975</v>
      </c>
      <c r="C10970" t="s">
        <v>50359</v>
      </c>
      <c r="D10970" t="s">
        <v>50360</v>
      </c>
    </row>
    <row r="10971" spans="1:4">
      <c r="A10971" t="s">
        <v>21976</v>
      </c>
      <c r="B10971" t="s">
        <v>21977</v>
      </c>
      <c r="C10971" t="s">
        <v>50359</v>
      </c>
      <c r="D10971" t="s">
        <v>50360</v>
      </c>
    </row>
    <row r="10972" spans="1:4">
      <c r="A10972" t="s">
        <v>21978</v>
      </c>
      <c r="B10972" t="s">
        <v>21979</v>
      </c>
      <c r="C10972" t="s">
        <v>50359</v>
      </c>
      <c r="D10972" t="s">
        <v>50368</v>
      </c>
    </row>
    <row r="10973" spans="1:4">
      <c r="A10973" t="s">
        <v>21980</v>
      </c>
      <c r="B10973" t="s">
        <v>21981</v>
      </c>
      <c r="C10973" t="s">
        <v>50359</v>
      </c>
      <c r="D10973" t="s">
        <v>50360</v>
      </c>
    </row>
    <row r="10974" spans="1:4">
      <c r="A10974" t="s">
        <v>21982</v>
      </c>
      <c r="B10974" t="s">
        <v>21983</v>
      </c>
      <c r="C10974" t="s">
        <v>50359</v>
      </c>
      <c r="D10974" t="s">
        <v>50360</v>
      </c>
    </row>
    <row r="10975" spans="1:4">
      <c r="A10975" t="s">
        <v>21984</v>
      </c>
      <c r="B10975" t="s">
        <v>21985</v>
      </c>
      <c r="C10975" t="s">
        <v>50359</v>
      </c>
      <c r="D10975" t="s">
        <v>50360</v>
      </c>
    </row>
    <row r="10976" spans="1:4">
      <c r="A10976" t="s">
        <v>21986</v>
      </c>
      <c r="B10976" t="s">
        <v>21987</v>
      </c>
      <c r="C10976" t="s">
        <v>50359</v>
      </c>
      <c r="D10976" t="s">
        <v>50360</v>
      </c>
    </row>
    <row r="10977" spans="1:4">
      <c r="A10977" t="s">
        <v>21988</v>
      </c>
      <c r="B10977" t="s">
        <v>21989</v>
      </c>
      <c r="C10977" t="s">
        <v>50359</v>
      </c>
      <c r="D10977" t="s">
        <v>50360</v>
      </c>
    </row>
    <row r="10978" spans="1:4">
      <c r="A10978" t="s">
        <v>21990</v>
      </c>
      <c r="B10978" t="s">
        <v>21991</v>
      </c>
      <c r="C10978" t="s">
        <v>50359</v>
      </c>
      <c r="D10978" t="s">
        <v>50360</v>
      </c>
    </row>
    <row r="10979" spans="1:4">
      <c r="A10979" t="s">
        <v>21992</v>
      </c>
      <c r="B10979" t="s">
        <v>21993</v>
      </c>
      <c r="C10979" t="s">
        <v>50359</v>
      </c>
      <c r="D10979" t="s">
        <v>50360</v>
      </c>
    </row>
    <row r="10980" spans="1:4">
      <c r="A10980" t="s">
        <v>21994</v>
      </c>
      <c r="B10980" t="s">
        <v>21995</v>
      </c>
      <c r="C10980" t="s">
        <v>50359</v>
      </c>
      <c r="D10980" t="s">
        <v>50360</v>
      </c>
    </row>
    <row r="10981" spans="1:4">
      <c r="A10981" t="s">
        <v>21996</v>
      </c>
      <c r="B10981" t="s">
        <v>21997</v>
      </c>
      <c r="C10981" t="s">
        <v>50359</v>
      </c>
      <c r="D10981" t="s">
        <v>50360</v>
      </c>
    </row>
    <row r="10982" spans="1:4">
      <c r="A10982" t="s">
        <v>21998</v>
      </c>
      <c r="B10982" t="s">
        <v>21999</v>
      </c>
      <c r="C10982" t="s">
        <v>50359</v>
      </c>
      <c r="D10982" t="s">
        <v>50360</v>
      </c>
    </row>
    <row r="10983" spans="1:4">
      <c r="A10983" t="s">
        <v>22000</v>
      </c>
      <c r="B10983" t="s">
        <v>22001</v>
      </c>
      <c r="C10983" t="s">
        <v>50359</v>
      </c>
      <c r="D10983" t="s">
        <v>50360</v>
      </c>
    </row>
    <row r="10984" spans="1:4">
      <c r="A10984" t="s">
        <v>22002</v>
      </c>
      <c r="B10984" t="s">
        <v>22003</v>
      </c>
      <c r="C10984" t="s">
        <v>50359</v>
      </c>
      <c r="D10984" t="s">
        <v>50360</v>
      </c>
    </row>
    <row r="10985" spans="1:4">
      <c r="A10985" t="s">
        <v>22004</v>
      </c>
      <c r="B10985" t="s">
        <v>22005</v>
      </c>
      <c r="C10985" t="s">
        <v>50359</v>
      </c>
      <c r="D10985" t="s">
        <v>50360</v>
      </c>
    </row>
    <row r="10986" spans="1:4">
      <c r="A10986" t="s">
        <v>22006</v>
      </c>
      <c r="B10986" t="s">
        <v>22007</v>
      </c>
      <c r="C10986" t="s">
        <v>50359</v>
      </c>
      <c r="D10986" t="s">
        <v>50360</v>
      </c>
    </row>
    <row r="10987" spans="1:4">
      <c r="A10987" t="s">
        <v>22008</v>
      </c>
      <c r="B10987" t="s">
        <v>22009</v>
      </c>
      <c r="C10987" t="s">
        <v>50359</v>
      </c>
      <c r="D10987" t="s">
        <v>50360</v>
      </c>
    </row>
    <row r="10988" spans="1:4">
      <c r="A10988" t="s">
        <v>22010</v>
      </c>
      <c r="B10988" t="s">
        <v>22011</v>
      </c>
      <c r="C10988" t="s">
        <v>50359</v>
      </c>
      <c r="D10988" t="s">
        <v>50360</v>
      </c>
    </row>
    <row r="10989" spans="1:4">
      <c r="A10989" t="s">
        <v>22012</v>
      </c>
      <c r="B10989" t="s">
        <v>22013</v>
      </c>
      <c r="C10989" t="s">
        <v>50359</v>
      </c>
      <c r="D10989" t="s">
        <v>50360</v>
      </c>
    </row>
    <row r="10990" spans="1:4">
      <c r="A10990" t="s">
        <v>22014</v>
      </c>
      <c r="B10990" t="s">
        <v>22015</v>
      </c>
      <c r="C10990" t="s">
        <v>50359</v>
      </c>
      <c r="D10990" t="s">
        <v>50360</v>
      </c>
    </row>
    <row r="10991" spans="1:4">
      <c r="A10991" t="s">
        <v>22016</v>
      </c>
      <c r="B10991" t="s">
        <v>22017</v>
      </c>
      <c r="C10991" t="s">
        <v>50359</v>
      </c>
      <c r="D10991" t="s">
        <v>50360</v>
      </c>
    </row>
    <row r="10992" spans="1:4">
      <c r="A10992" t="s">
        <v>22018</v>
      </c>
      <c r="B10992" t="s">
        <v>22019</v>
      </c>
      <c r="C10992" t="s">
        <v>50359</v>
      </c>
      <c r="D10992" t="s">
        <v>50367</v>
      </c>
    </row>
    <row r="10993" spans="1:4">
      <c r="A10993" t="s">
        <v>22020</v>
      </c>
      <c r="B10993" t="s">
        <v>22021</v>
      </c>
      <c r="C10993" t="s">
        <v>50359</v>
      </c>
      <c r="D10993" t="s">
        <v>50360</v>
      </c>
    </row>
    <row r="10994" spans="1:4">
      <c r="A10994" t="s">
        <v>22022</v>
      </c>
      <c r="B10994" t="s">
        <v>22023</v>
      </c>
      <c r="C10994" t="s">
        <v>50359</v>
      </c>
      <c r="D10994" t="s">
        <v>50360</v>
      </c>
    </row>
    <row r="10995" spans="1:4">
      <c r="A10995" t="s">
        <v>22024</v>
      </c>
      <c r="B10995" t="s">
        <v>22025</v>
      </c>
      <c r="C10995" t="s">
        <v>50359</v>
      </c>
      <c r="D10995" t="s">
        <v>50360</v>
      </c>
    </row>
    <row r="10996" spans="1:4">
      <c r="A10996" t="s">
        <v>22026</v>
      </c>
      <c r="B10996" t="s">
        <v>22027</v>
      </c>
      <c r="C10996" t="s">
        <v>50359</v>
      </c>
      <c r="D10996" t="s">
        <v>50360</v>
      </c>
    </row>
    <row r="10997" spans="1:4">
      <c r="A10997" t="s">
        <v>22028</v>
      </c>
      <c r="B10997" t="s">
        <v>22029</v>
      </c>
      <c r="C10997" t="s">
        <v>50359</v>
      </c>
      <c r="D10997" t="s">
        <v>50360</v>
      </c>
    </row>
    <row r="10998" spans="1:4">
      <c r="A10998" t="s">
        <v>22030</v>
      </c>
      <c r="B10998" t="s">
        <v>22031</v>
      </c>
      <c r="C10998" t="s">
        <v>50359</v>
      </c>
      <c r="D10998" t="s">
        <v>50360</v>
      </c>
    </row>
    <row r="10999" spans="1:4">
      <c r="A10999" t="s">
        <v>22032</v>
      </c>
      <c r="B10999" t="s">
        <v>22033</v>
      </c>
      <c r="C10999" t="s">
        <v>50359</v>
      </c>
      <c r="D10999" t="s">
        <v>50360</v>
      </c>
    </row>
    <row r="11000" spans="1:4">
      <c r="A11000" t="s">
        <v>22034</v>
      </c>
      <c r="B11000" t="s">
        <v>22035</v>
      </c>
      <c r="C11000" t="s">
        <v>50359</v>
      </c>
      <c r="D11000" t="s">
        <v>50360</v>
      </c>
    </row>
    <row r="11001" spans="1:4">
      <c r="A11001" t="s">
        <v>22036</v>
      </c>
      <c r="B11001" t="s">
        <v>22037</v>
      </c>
      <c r="C11001" t="s">
        <v>50359</v>
      </c>
      <c r="D11001" t="s">
        <v>50360</v>
      </c>
    </row>
    <row r="11002" spans="1:4">
      <c r="A11002" t="s">
        <v>22038</v>
      </c>
      <c r="B11002" t="s">
        <v>22039</v>
      </c>
      <c r="C11002" t="s">
        <v>50359</v>
      </c>
      <c r="D11002" t="s">
        <v>50360</v>
      </c>
    </row>
    <row r="11003" spans="1:4">
      <c r="A11003" t="s">
        <v>22040</v>
      </c>
      <c r="B11003" t="s">
        <v>22041</v>
      </c>
      <c r="C11003" t="s">
        <v>50359</v>
      </c>
      <c r="D11003" t="s">
        <v>50360</v>
      </c>
    </row>
    <row r="11004" spans="1:4">
      <c r="A11004" t="s">
        <v>22042</v>
      </c>
      <c r="B11004" t="s">
        <v>22043</v>
      </c>
      <c r="C11004" t="s">
        <v>50359</v>
      </c>
      <c r="D11004" t="s">
        <v>50360</v>
      </c>
    </row>
    <row r="11005" spans="1:4">
      <c r="A11005" t="s">
        <v>22044</v>
      </c>
      <c r="B11005" t="s">
        <v>22045</v>
      </c>
      <c r="C11005" t="s">
        <v>50359</v>
      </c>
      <c r="D11005" t="s">
        <v>50360</v>
      </c>
    </row>
    <row r="11006" spans="1:4">
      <c r="A11006" t="s">
        <v>22046</v>
      </c>
      <c r="B11006" t="s">
        <v>22047</v>
      </c>
      <c r="C11006" t="s">
        <v>50359</v>
      </c>
      <c r="D11006" t="s">
        <v>50360</v>
      </c>
    </row>
    <row r="11007" spans="1:4">
      <c r="A11007" t="s">
        <v>22048</v>
      </c>
      <c r="B11007" t="s">
        <v>22049</v>
      </c>
      <c r="C11007" t="s">
        <v>50359</v>
      </c>
      <c r="D11007" t="s">
        <v>50360</v>
      </c>
    </row>
    <row r="11008" spans="1:4">
      <c r="A11008" t="s">
        <v>22050</v>
      </c>
      <c r="B11008" t="s">
        <v>22051</v>
      </c>
      <c r="C11008" t="s">
        <v>50359</v>
      </c>
      <c r="D11008" t="s">
        <v>50360</v>
      </c>
    </row>
    <row r="11009" spans="1:4">
      <c r="A11009" t="s">
        <v>22052</v>
      </c>
      <c r="B11009" t="s">
        <v>22053</v>
      </c>
      <c r="C11009" t="s">
        <v>50359</v>
      </c>
      <c r="D11009" t="s">
        <v>50360</v>
      </c>
    </row>
    <row r="11010" spans="1:4">
      <c r="A11010" t="s">
        <v>22054</v>
      </c>
      <c r="B11010" t="s">
        <v>22055</v>
      </c>
      <c r="C11010" t="s">
        <v>50359</v>
      </c>
      <c r="D11010" t="s">
        <v>50360</v>
      </c>
    </row>
    <row r="11011" spans="1:4">
      <c r="A11011" t="s">
        <v>22056</v>
      </c>
      <c r="B11011" t="s">
        <v>22057</v>
      </c>
      <c r="C11011" t="s">
        <v>50359</v>
      </c>
      <c r="D11011" t="s">
        <v>50360</v>
      </c>
    </row>
    <row r="11012" spans="1:4">
      <c r="A11012" t="s">
        <v>22058</v>
      </c>
      <c r="B11012" t="s">
        <v>22059</v>
      </c>
      <c r="C11012" t="s">
        <v>50359</v>
      </c>
      <c r="D11012" t="s">
        <v>50368</v>
      </c>
    </row>
    <row r="11013" spans="1:4">
      <c r="A11013" t="s">
        <v>22060</v>
      </c>
      <c r="B11013" t="s">
        <v>22061</v>
      </c>
      <c r="C11013" t="s">
        <v>50359</v>
      </c>
      <c r="D11013" t="s">
        <v>50360</v>
      </c>
    </row>
    <row r="11014" spans="1:4">
      <c r="A11014" t="s">
        <v>22062</v>
      </c>
      <c r="B11014" t="s">
        <v>22063</v>
      </c>
      <c r="C11014" t="s">
        <v>50359</v>
      </c>
      <c r="D11014" t="s">
        <v>50360</v>
      </c>
    </row>
    <row r="11015" spans="1:4">
      <c r="A11015" t="s">
        <v>22064</v>
      </c>
      <c r="B11015" t="s">
        <v>22065</v>
      </c>
      <c r="C11015" t="s">
        <v>50359</v>
      </c>
      <c r="D11015" t="s">
        <v>50360</v>
      </c>
    </row>
    <row r="11016" spans="1:4">
      <c r="A11016" t="s">
        <v>22066</v>
      </c>
      <c r="B11016" t="s">
        <v>22067</v>
      </c>
      <c r="C11016" t="s">
        <v>50359</v>
      </c>
      <c r="D11016" t="s">
        <v>50360</v>
      </c>
    </row>
    <row r="11017" spans="1:4">
      <c r="A11017" t="s">
        <v>22068</v>
      </c>
      <c r="B11017" t="s">
        <v>22069</v>
      </c>
      <c r="C11017" t="s">
        <v>50359</v>
      </c>
      <c r="D11017" t="s">
        <v>50360</v>
      </c>
    </row>
    <row r="11018" spans="1:4">
      <c r="A11018" t="s">
        <v>22070</v>
      </c>
      <c r="B11018" t="s">
        <v>22071</v>
      </c>
      <c r="C11018" t="s">
        <v>50359</v>
      </c>
      <c r="D11018" t="s">
        <v>50360</v>
      </c>
    </row>
    <row r="11019" spans="1:4">
      <c r="A11019" t="s">
        <v>22072</v>
      </c>
      <c r="B11019" t="s">
        <v>22073</v>
      </c>
      <c r="C11019" t="s">
        <v>50359</v>
      </c>
      <c r="D11019" t="s">
        <v>50360</v>
      </c>
    </row>
    <row r="11020" spans="1:4">
      <c r="A11020" t="s">
        <v>22074</v>
      </c>
      <c r="B11020" t="s">
        <v>22075</v>
      </c>
      <c r="C11020" t="s">
        <v>50359</v>
      </c>
      <c r="D11020" t="s">
        <v>50360</v>
      </c>
    </row>
    <row r="11021" spans="1:4">
      <c r="A11021" t="s">
        <v>22076</v>
      </c>
      <c r="B11021" t="s">
        <v>22077</v>
      </c>
      <c r="C11021" t="s">
        <v>50359</v>
      </c>
      <c r="D11021" t="s">
        <v>50360</v>
      </c>
    </row>
    <row r="11022" spans="1:4">
      <c r="A11022" t="s">
        <v>22078</v>
      </c>
      <c r="B11022" t="s">
        <v>22079</v>
      </c>
      <c r="C11022" t="s">
        <v>50359</v>
      </c>
      <c r="D11022" t="s">
        <v>50360</v>
      </c>
    </row>
    <row r="11023" spans="1:4">
      <c r="A11023" t="s">
        <v>22080</v>
      </c>
      <c r="B11023" t="s">
        <v>22081</v>
      </c>
      <c r="C11023" t="s">
        <v>50359</v>
      </c>
      <c r="D11023" t="s">
        <v>50360</v>
      </c>
    </row>
    <row r="11024" spans="1:4">
      <c r="A11024" t="s">
        <v>22082</v>
      </c>
      <c r="B11024" t="s">
        <v>22083</v>
      </c>
      <c r="C11024" t="s">
        <v>50359</v>
      </c>
      <c r="D11024" t="s">
        <v>50360</v>
      </c>
    </row>
    <row r="11025" spans="1:4">
      <c r="A11025" t="s">
        <v>22084</v>
      </c>
      <c r="B11025" t="s">
        <v>22085</v>
      </c>
      <c r="C11025" t="s">
        <v>50359</v>
      </c>
      <c r="D11025" t="s">
        <v>50360</v>
      </c>
    </row>
    <row r="11026" spans="1:4">
      <c r="A11026" t="s">
        <v>22086</v>
      </c>
      <c r="B11026" t="s">
        <v>22087</v>
      </c>
      <c r="C11026" t="s">
        <v>50359</v>
      </c>
      <c r="D11026" t="s">
        <v>50360</v>
      </c>
    </row>
    <row r="11027" spans="1:4">
      <c r="A11027" t="s">
        <v>22088</v>
      </c>
      <c r="B11027" t="s">
        <v>22089</v>
      </c>
      <c r="C11027" t="s">
        <v>50359</v>
      </c>
      <c r="D11027" t="s">
        <v>50360</v>
      </c>
    </row>
    <row r="11028" spans="1:4">
      <c r="A11028" t="s">
        <v>22090</v>
      </c>
      <c r="B11028" t="s">
        <v>22091</v>
      </c>
      <c r="C11028" t="s">
        <v>50359</v>
      </c>
      <c r="D11028" t="s">
        <v>50360</v>
      </c>
    </row>
    <row r="11029" spans="1:4">
      <c r="A11029" t="s">
        <v>22092</v>
      </c>
      <c r="B11029" t="s">
        <v>22093</v>
      </c>
      <c r="C11029" t="s">
        <v>50359</v>
      </c>
      <c r="D11029" t="s">
        <v>50360</v>
      </c>
    </row>
    <row r="11030" spans="1:4">
      <c r="A11030" t="s">
        <v>22094</v>
      </c>
      <c r="B11030" t="s">
        <v>22095</v>
      </c>
      <c r="C11030" t="s">
        <v>50359</v>
      </c>
      <c r="D11030" t="s">
        <v>50360</v>
      </c>
    </row>
    <row r="11031" spans="1:4">
      <c r="A11031" t="s">
        <v>22096</v>
      </c>
      <c r="B11031" t="s">
        <v>22097</v>
      </c>
      <c r="C11031" t="s">
        <v>50359</v>
      </c>
      <c r="D11031" t="s">
        <v>50360</v>
      </c>
    </row>
    <row r="11032" spans="1:4">
      <c r="A11032" t="s">
        <v>22098</v>
      </c>
      <c r="B11032" t="s">
        <v>22099</v>
      </c>
      <c r="C11032" t="s">
        <v>50359</v>
      </c>
      <c r="D11032" t="s">
        <v>50360</v>
      </c>
    </row>
    <row r="11033" spans="1:4">
      <c r="A11033" t="s">
        <v>22100</v>
      </c>
      <c r="B11033" t="s">
        <v>22101</v>
      </c>
      <c r="C11033" t="s">
        <v>50359</v>
      </c>
      <c r="D11033" t="s">
        <v>50366</v>
      </c>
    </row>
    <row r="11034" spans="1:4">
      <c r="A11034" t="s">
        <v>22102</v>
      </c>
      <c r="B11034" t="s">
        <v>22103</v>
      </c>
      <c r="C11034" t="s">
        <v>50359</v>
      </c>
      <c r="D11034" t="s">
        <v>50360</v>
      </c>
    </row>
    <row r="11035" spans="1:4">
      <c r="A11035" t="s">
        <v>22104</v>
      </c>
      <c r="B11035" t="s">
        <v>22105</v>
      </c>
      <c r="C11035" t="s">
        <v>50359</v>
      </c>
      <c r="D11035" t="s">
        <v>50360</v>
      </c>
    </row>
    <row r="11036" spans="1:4">
      <c r="A11036" t="s">
        <v>22106</v>
      </c>
      <c r="B11036" t="s">
        <v>22107</v>
      </c>
      <c r="C11036" t="s">
        <v>50359</v>
      </c>
      <c r="D11036" t="s">
        <v>50360</v>
      </c>
    </row>
    <row r="11037" spans="1:4">
      <c r="A11037" t="s">
        <v>22108</v>
      </c>
      <c r="B11037" t="s">
        <v>22109</v>
      </c>
      <c r="C11037" t="s">
        <v>50359</v>
      </c>
      <c r="D11037" t="s">
        <v>50360</v>
      </c>
    </row>
    <row r="11038" spans="1:4">
      <c r="A11038" t="s">
        <v>22110</v>
      </c>
      <c r="B11038" t="s">
        <v>22111</v>
      </c>
      <c r="C11038" t="s">
        <v>50359</v>
      </c>
      <c r="D11038" t="s">
        <v>50360</v>
      </c>
    </row>
    <row r="11039" spans="1:4">
      <c r="A11039" t="s">
        <v>22112</v>
      </c>
      <c r="B11039" t="s">
        <v>22113</v>
      </c>
      <c r="C11039" t="s">
        <v>50359</v>
      </c>
      <c r="D11039" t="s">
        <v>50360</v>
      </c>
    </row>
    <row r="11040" spans="1:4">
      <c r="A11040" t="s">
        <v>22114</v>
      </c>
      <c r="B11040" t="s">
        <v>22115</v>
      </c>
      <c r="C11040" t="s">
        <v>50359</v>
      </c>
      <c r="D11040" t="s">
        <v>50360</v>
      </c>
    </row>
    <row r="11041" spans="1:4">
      <c r="A11041" t="s">
        <v>22116</v>
      </c>
      <c r="B11041" t="s">
        <v>22117</v>
      </c>
      <c r="C11041" t="s">
        <v>50359</v>
      </c>
      <c r="D11041" t="s">
        <v>50360</v>
      </c>
    </row>
    <row r="11042" spans="1:4">
      <c r="A11042" t="s">
        <v>22118</v>
      </c>
      <c r="B11042" t="s">
        <v>22119</v>
      </c>
      <c r="C11042" t="s">
        <v>50359</v>
      </c>
      <c r="D11042" t="s">
        <v>50360</v>
      </c>
    </row>
    <row r="11043" spans="1:4">
      <c r="A11043" t="s">
        <v>22120</v>
      </c>
      <c r="B11043" t="s">
        <v>22121</v>
      </c>
      <c r="C11043" t="s">
        <v>50359</v>
      </c>
      <c r="D11043" t="s">
        <v>50360</v>
      </c>
    </row>
    <row r="11044" spans="1:4">
      <c r="A11044" t="s">
        <v>22122</v>
      </c>
      <c r="B11044" t="s">
        <v>22123</v>
      </c>
      <c r="C11044" t="s">
        <v>50359</v>
      </c>
      <c r="D11044" t="s">
        <v>50360</v>
      </c>
    </row>
    <row r="11045" spans="1:4">
      <c r="A11045" t="s">
        <v>22124</v>
      </c>
      <c r="B11045" t="s">
        <v>22125</v>
      </c>
      <c r="C11045" t="s">
        <v>50359</v>
      </c>
      <c r="D11045" t="s">
        <v>50360</v>
      </c>
    </row>
    <row r="11046" spans="1:4">
      <c r="A11046" t="s">
        <v>22126</v>
      </c>
      <c r="B11046" t="s">
        <v>22127</v>
      </c>
      <c r="C11046" t="s">
        <v>50359</v>
      </c>
      <c r="D11046" t="s">
        <v>50360</v>
      </c>
    </row>
    <row r="11047" spans="1:4">
      <c r="A11047" t="s">
        <v>22128</v>
      </c>
      <c r="B11047" t="s">
        <v>22129</v>
      </c>
      <c r="C11047" t="s">
        <v>50359</v>
      </c>
      <c r="D11047" t="s">
        <v>50360</v>
      </c>
    </row>
    <row r="11048" spans="1:4">
      <c r="A11048" t="s">
        <v>22130</v>
      </c>
      <c r="B11048" t="s">
        <v>22131</v>
      </c>
      <c r="C11048" t="s">
        <v>50359</v>
      </c>
      <c r="D11048" t="s">
        <v>50360</v>
      </c>
    </row>
    <row r="11049" spans="1:4">
      <c r="A11049" t="s">
        <v>22132</v>
      </c>
      <c r="B11049" t="s">
        <v>22133</v>
      </c>
      <c r="C11049" t="s">
        <v>50359</v>
      </c>
      <c r="D11049" t="s">
        <v>50360</v>
      </c>
    </row>
    <row r="11050" spans="1:4">
      <c r="A11050" t="s">
        <v>22134</v>
      </c>
      <c r="B11050" t="s">
        <v>22135</v>
      </c>
      <c r="C11050" t="s">
        <v>50359</v>
      </c>
      <c r="D11050" t="s">
        <v>50360</v>
      </c>
    </row>
    <row r="11051" spans="1:4">
      <c r="A11051" t="s">
        <v>22136</v>
      </c>
      <c r="B11051" t="s">
        <v>22137</v>
      </c>
      <c r="C11051" t="s">
        <v>50359</v>
      </c>
      <c r="D11051" t="s">
        <v>50360</v>
      </c>
    </row>
    <row r="11052" spans="1:4">
      <c r="A11052" t="s">
        <v>22138</v>
      </c>
      <c r="B11052" t="s">
        <v>22139</v>
      </c>
      <c r="C11052" t="s">
        <v>50359</v>
      </c>
      <c r="D11052" t="s">
        <v>50360</v>
      </c>
    </row>
    <row r="11053" spans="1:4">
      <c r="A11053" t="s">
        <v>22140</v>
      </c>
      <c r="B11053" t="s">
        <v>22141</v>
      </c>
      <c r="C11053" t="s">
        <v>50359</v>
      </c>
      <c r="D11053" t="s">
        <v>50360</v>
      </c>
    </row>
    <row r="11054" spans="1:4">
      <c r="A11054" t="s">
        <v>22142</v>
      </c>
      <c r="B11054" t="s">
        <v>22143</v>
      </c>
      <c r="C11054" t="s">
        <v>50359</v>
      </c>
      <c r="D11054" t="s">
        <v>50360</v>
      </c>
    </row>
    <row r="11055" spans="1:4">
      <c r="A11055" t="s">
        <v>22144</v>
      </c>
      <c r="B11055" t="s">
        <v>22145</v>
      </c>
      <c r="C11055" t="s">
        <v>50359</v>
      </c>
      <c r="D11055" t="s">
        <v>50360</v>
      </c>
    </row>
    <row r="11056" spans="1:4">
      <c r="A11056" t="s">
        <v>22146</v>
      </c>
      <c r="B11056" t="s">
        <v>22147</v>
      </c>
      <c r="C11056" t="s">
        <v>50359</v>
      </c>
      <c r="D11056" t="s">
        <v>50360</v>
      </c>
    </row>
    <row r="11057" spans="1:4">
      <c r="A11057" t="s">
        <v>22148</v>
      </c>
      <c r="B11057" t="s">
        <v>22149</v>
      </c>
      <c r="C11057" t="s">
        <v>50359</v>
      </c>
      <c r="D11057" t="s">
        <v>50360</v>
      </c>
    </row>
    <row r="11058" spans="1:4">
      <c r="A11058" t="s">
        <v>22150</v>
      </c>
      <c r="B11058" t="s">
        <v>22151</v>
      </c>
      <c r="C11058" t="s">
        <v>50359</v>
      </c>
      <c r="D11058" t="s">
        <v>50360</v>
      </c>
    </row>
    <row r="11059" spans="1:4">
      <c r="A11059" t="s">
        <v>22152</v>
      </c>
      <c r="B11059" t="s">
        <v>22153</v>
      </c>
      <c r="C11059" t="s">
        <v>50359</v>
      </c>
      <c r="D11059" t="s">
        <v>50360</v>
      </c>
    </row>
    <row r="11060" spans="1:4">
      <c r="A11060" t="s">
        <v>22154</v>
      </c>
      <c r="B11060" t="s">
        <v>22155</v>
      </c>
      <c r="C11060" t="s">
        <v>50359</v>
      </c>
      <c r="D11060" t="s">
        <v>50360</v>
      </c>
    </row>
    <row r="11061" spans="1:4">
      <c r="A11061" t="s">
        <v>22156</v>
      </c>
      <c r="B11061" t="s">
        <v>22157</v>
      </c>
      <c r="C11061" t="s">
        <v>50359</v>
      </c>
      <c r="D11061" t="s">
        <v>50360</v>
      </c>
    </row>
    <row r="11062" spans="1:4">
      <c r="A11062" t="s">
        <v>22158</v>
      </c>
      <c r="B11062" t="s">
        <v>22159</v>
      </c>
      <c r="C11062" t="s">
        <v>50359</v>
      </c>
      <c r="D11062" t="s">
        <v>50360</v>
      </c>
    </row>
    <row r="11063" spans="1:4">
      <c r="A11063" t="s">
        <v>22160</v>
      </c>
      <c r="B11063" t="s">
        <v>22161</v>
      </c>
      <c r="C11063" t="s">
        <v>50359</v>
      </c>
      <c r="D11063" t="s">
        <v>50360</v>
      </c>
    </row>
    <row r="11064" spans="1:4">
      <c r="A11064" t="s">
        <v>22162</v>
      </c>
      <c r="B11064" t="s">
        <v>22163</v>
      </c>
      <c r="C11064" t="s">
        <v>50359</v>
      </c>
      <c r="D11064" t="s">
        <v>50360</v>
      </c>
    </row>
    <row r="11065" spans="1:4">
      <c r="A11065" t="s">
        <v>22164</v>
      </c>
      <c r="B11065" t="s">
        <v>22165</v>
      </c>
      <c r="C11065" t="s">
        <v>50359</v>
      </c>
      <c r="D11065" t="s">
        <v>50360</v>
      </c>
    </row>
    <row r="11066" spans="1:4">
      <c r="A11066" t="s">
        <v>22166</v>
      </c>
      <c r="B11066" t="s">
        <v>22167</v>
      </c>
      <c r="C11066" t="s">
        <v>50359</v>
      </c>
      <c r="D11066" t="s">
        <v>50360</v>
      </c>
    </row>
    <row r="11067" spans="1:4">
      <c r="A11067" t="s">
        <v>22168</v>
      </c>
      <c r="B11067" t="s">
        <v>22169</v>
      </c>
      <c r="C11067" t="s">
        <v>50359</v>
      </c>
      <c r="D11067" t="s">
        <v>50360</v>
      </c>
    </row>
    <row r="11068" spans="1:4">
      <c r="A11068" t="s">
        <v>22170</v>
      </c>
      <c r="B11068" t="s">
        <v>22171</v>
      </c>
      <c r="C11068" t="s">
        <v>50359</v>
      </c>
      <c r="D11068" t="s">
        <v>50360</v>
      </c>
    </row>
    <row r="11069" spans="1:4">
      <c r="A11069" t="s">
        <v>22172</v>
      </c>
      <c r="B11069" t="s">
        <v>22173</v>
      </c>
      <c r="C11069" t="s">
        <v>50359</v>
      </c>
      <c r="D11069" t="s">
        <v>50360</v>
      </c>
    </row>
    <row r="11070" spans="1:4">
      <c r="A11070" t="s">
        <v>22174</v>
      </c>
      <c r="B11070" t="s">
        <v>22175</v>
      </c>
      <c r="C11070" t="s">
        <v>50359</v>
      </c>
      <c r="D11070" t="s">
        <v>50360</v>
      </c>
    </row>
    <row r="11071" spans="1:4">
      <c r="A11071" t="s">
        <v>22176</v>
      </c>
      <c r="B11071" t="s">
        <v>22177</v>
      </c>
      <c r="C11071" t="s">
        <v>50359</v>
      </c>
      <c r="D11071" t="s">
        <v>50360</v>
      </c>
    </row>
    <row r="11072" spans="1:4">
      <c r="A11072" t="s">
        <v>22178</v>
      </c>
      <c r="B11072" t="s">
        <v>22179</v>
      </c>
      <c r="C11072" t="s">
        <v>50359</v>
      </c>
      <c r="D11072" t="s">
        <v>50360</v>
      </c>
    </row>
    <row r="11073" spans="1:4">
      <c r="A11073" t="s">
        <v>22180</v>
      </c>
      <c r="B11073" t="s">
        <v>22181</v>
      </c>
      <c r="C11073" t="s">
        <v>50359</v>
      </c>
      <c r="D11073" t="s">
        <v>50360</v>
      </c>
    </row>
    <row r="11074" spans="1:4">
      <c r="A11074" t="s">
        <v>22182</v>
      </c>
      <c r="B11074" t="s">
        <v>22183</v>
      </c>
      <c r="C11074" t="s">
        <v>50359</v>
      </c>
      <c r="D11074" t="s">
        <v>50360</v>
      </c>
    </row>
    <row r="11075" spans="1:4">
      <c r="A11075" t="s">
        <v>22184</v>
      </c>
      <c r="B11075" t="s">
        <v>22185</v>
      </c>
      <c r="C11075" t="s">
        <v>50359</v>
      </c>
      <c r="D11075" t="s">
        <v>50360</v>
      </c>
    </row>
    <row r="11076" spans="1:4">
      <c r="A11076" t="s">
        <v>22186</v>
      </c>
      <c r="B11076" t="s">
        <v>22187</v>
      </c>
      <c r="C11076" t="s">
        <v>50359</v>
      </c>
      <c r="D11076" t="s">
        <v>50360</v>
      </c>
    </row>
    <row r="11077" spans="1:4">
      <c r="A11077" t="s">
        <v>22188</v>
      </c>
      <c r="B11077" t="s">
        <v>22189</v>
      </c>
      <c r="C11077" t="s">
        <v>50359</v>
      </c>
      <c r="D11077" t="s">
        <v>50360</v>
      </c>
    </row>
    <row r="11078" spans="1:4">
      <c r="A11078" t="s">
        <v>22190</v>
      </c>
      <c r="B11078" t="s">
        <v>22191</v>
      </c>
      <c r="C11078" t="s">
        <v>50359</v>
      </c>
      <c r="D11078" t="s">
        <v>50360</v>
      </c>
    </row>
    <row r="11079" spans="1:4">
      <c r="A11079" t="s">
        <v>22192</v>
      </c>
      <c r="B11079" t="s">
        <v>22193</v>
      </c>
      <c r="C11079" t="s">
        <v>50359</v>
      </c>
      <c r="D11079" t="s">
        <v>50360</v>
      </c>
    </row>
    <row r="11080" spans="1:4">
      <c r="A11080" t="s">
        <v>22194</v>
      </c>
      <c r="B11080" t="s">
        <v>22195</v>
      </c>
      <c r="C11080" t="s">
        <v>50359</v>
      </c>
      <c r="D11080" t="s">
        <v>50360</v>
      </c>
    </row>
    <row r="11081" spans="1:4">
      <c r="A11081" t="s">
        <v>22196</v>
      </c>
      <c r="B11081" t="s">
        <v>22197</v>
      </c>
      <c r="C11081" t="s">
        <v>50359</v>
      </c>
      <c r="D11081" t="s">
        <v>50360</v>
      </c>
    </row>
    <row r="11082" spans="1:4">
      <c r="A11082" t="s">
        <v>22198</v>
      </c>
      <c r="B11082" t="s">
        <v>22199</v>
      </c>
      <c r="C11082" t="s">
        <v>50359</v>
      </c>
      <c r="D11082" t="s">
        <v>50360</v>
      </c>
    </row>
    <row r="11083" spans="1:4">
      <c r="A11083" t="s">
        <v>22200</v>
      </c>
      <c r="B11083" t="s">
        <v>22201</v>
      </c>
      <c r="C11083" t="s">
        <v>50359</v>
      </c>
      <c r="D11083" t="s">
        <v>50360</v>
      </c>
    </row>
    <row r="11084" spans="1:4">
      <c r="A11084" t="s">
        <v>22202</v>
      </c>
      <c r="B11084" t="s">
        <v>22203</v>
      </c>
      <c r="C11084" t="s">
        <v>50359</v>
      </c>
      <c r="D11084" t="s">
        <v>50360</v>
      </c>
    </row>
    <row r="11085" spans="1:4">
      <c r="A11085" t="s">
        <v>22204</v>
      </c>
      <c r="B11085" t="s">
        <v>22205</v>
      </c>
      <c r="C11085" t="s">
        <v>50359</v>
      </c>
      <c r="D11085" t="s">
        <v>50360</v>
      </c>
    </row>
    <row r="11086" spans="1:4">
      <c r="A11086" t="s">
        <v>22206</v>
      </c>
      <c r="B11086" t="s">
        <v>22207</v>
      </c>
      <c r="C11086" t="s">
        <v>50359</v>
      </c>
      <c r="D11086" t="s">
        <v>50360</v>
      </c>
    </row>
    <row r="11087" spans="1:4">
      <c r="A11087" t="s">
        <v>22208</v>
      </c>
      <c r="B11087" t="s">
        <v>22209</v>
      </c>
      <c r="C11087" t="s">
        <v>50359</v>
      </c>
      <c r="D11087" t="s">
        <v>50360</v>
      </c>
    </row>
    <row r="11088" spans="1:4">
      <c r="A11088" t="s">
        <v>22210</v>
      </c>
      <c r="B11088" t="s">
        <v>22211</v>
      </c>
      <c r="C11088" t="s">
        <v>50359</v>
      </c>
      <c r="D11088" t="s">
        <v>50360</v>
      </c>
    </row>
    <row r="11089" spans="1:4">
      <c r="A11089" t="s">
        <v>22212</v>
      </c>
      <c r="B11089" t="s">
        <v>22213</v>
      </c>
      <c r="C11089" t="s">
        <v>50359</v>
      </c>
      <c r="D11089" t="s">
        <v>50360</v>
      </c>
    </row>
    <row r="11090" spans="1:4">
      <c r="A11090" t="s">
        <v>22214</v>
      </c>
      <c r="B11090" t="s">
        <v>22215</v>
      </c>
      <c r="C11090" t="s">
        <v>50359</v>
      </c>
      <c r="D11090" t="s">
        <v>50360</v>
      </c>
    </row>
    <row r="11091" spans="1:4">
      <c r="A11091" t="s">
        <v>22216</v>
      </c>
      <c r="B11091" t="s">
        <v>22217</v>
      </c>
      <c r="C11091" t="s">
        <v>50359</v>
      </c>
      <c r="D11091" t="s">
        <v>50360</v>
      </c>
    </row>
    <row r="11092" spans="1:4">
      <c r="A11092" t="s">
        <v>22218</v>
      </c>
      <c r="B11092" t="s">
        <v>22219</v>
      </c>
      <c r="C11092" t="s">
        <v>50359</v>
      </c>
      <c r="D11092" t="s">
        <v>50360</v>
      </c>
    </row>
    <row r="11093" spans="1:4">
      <c r="A11093" t="s">
        <v>22220</v>
      </c>
      <c r="B11093" t="s">
        <v>22221</v>
      </c>
      <c r="C11093" t="s">
        <v>50359</v>
      </c>
      <c r="D11093" t="s">
        <v>50360</v>
      </c>
    </row>
    <row r="11094" spans="1:4">
      <c r="A11094" t="s">
        <v>22222</v>
      </c>
      <c r="B11094" t="s">
        <v>22223</v>
      </c>
      <c r="C11094" t="s">
        <v>50359</v>
      </c>
      <c r="D11094" t="s">
        <v>50360</v>
      </c>
    </row>
    <row r="11095" spans="1:4">
      <c r="A11095" t="s">
        <v>22224</v>
      </c>
      <c r="B11095" t="s">
        <v>22225</v>
      </c>
      <c r="C11095" t="s">
        <v>50359</v>
      </c>
      <c r="D11095" t="s">
        <v>50360</v>
      </c>
    </row>
    <row r="11096" spans="1:4">
      <c r="A11096" t="s">
        <v>22226</v>
      </c>
      <c r="B11096" t="s">
        <v>22227</v>
      </c>
      <c r="C11096" t="s">
        <v>50359</v>
      </c>
      <c r="D11096" t="s">
        <v>50360</v>
      </c>
    </row>
    <row r="11097" spans="1:4">
      <c r="A11097" t="s">
        <v>22228</v>
      </c>
      <c r="B11097" t="s">
        <v>22229</v>
      </c>
      <c r="C11097" t="s">
        <v>50359</v>
      </c>
      <c r="D11097" t="s">
        <v>50360</v>
      </c>
    </row>
    <row r="11098" spans="1:4">
      <c r="A11098" t="s">
        <v>22230</v>
      </c>
      <c r="B11098" t="s">
        <v>22231</v>
      </c>
      <c r="C11098" t="s">
        <v>50359</v>
      </c>
      <c r="D11098" t="s">
        <v>50360</v>
      </c>
    </row>
    <row r="11099" spans="1:4">
      <c r="A11099" t="s">
        <v>22232</v>
      </c>
      <c r="B11099" t="s">
        <v>22233</v>
      </c>
      <c r="C11099" t="s">
        <v>50359</v>
      </c>
      <c r="D11099" t="s">
        <v>50360</v>
      </c>
    </row>
    <row r="11100" spans="1:4">
      <c r="A11100" t="s">
        <v>22234</v>
      </c>
      <c r="B11100" t="s">
        <v>22235</v>
      </c>
      <c r="C11100" t="s">
        <v>50359</v>
      </c>
      <c r="D11100" t="s">
        <v>50360</v>
      </c>
    </row>
    <row r="11101" spans="1:4">
      <c r="A11101" t="s">
        <v>22236</v>
      </c>
      <c r="B11101" t="s">
        <v>22237</v>
      </c>
      <c r="C11101" t="s">
        <v>50359</v>
      </c>
      <c r="D11101" t="s">
        <v>50360</v>
      </c>
    </row>
    <row r="11102" spans="1:4">
      <c r="A11102" t="s">
        <v>22238</v>
      </c>
      <c r="B11102" t="s">
        <v>22239</v>
      </c>
      <c r="C11102" t="s">
        <v>50359</v>
      </c>
      <c r="D11102" t="s">
        <v>50360</v>
      </c>
    </row>
    <row r="11103" spans="1:4">
      <c r="A11103" t="s">
        <v>22240</v>
      </c>
      <c r="B11103" t="s">
        <v>22241</v>
      </c>
      <c r="C11103" t="s">
        <v>50359</v>
      </c>
      <c r="D11103" t="s">
        <v>50360</v>
      </c>
    </row>
    <row r="11104" spans="1:4">
      <c r="A11104" t="s">
        <v>22242</v>
      </c>
      <c r="B11104" t="s">
        <v>22243</v>
      </c>
      <c r="C11104" t="s">
        <v>50359</v>
      </c>
      <c r="D11104" t="s">
        <v>50360</v>
      </c>
    </row>
    <row r="11105" spans="1:4">
      <c r="A11105" t="s">
        <v>22244</v>
      </c>
      <c r="B11105" t="s">
        <v>22245</v>
      </c>
      <c r="C11105" t="s">
        <v>50359</v>
      </c>
      <c r="D11105" t="s">
        <v>50360</v>
      </c>
    </row>
    <row r="11106" spans="1:4">
      <c r="A11106" t="s">
        <v>22246</v>
      </c>
      <c r="B11106" t="s">
        <v>22247</v>
      </c>
      <c r="C11106" t="s">
        <v>50359</v>
      </c>
      <c r="D11106" t="s">
        <v>50360</v>
      </c>
    </row>
    <row r="11107" spans="1:4">
      <c r="A11107" t="s">
        <v>22248</v>
      </c>
      <c r="B11107" t="s">
        <v>22249</v>
      </c>
      <c r="C11107" t="s">
        <v>50359</v>
      </c>
      <c r="D11107" t="s">
        <v>50360</v>
      </c>
    </row>
    <row r="11108" spans="1:4">
      <c r="A11108" t="s">
        <v>22250</v>
      </c>
      <c r="B11108" t="s">
        <v>22251</v>
      </c>
      <c r="C11108" t="s">
        <v>50359</v>
      </c>
      <c r="D11108" t="s">
        <v>50360</v>
      </c>
    </row>
    <row r="11109" spans="1:4">
      <c r="A11109" t="s">
        <v>22252</v>
      </c>
      <c r="B11109" t="s">
        <v>22253</v>
      </c>
      <c r="C11109" t="s">
        <v>50359</v>
      </c>
      <c r="D11109" t="s">
        <v>50360</v>
      </c>
    </row>
    <row r="11110" spans="1:4">
      <c r="A11110" t="s">
        <v>22254</v>
      </c>
      <c r="B11110" t="s">
        <v>22255</v>
      </c>
      <c r="C11110" t="s">
        <v>50359</v>
      </c>
      <c r="D11110" t="s">
        <v>50360</v>
      </c>
    </row>
    <row r="11111" spans="1:4">
      <c r="A11111" t="s">
        <v>22256</v>
      </c>
      <c r="B11111" t="s">
        <v>22257</v>
      </c>
      <c r="C11111" t="s">
        <v>50359</v>
      </c>
      <c r="D11111" t="s">
        <v>50360</v>
      </c>
    </row>
    <row r="11112" spans="1:4">
      <c r="A11112" t="s">
        <v>22258</v>
      </c>
      <c r="B11112" t="s">
        <v>22259</v>
      </c>
      <c r="C11112" t="s">
        <v>50359</v>
      </c>
      <c r="D11112" t="s">
        <v>50360</v>
      </c>
    </row>
    <row r="11113" spans="1:4">
      <c r="A11113" t="s">
        <v>22260</v>
      </c>
      <c r="B11113" t="s">
        <v>22261</v>
      </c>
      <c r="C11113" t="s">
        <v>50359</v>
      </c>
      <c r="D11113" t="s">
        <v>50360</v>
      </c>
    </row>
    <row r="11114" spans="1:4">
      <c r="A11114" t="s">
        <v>22262</v>
      </c>
      <c r="B11114" t="s">
        <v>22263</v>
      </c>
      <c r="C11114" t="s">
        <v>50359</v>
      </c>
      <c r="D11114" t="s">
        <v>50360</v>
      </c>
    </row>
    <row r="11115" spans="1:4">
      <c r="A11115" t="s">
        <v>22264</v>
      </c>
      <c r="B11115" t="s">
        <v>22265</v>
      </c>
      <c r="C11115" t="s">
        <v>50359</v>
      </c>
      <c r="D11115" t="s">
        <v>50360</v>
      </c>
    </row>
    <row r="11116" spans="1:4">
      <c r="A11116" t="s">
        <v>22266</v>
      </c>
      <c r="B11116" t="s">
        <v>22267</v>
      </c>
      <c r="C11116" t="s">
        <v>50359</v>
      </c>
      <c r="D11116" t="s">
        <v>50360</v>
      </c>
    </row>
    <row r="11117" spans="1:4">
      <c r="A11117" t="s">
        <v>22268</v>
      </c>
      <c r="B11117" t="s">
        <v>22269</v>
      </c>
      <c r="C11117" t="s">
        <v>50359</v>
      </c>
      <c r="D11117" t="s">
        <v>50360</v>
      </c>
    </row>
    <row r="11118" spans="1:4">
      <c r="A11118" t="s">
        <v>22270</v>
      </c>
      <c r="B11118" t="s">
        <v>22271</v>
      </c>
      <c r="C11118" t="s">
        <v>50359</v>
      </c>
      <c r="D11118" t="s">
        <v>50360</v>
      </c>
    </row>
    <row r="11119" spans="1:4">
      <c r="A11119" t="s">
        <v>22272</v>
      </c>
      <c r="B11119" t="s">
        <v>22273</v>
      </c>
      <c r="C11119" t="s">
        <v>50359</v>
      </c>
      <c r="D11119" t="s">
        <v>50360</v>
      </c>
    </row>
    <row r="11120" spans="1:4">
      <c r="A11120" t="s">
        <v>22274</v>
      </c>
      <c r="B11120" t="s">
        <v>22275</v>
      </c>
      <c r="C11120" t="s">
        <v>50359</v>
      </c>
      <c r="D11120" t="s">
        <v>50360</v>
      </c>
    </row>
    <row r="11121" spans="1:4">
      <c r="A11121" t="s">
        <v>22276</v>
      </c>
      <c r="B11121" t="s">
        <v>22277</v>
      </c>
      <c r="C11121" t="s">
        <v>50359</v>
      </c>
      <c r="D11121" t="s">
        <v>50360</v>
      </c>
    </row>
    <row r="11122" spans="1:4">
      <c r="A11122" t="s">
        <v>22278</v>
      </c>
      <c r="B11122" t="s">
        <v>22279</v>
      </c>
      <c r="C11122" t="s">
        <v>50359</v>
      </c>
      <c r="D11122" t="s">
        <v>50360</v>
      </c>
    </row>
    <row r="11123" spans="1:4">
      <c r="A11123" t="s">
        <v>22280</v>
      </c>
      <c r="B11123" t="s">
        <v>22281</v>
      </c>
      <c r="C11123" t="s">
        <v>50359</v>
      </c>
      <c r="D11123" t="s">
        <v>50360</v>
      </c>
    </row>
    <row r="11124" spans="1:4">
      <c r="A11124" t="s">
        <v>22282</v>
      </c>
      <c r="B11124" t="s">
        <v>22283</v>
      </c>
      <c r="C11124" t="s">
        <v>50359</v>
      </c>
      <c r="D11124" t="s">
        <v>50360</v>
      </c>
    </row>
    <row r="11125" spans="1:4">
      <c r="A11125" t="s">
        <v>22284</v>
      </c>
      <c r="B11125" t="s">
        <v>22285</v>
      </c>
      <c r="C11125" t="s">
        <v>50359</v>
      </c>
      <c r="D11125" t="s">
        <v>50360</v>
      </c>
    </row>
    <row r="11126" spans="1:4">
      <c r="A11126" t="s">
        <v>22286</v>
      </c>
      <c r="B11126" t="s">
        <v>22287</v>
      </c>
      <c r="C11126" t="s">
        <v>50359</v>
      </c>
      <c r="D11126" t="s">
        <v>50360</v>
      </c>
    </row>
    <row r="11127" spans="1:4">
      <c r="A11127" t="s">
        <v>22288</v>
      </c>
      <c r="B11127" t="s">
        <v>22289</v>
      </c>
      <c r="C11127" t="s">
        <v>50359</v>
      </c>
      <c r="D11127" t="s">
        <v>50360</v>
      </c>
    </row>
    <row r="11128" spans="1:4">
      <c r="A11128" t="s">
        <v>22290</v>
      </c>
      <c r="B11128" t="s">
        <v>22291</v>
      </c>
      <c r="C11128" t="s">
        <v>50359</v>
      </c>
      <c r="D11128" t="s">
        <v>50360</v>
      </c>
    </row>
    <row r="11129" spans="1:4">
      <c r="A11129" t="s">
        <v>22292</v>
      </c>
      <c r="B11129" t="s">
        <v>22293</v>
      </c>
      <c r="C11129" t="s">
        <v>50359</v>
      </c>
      <c r="D11129" t="s">
        <v>50360</v>
      </c>
    </row>
    <row r="11130" spans="1:4">
      <c r="A11130" t="s">
        <v>22294</v>
      </c>
      <c r="B11130" t="s">
        <v>22295</v>
      </c>
      <c r="C11130" t="s">
        <v>50359</v>
      </c>
      <c r="D11130" t="s">
        <v>50360</v>
      </c>
    </row>
    <row r="11131" spans="1:4">
      <c r="A11131" t="s">
        <v>22296</v>
      </c>
      <c r="B11131" t="s">
        <v>22297</v>
      </c>
      <c r="C11131" t="s">
        <v>50359</v>
      </c>
      <c r="D11131" t="s">
        <v>50360</v>
      </c>
    </row>
    <row r="11132" spans="1:4">
      <c r="A11132" t="s">
        <v>22298</v>
      </c>
      <c r="B11132" t="s">
        <v>22299</v>
      </c>
      <c r="C11132" t="s">
        <v>50359</v>
      </c>
      <c r="D11132" t="s">
        <v>50360</v>
      </c>
    </row>
    <row r="11133" spans="1:4">
      <c r="A11133" t="s">
        <v>22300</v>
      </c>
      <c r="B11133" t="s">
        <v>22301</v>
      </c>
      <c r="C11133" t="s">
        <v>50359</v>
      </c>
      <c r="D11133" t="s">
        <v>50360</v>
      </c>
    </row>
    <row r="11134" spans="1:4">
      <c r="A11134" t="s">
        <v>22302</v>
      </c>
      <c r="B11134" t="s">
        <v>22303</v>
      </c>
      <c r="C11134" t="s">
        <v>50359</v>
      </c>
      <c r="D11134" t="s">
        <v>50360</v>
      </c>
    </row>
    <row r="11135" spans="1:4">
      <c r="A11135" t="s">
        <v>22304</v>
      </c>
      <c r="B11135" t="s">
        <v>22305</v>
      </c>
      <c r="C11135" t="s">
        <v>50359</v>
      </c>
      <c r="D11135" t="s">
        <v>50360</v>
      </c>
    </row>
    <row r="11136" spans="1:4">
      <c r="A11136" t="s">
        <v>22306</v>
      </c>
      <c r="B11136" t="s">
        <v>22307</v>
      </c>
      <c r="C11136" t="s">
        <v>50359</v>
      </c>
      <c r="D11136" t="s">
        <v>50360</v>
      </c>
    </row>
    <row r="11137" spans="1:4">
      <c r="A11137" t="s">
        <v>22308</v>
      </c>
      <c r="B11137" t="s">
        <v>22309</v>
      </c>
      <c r="C11137" t="s">
        <v>50359</v>
      </c>
      <c r="D11137" t="s">
        <v>50360</v>
      </c>
    </row>
    <row r="11138" spans="1:4">
      <c r="A11138" t="s">
        <v>22310</v>
      </c>
      <c r="B11138" t="s">
        <v>22311</v>
      </c>
      <c r="C11138" t="s">
        <v>50359</v>
      </c>
      <c r="D11138" t="s">
        <v>50360</v>
      </c>
    </row>
    <row r="11139" spans="1:4">
      <c r="A11139" t="s">
        <v>22312</v>
      </c>
      <c r="B11139" t="s">
        <v>22313</v>
      </c>
      <c r="C11139" t="s">
        <v>50359</v>
      </c>
      <c r="D11139" t="s">
        <v>50360</v>
      </c>
    </row>
    <row r="11140" spans="1:4">
      <c r="A11140" t="s">
        <v>22314</v>
      </c>
      <c r="B11140" t="s">
        <v>22315</v>
      </c>
      <c r="C11140" t="s">
        <v>50359</v>
      </c>
      <c r="D11140" t="s">
        <v>50360</v>
      </c>
    </row>
    <row r="11141" spans="1:4">
      <c r="A11141" t="s">
        <v>22316</v>
      </c>
      <c r="B11141" t="s">
        <v>22317</v>
      </c>
      <c r="C11141" t="s">
        <v>50359</v>
      </c>
      <c r="D11141" t="s">
        <v>50360</v>
      </c>
    </row>
    <row r="11142" spans="1:4">
      <c r="A11142" t="s">
        <v>22318</v>
      </c>
      <c r="B11142" t="s">
        <v>22319</v>
      </c>
      <c r="C11142" t="s">
        <v>50359</v>
      </c>
      <c r="D11142" t="s">
        <v>50360</v>
      </c>
    </row>
    <row r="11143" spans="1:4">
      <c r="A11143" t="s">
        <v>22320</v>
      </c>
      <c r="B11143" t="s">
        <v>22321</v>
      </c>
      <c r="C11143" t="s">
        <v>50359</v>
      </c>
      <c r="D11143" t="s">
        <v>50360</v>
      </c>
    </row>
    <row r="11144" spans="1:4">
      <c r="A11144" t="s">
        <v>22322</v>
      </c>
      <c r="B11144" t="s">
        <v>22323</v>
      </c>
      <c r="C11144" t="s">
        <v>50359</v>
      </c>
      <c r="D11144" t="s">
        <v>50360</v>
      </c>
    </row>
    <row r="11145" spans="1:4">
      <c r="A11145" t="s">
        <v>22324</v>
      </c>
      <c r="B11145" t="s">
        <v>22325</v>
      </c>
      <c r="C11145" t="s">
        <v>50359</v>
      </c>
      <c r="D11145" t="s">
        <v>50360</v>
      </c>
    </row>
    <row r="11146" spans="1:4">
      <c r="A11146" t="s">
        <v>22326</v>
      </c>
      <c r="B11146" t="s">
        <v>22327</v>
      </c>
      <c r="C11146" t="s">
        <v>50359</v>
      </c>
      <c r="D11146" t="s">
        <v>50360</v>
      </c>
    </row>
    <row r="11147" spans="1:4">
      <c r="A11147" t="s">
        <v>22328</v>
      </c>
      <c r="B11147" t="s">
        <v>22329</v>
      </c>
      <c r="C11147" t="s">
        <v>50359</v>
      </c>
      <c r="D11147" t="s">
        <v>50368</v>
      </c>
    </row>
    <row r="11148" spans="1:4">
      <c r="A11148" t="s">
        <v>22330</v>
      </c>
      <c r="B11148" t="s">
        <v>22331</v>
      </c>
      <c r="C11148" t="s">
        <v>50359</v>
      </c>
      <c r="D11148" t="s">
        <v>50360</v>
      </c>
    </row>
    <row r="11149" spans="1:4">
      <c r="A11149" t="s">
        <v>22332</v>
      </c>
      <c r="B11149" t="s">
        <v>22333</v>
      </c>
      <c r="C11149" t="s">
        <v>50359</v>
      </c>
      <c r="D11149" t="s">
        <v>50360</v>
      </c>
    </row>
    <row r="11150" spans="1:4">
      <c r="A11150" t="s">
        <v>22334</v>
      </c>
      <c r="B11150" t="s">
        <v>22335</v>
      </c>
      <c r="C11150" t="s">
        <v>50359</v>
      </c>
      <c r="D11150" t="s">
        <v>50360</v>
      </c>
    </row>
    <row r="11151" spans="1:4">
      <c r="A11151" t="s">
        <v>22336</v>
      </c>
      <c r="B11151" t="s">
        <v>22337</v>
      </c>
      <c r="C11151" t="s">
        <v>50359</v>
      </c>
      <c r="D11151" t="s">
        <v>50360</v>
      </c>
    </row>
    <row r="11152" spans="1:4">
      <c r="A11152" t="s">
        <v>22338</v>
      </c>
      <c r="B11152" t="s">
        <v>22339</v>
      </c>
      <c r="C11152" t="s">
        <v>50359</v>
      </c>
      <c r="D11152" t="s">
        <v>50360</v>
      </c>
    </row>
    <row r="11153" spans="1:4">
      <c r="A11153" t="s">
        <v>22340</v>
      </c>
      <c r="B11153" t="s">
        <v>22341</v>
      </c>
      <c r="C11153" t="s">
        <v>50359</v>
      </c>
      <c r="D11153" t="s">
        <v>50360</v>
      </c>
    </row>
    <row r="11154" spans="1:4">
      <c r="A11154" t="s">
        <v>22342</v>
      </c>
      <c r="B11154" t="s">
        <v>22343</v>
      </c>
      <c r="C11154" t="s">
        <v>50359</v>
      </c>
      <c r="D11154" t="s">
        <v>50360</v>
      </c>
    </row>
    <row r="11155" spans="1:4">
      <c r="A11155" t="s">
        <v>22344</v>
      </c>
      <c r="B11155" t="s">
        <v>22345</v>
      </c>
      <c r="C11155" t="s">
        <v>50359</v>
      </c>
      <c r="D11155" t="s">
        <v>50360</v>
      </c>
    </row>
    <row r="11156" spans="1:4">
      <c r="A11156" t="s">
        <v>22346</v>
      </c>
      <c r="B11156" t="s">
        <v>22347</v>
      </c>
      <c r="C11156" t="s">
        <v>50359</v>
      </c>
      <c r="D11156" t="s">
        <v>50360</v>
      </c>
    </row>
    <row r="11157" spans="1:4">
      <c r="A11157" t="s">
        <v>22348</v>
      </c>
      <c r="B11157" t="s">
        <v>22349</v>
      </c>
      <c r="C11157" t="s">
        <v>50359</v>
      </c>
      <c r="D11157" t="s">
        <v>50360</v>
      </c>
    </row>
    <row r="11158" spans="1:4">
      <c r="A11158" t="s">
        <v>22350</v>
      </c>
      <c r="B11158" t="s">
        <v>22351</v>
      </c>
      <c r="C11158" t="s">
        <v>50359</v>
      </c>
      <c r="D11158" t="s">
        <v>50360</v>
      </c>
    </row>
    <row r="11159" spans="1:4">
      <c r="A11159" t="s">
        <v>22352</v>
      </c>
      <c r="B11159" t="s">
        <v>22353</v>
      </c>
      <c r="C11159" t="s">
        <v>50359</v>
      </c>
      <c r="D11159" t="s">
        <v>50360</v>
      </c>
    </row>
    <row r="11160" spans="1:4">
      <c r="A11160" t="s">
        <v>22354</v>
      </c>
      <c r="B11160" t="s">
        <v>22355</v>
      </c>
      <c r="C11160" t="s">
        <v>50359</v>
      </c>
      <c r="D11160" t="s">
        <v>50360</v>
      </c>
    </row>
    <row r="11161" spans="1:4">
      <c r="A11161" t="s">
        <v>22356</v>
      </c>
      <c r="B11161" t="s">
        <v>22357</v>
      </c>
      <c r="C11161" t="s">
        <v>50359</v>
      </c>
      <c r="D11161" t="s">
        <v>50360</v>
      </c>
    </row>
    <row r="11162" spans="1:4">
      <c r="A11162" t="s">
        <v>22358</v>
      </c>
      <c r="B11162" t="s">
        <v>22359</v>
      </c>
      <c r="C11162" t="s">
        <v>50359</v>
      </c>
      <c r="D11162" t="s">
        <v>50360</v>
      </c>
    </row>
    <row r="11163" spans="1:4">
      <c r="A11163" t="s">
        <v>22360</v>
      </c>
      <c r="B11163" t="s">
        <v>22361</v>
      </c>
      <c r="C11163" t="s">
        <v>50359</v>
      </c>
      <c r="D11163" t="s">
        <v>50360</v>
      </c>
    </row>
    <row r="11164" spans="1:4">
      <c r="A11164" t="s">
        <v>22362</v>
      </c>
      <c r="B11164" t="s">
        <v>22363</v>
      </c>
      <c r="C11164" t="s">
        <v>50359</v>
      </c>
      <c r="D11164" t="s">
        <v>50360</v>
      </c>
    </row>
    <row r="11165" spans="1:4">
      <c r="A11165" t="s">
        <v>22364</v>
      </c>
      <c r="B11165" t="s">
        <v>22365</v>
      </c>
      <c r="C11165" t="s">
        <v>50359</v>
      </c>
      <c r="D11165" t="s">
        <v>50360</v>
      </c>
    </row>
    <row r="11166" spans="1:4">
      <c r="A11166" t="s">
        <v>22366</v>
      </c>
      <c r="B11166" t="s">
        <v>22367</v>
      </c>
      <c r="C11166" t="s">
        <v>50359</v>
      </c>
      <c r="D11166" t="s">
        <v>50360</v>
      </c>
    </row>
    <row r="11167" spans="1:4">
      <c r="A11167" t="s">
        <v>22368</v>
      </c>
      <c r="B11167" t="s">
        <v>22369</v>
      </c>
      <c r="C11167" t="s">
        <v>50359</v>
      </c>
      <c r="D11167" t="s">
        <v>50360</v>
      </c>
    </row>
    <row r="11168" spans="1:4">
      <c r="A11168" t="s">
        <v>22370</v>
      </c>
      <c r="B11168" t="s">
        <v>22371</v>
      </c>
      <c r="C11168" t="s">
        <v>50359</v>
      </c>
      <c r="D11168" t="s">
        <v>50360</v>
      </c>
    </row>
    <row r="11169" spans="1:4">
      <c r="A11169" t="s">
        <v>22372</v>
      </c>
      <c r="B11169" t="s">
        <v>22373</v>
      </c>
      <c r="C11169" t="s">
        <v>50359</v>
      </c>
      <c r="D11169" t="s">
        <v>50360</v>
      </c>
    </row>
    <row r="11170" spans="1:4">
      <c r="A11170" t="s">
        <v>22374</v>
      </c>
      <c r="B11170" t="s">
        <v>22375</v>
      </c>
      <c r="C11170" t="s">
        <v>50359</v>
      </c>
      <c r="D11170" t="s">
        <v>50360</v>
      </c>
    </row>
    <row r="11171" spans="1:4">
      <c r="A11171" t="s">
        <v>22376</v>
      </c>
      <c r="B11171" t="s">
        <v>22377</v>
      </c>
      <c r="C11171" t="s">
        <v>50359</v>
      </c>
      <c r="D11171" t="s">
        <v>50360</v>
      </c>
    </row>
    <row r="11172" spans="1:4">
      <c r="A11172" t="s">
        <v>22378</v>
      </c>
      <c r="B11172" t="s">
        <v>22379</v>
      </c>
      <c r="C11172" t="s">
        <v>50359</v>
      </c>
      <c r="D11172" t="s">
        <v>50360</v>
      </c>
    </row>
    <row r="11173" spans="1:4">
      <c r="A11173" t="s">
        <v>22380</v>
      </c>
      <c r="B11173" t="s">
        <v>22381</v>
      </c>
      <c r="C11173" t="s">
        <v>50359</v>
      </c>
      <c r="D11173" t="s">
        <v>50360</v>
      </c>
    </row>
    <row r="11174" spans="1:4">
      <c r="A11174" t="s">
        <v>22382</v>
      </c>
      <c r="B11174" t="s">
        <v>22383</v>
      </c>
      <c r="C11174" t="s">
        <v>50359</v>
      </c>
      <c r="D11174" t="s">
        <v>50368</v>
      </c>
    </row>
    <row r="11175" spans="1:4">
      <c r="A11175" t="s">
        <v>22384</v>
      </c>
      <c r="B11175" t="s">
        <v>22385</v>
      </c>
      <c r="C11175" t="s">
        <v>50359</v>
      </c>
      <c r="D11175" t="s">
        <v>50360</v>
      </c>
    </row>
    <row r="11176" spans="1:4">
      <c r="A11176" t="s">
        <v>22386</v>
      </c>
      <c r="B11176" t="s">
        <v>22387</v>
      </c>
      <c r="C11176" t="s">
        <v>50359</v>
      </c>
      <c r="D11176" t="s">
        <v>50360</v>
      </c>
    </row>
    <row r="11177" spans="1:4">
      <c r="A11177" t="s">
        <v>22388</v>
      </c>
      <c r="B11177" t="s">
        <v>22389</v>
      </c>
      <c r="C11177" t="s">
        <v>50359</v>
      </c>
      <c r="D11177" t="s">
        <v>50360</v>
      </c>
    </row>
    <row r="11178" spans="1:4">
      <c r="A11178" t="s">
        <v>22390</v>
      </c>
      <c r="B11178" t="s">
        <v>22391</v>
      </c>
      <c r="C11178" t="s">
        <v>50359</v>
      </c>
      <c r="D11178" t="s">
        <v>50360</v>
      </c>
    </row>
    <row r="11179" spans="1:4">
      <c r="A11179" t="s">
        <v>22392</v>
      </c>
      <c r="B11179" t="s">
        <v>22393</v>
      </c>
      <c r="C11179" t="s">
        <v>50359</v>
      </c>
      <c r="D11179" t="s">
        <v>50368</v>
      </c>
    </row>
    <row r="11180" spans="1:4">
      <c r="A11180" t="s">
        <v>22394</v>
      </c>
      <c r="B11180" t="s">
        <v>22395</v>
      </c>
      <c r="C11180" t="s">
        <v>50359</v>
      </c>
      <c r="D11180" t="s">
        <v>50360</v>
      </c>
    </row>
    <row r="11181" spans="1:4">
      <c r="A11181" t="s">
        <v>22396</v>
      </c>
      <c r="B11181" t="s">
        <v>22397</v>
      </c>
      <c r="C11181" t="s">
        <v>50359</v>
      </c>
      <c r="D11181" t="s">
        <v>50360</v>
      </c>
    </row>
    <row r="11182" spans="1:4">
      <c r="A11182" t="s">
        <v>22398</v>
      </c>
      <c r="B11182" t="s">
        <v>22399</v>
      </c>
      <c r="C11182" t="s">
        <v>50359</v>
      </c>
      <c r="D11182" t="s">
        <v>50360</v>
      </c>
    </row>
    <row r="11183" spans="1:4">
      <c r="A11183" t="s">
        <v>22400</v>
      </c>
      <c r="B11183" t="s">
        <v>22401</v>
      </c>
      <c r="C11183" t="s">
        <v>50359</v>
      </c>
      <c r="D11183" t="s">
        <v>50360</v>
      </c>
    </row>
    <row r="11184" spans="1:4">
      <c r="A11184" t="s">
        <v>22402</v>
      </c>
      <c r="B11184" t="s">
        <v>22403</v>
      </c>
      <c r="C11184" t="s">
        <v>50359</v>
      </c>
      <c r="D11184" t="s">
        <v>50360</v>
      </c>
    </row>
    <row r="11185" spans="1:4">
      <c r="A11185" t="s">
        <v>22404</v>
      </c>
      <c r="B11185" t="s">
        <v>22405</v>
      </c>
      <c r="C11185" t="s">
        <v>50359</v>
      </c>
      <c r="D11185" t="s">
        <v>50360</v>
      </c>
    </row>
    <row r="11186" spans="1:4">
      <c r="A11186" t="s">
        <v>22406</v>
      </c>
      <c r="B11186" t="s">
        <v>22407</v>
      </c>
      <c r="C11186" t="s">
        <v>50359</v>
      </c>
      <c r="D11186" t="s">
        <v>50360</v>
      </c>
    </row>
    <row r="11187" spans="1:4">
      <c r="A11187" t="s">
        <v>22408</v>
      </c>
      <c r="B11187" t="s">
        <v>22409</v>
      </c>
      <c r="C11187" t="s">
        <v>50359</v>
      </c>
      <c r="D11187" t="s">
        <v>50360</v>
      </c>
    </row>
    <row r="11188" spans="1:4">
      <c r="A11188" t="s">
        <v>22410</v>
      </c>
      <c r="B11188" t="s">
        <v>22411</v>
      </c>
      <c r="C11188" t="s">
        <v>50359</v>
      </c>
      <c r="D11188" t="s">
        <v>50360</v>
      </c>
    </row>
    <row r="11189" spans="1:4">
      <c r="A11189" t="s">
        <v>22412</v>
      </c>
      <c r="B11189" t="s">
        <v>22413</v>
      </c>
      <c r="C11189" t="s">
        <v>50359</v>
      </c>
      <c r="D11189" t="s">
        <v>50368</v>
      </c>
    </row>
    <row r="11190" spans="1:4">
      <c r="A11190" t="s">
        <v>22414</v>
      </c>
      <c r="B11190" t="s">
        <v>22415</v>
      </c>
      <c r="C11190" t="s">
        <v>50359</v>
      </c>
      <c r="D11190" t="s">
        <v>50360</v>
      </c>
    </row>
    <row r="11191" spans="1:4">
      <c r="A11191" t="s">
        <v>22416</v>
      </c>
      <c r="B11191" t="s">
        <v>22417</v>
      </c>
      <c r="C11191" t="s">
        <v>50359</v>
      </c>
      <c r="D11191" t="s">
        <v>50360</v>
      </c>
    </row>
    <row r="11192" spans="1:4">
      <c r="A11192" t="s">
        <v>22418</v>
      </c>
      <c r="B11192" t="s">
        <v>22419</v>
      </c>
      <c r="C11192" t="s">
        <v>50359</v>
      </c>
      <c r="D11192" t="s">
        <v>50360</v>
      </c>
    </row>
    <row r="11193" spans="1:4">
      <c r="A11193" t="s">
        <v>22420</v>
      </c>
      <c r="B11193" t="s">
        <v>22421</v>
      </c>
      <c r="C11193" t="s">
        <v>50359</v>
      </c>
      <c r="D11193" t="s">
        <v>50360</v>
      </c>
    </row>
    <row r="11194" spans="1:4">
      <c r="A11194" t="s">
        <v>22422</v>
      </c>
      <c r="B11194" t="s">
        <v>22423</v>
      </c>
      <c r="C11194" t="s">
        <v>50359</v>
      </c>
      <c r="D11194" t="s">
        <v>50360</v>
      </c>
    </row>
    <row r="11195" spans="1:4">
      <c r="A11195" t="s">
        <v>22424</v>
      </c>
      <c r="B11195" t="s">
        <v>22425</v>
      </c>
      <c r="C11195" t="s">
        <v>50359</v>
      </c>
      <c r="D11195" t="s">
        <v>50360</v>
      </c>
    </row>
    <row r="11196" spans="1:4">
      <c r="A11196" t="s">
        <v>22426</v>
      </c>
      <c r="B11196" t="s">
        <v>22427</v>
      </c>
      <c r="C11196" t="s">
        <v>50359</v>
      </c>
      <c r="D11196" t="s">
        <v>50360</v>
      </c>
    </row>
    <row r="11197" spans="1:4">
      <c r="A11197" t="s">
        <v>22428</v>
      </c>
      <c r="B11197" t="s">
        <v>22429</v>
      </c>
      <c r="C11197" t="s">
        <v>50359</v>
      </c>
      <c r="D11197" t="s">
        <v>50360</v>
      </c>
    </row>
    <row r="11198" spans="1:4">
      <c r="A11198" t="s">
        <v>22430</v>
      </c>
      <c r="B11198" t="s">
        <v>22431</v>
      </c>
      <c r="C11198" t="s">
        <v>50359</v>
      </c>
      <c r="D11198" t="s">
        <v>50360</v>
      </c>
    </row>
    <row r="11199" spans="1:4">
      <c r="A11199" t="s">
        <v>22432</v>
      </c>
      <c r="B11199" t="s">
        <v>22433</v>
      </c>
      <c r="C11199" t="s">
        <v>50359</v>
      </c>
      <c r="D11199" t="s">
        <v>50360</v>
      </c>
    </row>
    <row r="11200" spans="1:4">
      <c r="A11200" t="s">
        <v>22434</v>
      </c>
      <c r="B11200" t="s">
        <v>22435</v>
      </c>
      <c r="C11200" t="s">
        <v>50359</v>
      </c>
      <c r="D11200" t="s">
        <v>50360</v>
      </c>
    </row>
    <row r="11201" spans="1:4">
      <c r="A11201" t="s">
        <v>22436</v>
      </c>
      <c r="B11201" t="s">
        <v>22437</v>
      </c>
      <c r="C11201" t="s">
        <v>50359</v>
      </c>
      <c r="D11201" t="s">
        <v>50360</v>
      </c>
    </row>
    <row r="11202" spans="1:4">
      <c r="A11202" t="s">
        <v>22438</v>
      </c>
      <c r="B11202" t="s">
        <v>22439</v>
      </c>
      <c r="C11202" t="s">
        <v>50359</v>
      </c>
      <c r="D11202" t="s">
        <v>50360</v>
      </c>
    </row>
    <row r="11203" spans="1:4">
      <c r="A11203" t="s">
        <v>22440</v>
      </c>
      <c r="B11203" t="s">
        <v>22441</v>
      </c>
      <c r="C11203" t="s">
        <v>50359</v>
      </c>
      <c r="D11203" t="s">
        <v>50360</v>
      </c>
    </row>
    <row r="11204" spans="1:4">
      <c r="A11204" t="s">
        <v>22442</v>
      </c>
      <c r="B11204" t="s">
        <v>22443</v>
      </c>
      <c r="C11204" t="s">
        <v>50359</v>
      </c>
      <c r="D11204" t="s">
        <v>50360</v>
      </c>
    </row>
    <row r="11205" spans="1:4">
      <c r="A11205" t="s">
        <v>22444</v>
      </c>
      <c r="B11205" t="s">
        <v>22445</v>
      </c>
      <c r="C11205" t="s">
        <v>50359</v>
      </c>
      <c r="D11205" t="s">
        <v>50360</v>
      </c>
    </row>
    <row r="11206" spans="1:4">
      <c r="A11206" t="s">
        <v>22446</v>
      </c>
      <c r="B11206" t="s">
        <v>22447</v>
      </c>
      <c r="C11206" t="s">
        <v>50359</v>
      </c>
      <c r="D11206" t="s">
        <v>50360</v>
      </c>
    </row>
    <row r="11207" spans="1:4">
      <c r="A11207" t="s">
        <v>22448</v>
      </c>
      <c r="B11207" t="s">
        <v>22449</v>
      </c>
      <c r="C11207" t="s">
        <v>50359</v>
      </c>
      <c r="D11207" t="s">
        <v>50360</v>
      </c>
    </row>
    <row r="11208" spans="1:4">
      <c r="A11208" t="s">
        <v>22450</v>
      </c>
      <c r="B11208" t="s">
        <v>22451</v>
      </c>
      <c r="C11208" t="s">
        <v>50359</v>
      </c>
      <c r="D11208" t="s">
        <v>50360</v>
      </c>
    </row>
    <row r="11209" spans="1:4">
      <c r="A11209" t="s">
        <v>22452</v>
      </c>
      <c r="B11209" t="s">
        <v>22453</v>
      </c>
      <c r="C11209" t="s">
        <v>50359</v>
      </c>
      <c r="D11209" t="s">
        <v>50360</v>
      </c>
    </row>
    <row r="11210" spans="1:4">
      <c r="A11210" t="s">
        <v>22454</v>
      </c>
      <c r="B11210" t="s">
        <v>22455</v>
      </c>
      <c r="C11210" t="s">
        <v>50359</v>
      </c>
      <c r="D11210" t="s">
        <v>50360</v>
      </c>
    </row>
    <row r="11211" spans="1:4">
      <c r="A11211" t="s">
        <v>22456</v>
      </c>
      <c r="B11211" t="s">
        <v>22457</v>
      </c>
      <c r="C11211" t="s">
        <v>50359</v>
      </c>
      <c r="D11211" t="s">
        <v>50360</v>
      </c>
    </row>
    <row r="11212" spans="1:4">
      <c r="A11212" t="s">
        <v>22458</v>
      </c>
      <c r="B11212" t="s">
        <v>22459</v>
      </c>
      <c r="C11212" t="s">
        <v>50359</v>
      </c>
      <c r="D11212" t="s">
        <v>50360</v>
      </c>
    </row>
    <row r="11213" spans="1:4">
      <c r="A11213" t="s">
        <v>22460</v>
      </c>
      <c r="B11213" t="s">
        <v>22461</v>
      </c>
      <c r="C11213" t="s">
        <v>50359</v>
      </c>
      <c r="D11213" t="s">
        <v>50360</v>
      </c>
    </row>
    <row r="11214" spans="1:4">
      <c r="A11214" t="s">
        <v>22462</v>
      </c>
      <c r="B11214" t="s">
        <v>22463</v>
      </c>
      <c r="C11214" t="s">
        <v>50359</v>
      </c>
      <c r="D11214" t="s">
        <v>50360</v>
      </c>
    </row>
    <row r="11215" spans="1:4">
      <c r="A11215" t="s">
        <v>22464</v>
      </c>
      <c r="B11215" t="s">
        <v>22465</v>
      </c>
      <c r="C11215" t="s">
        <v>50359</v>
      </c>
      <c r="D11215" t="s">
        <v>50360</v>
      </c>
    </row>
    <row r="11216" spans="1:4">
      <c r="A11216" t="s">
        <v>22466</v>
      </c>
      <c r="B11216" t="s">
        <v>22467</v>
      </c>
      <c r="C11216" t="s">
        <v>50359</v>
      </c>
      <c r="D11216" t="s">
        <v>50360</v>
      </c>
    </row>
    <row r="11217" spans="1:4">
      <c r="A11217" t="s">
        <v>22468</v>
      </c>
      <c r="B11217" t="s">
        <v>22469</v>
      </c>
      <c r="C11217" t="s">
        <v>50359</v>
      </c>
      <c r="D11217" t="s">
        <v>50360</v>
      </c>
    </row>
    <row r="11218" spans="1:4">
      <c r="A11218" t="s">
        <v>22470</v>
      </c>
      <c r="B11218" t="s">
        <v>22471</v>
      </c>
      <c r="C11218" t="s">
        <v>50359</v>
      </c>
      <c r="D11218" t="s">
        <v>50360</v>
      </c>
    </row>
    <row r="11219" spans="1:4">
      <c r="A11219" t="s">
        <v>22472</v>
      </c>
      <c r="B11219" t="s">
        <v>22473</v>
      </c>
      <c r="C11219" t="s">
        <v>50359</v>
      </c>
      <c r="D11219" t="s">
        <v>50360</v>
      </c>
    </row>
    <row r="11220" spans="1:4">
      <c r="A11220" t="s">
        <v>22474</v>
      </c>
      <c r="B11220" t="s">
        <v>22475</v>
      </c>
      <c r="C11220" t="s">
        <v>50359</v>
      </c>
      <c r="D11220" t="s">
        <v>50360</v>
      </c>
    </row>
    <row r="11221" spans="1:4">
      <c r="A11221" t="s">
        <v>22476</v>
      </c>
      <c r="B11221" t="s">
        <v>22477</v>
      </c>
      <c r="C11221" t="s">
        <v>50359</v>
      </c>
      <c r="D11221" t="s">
        <v>50360</v>
      </c>
    </row>
    <row r="11222" spans="1:4">
      <c r="A11222" t="s">
        <v>22478</v>
      </c>
      <c r="B11222" t="s">
        <v>22479</v>
      </c>
      <c r="C11222" t="s">
        <v>50359</v>
      </c>
      <c r="D11222" t="s">
        <v>50360</v>
      </c>
    </row>
    <row r="11223" spans="1:4">
      <c r="A11223" t="s">
        <v>22480</v>
      </c>
      <c r="B11223" t="s">
        <v>22481</v>
      </c>
      <c r="C11223" t="s">
        <v>50359</v>
      </c>
      <c r="D11223" t="s">
        <v>50360</v>
      </c>
    </row>
    <row r="11224" spans="1:4">
      <c r="A11224" t="s">
        <v>22482</v>
      </c>
      <c r="B11224" t="s">
        <v>22483</v>
      </c>
      <c r="C11224" t="s">
        <v>50359</v>
      </c>
      <c r="D11224" t="s">
        <v>50360</v>
      </c>
    </row>
    <row r="11225" spans="1:4">
      <c r="A11225" t="s">
        <v>22484</v>
      </c>
      <c r="B11225" t="s">
        <v>22485</v>
      </c>
      <c r="C11225" t="s">
        <v>50359</v>
      </c>
      <c r="D11225" t="s">
        <v>50360</v>
      </c>
    </row>
    <row r="11226" spans="1:4">
      <c r="A11226" t="s">
        <v>22486</v>
      </c>
      <c r="B11226" t="s">
        <v>22487</v>
      </c>
      <c r="C11226" t="s">
        <v>50359</v>
      </c>
      <c r="D11226" t="s">
        <v>50360</v>
      </c>
    </row>
    <row r="11227" spans="1:4">
      <c r="A11227" t="s">
        <v>22488</v>
      </c>
      <c r="B11227" t="s">
        <v>22489</v>
      </c>
      <c r="C11227" t="s">
        <v>50359</v>
      </c>
      <c r="D11227" t="s">
        <v>50360</v>
      </c>
    </row>
    <row r="11228" spans="1:4">
      <c r="A11228" t="s">
        <v>22490</v>
      </c>
      <c r="B11228" t="s">
        <v>22491</v>
      </c>
      <c r="C11228" t="s">
        <v>50359</v>
      </c>
      <c r="D11228" t="s">
        <v>50360</v>
      </c>
    </row>
    <row r="11229" spans="1:4">
      <c r="A11229" t="s">
        <v>22492</v>
      </c>
      <c r="B11229" t="s">
        <v>22493</v>
      </c>
      <c r="C11229" t="s">
        <v>50359</v>
      </c>
      <c r="D11229" t="s">
        <v>50360</v>
      </c>
    </row>
    <row r="11230" spans="1:4">
      <c r="A11230" t="s">
        <v>22494</v>
      </c>
      <c r="B11230" t="s">
        <v>22495</v>
      </c>
      <c r="C11230" t="s">
        <v>50359</v>
      </c>
      <c r="D11230" t="s">
        <v>50360</v>
      </c>
    </row>
    <row r="11231" spans="1:4">
      <c r="A11231" t="s">
        <v>22496</v>
      </c>
      <c r="B11231" t="s">
        <v>22497</v>
      </c>
      <c r="C11231" t="s">
        <v>50359</v>
      </c>
      <c r="D11231" t="s">
        <v>50360</v>
      </c>
    </row>
    <row r="11232" spans="1:4">
      <c r="A11232" t="s">
        <v>22498</v>
      </c>
      <c r="B11232" t="s">
        <v>22499</v>
      </c>
      <c r="C11232" t="s">
        <v>50359</v>
      </c>
      <c r="D11232" t="s">
        <v>50360</v>
      </c>
    </row>
    <row r="11233" spans="1:4">
      <c r="A11233" t="s">
        <v>22500</v>
      </c>
      <c r="B11233" t="s">
        <v>22501</v>
      </c>
      <c r="C11233" t="s">
        <v>50359</v>
      </c>
      <c r="D11233" t="s">
        <v>50360</v>
      </c>
    </row>
    <row r="11234" spans="1:4">
      <c r="A11234" t="s">
        <v>22502</v>
      </c>
      <c r="B11234" t="s">
        <v>22503</v>
      </c>
      <c r="C11234" t="s">
        <v>50359</v>
      </c>
      <c r="D11234" t="s">
        <v>50360</v>
      </c>
    </row>
    <row r="11235" spans="1:4">
      <c r="A11235" t="s">
        <v>22504</v>
      </c>
      <c r="B11235" t="s">
        <v>22505</v>
      </c>
      <c r="C11235" t="s">
        <v>50359</v>
      </c>
      <c r="D11235" t="s">
        <v>50360</v>
      </c>
    </row>
    <row r="11236" spans="1:4">
      <c r="A11236" t="s">
        <v>22506</v>
      </c>
      <c r="B11236" t="s">
        <v>22507</v>
      </c>
      <c r="C11236" t="s">
        <v>50359</v>
      </c>
      <c r="D11236" t="s">
        <v>50360</v>
      </c>
    </row>
    <row r="11237" spans="1:4">
      <c r="A11237" t="s">
        <v>22508</v>
      </c>
      <c r="B11237" t="s">
        <v>22509</v>
      </c>
      <c r="C11237" t="s">
        <v>50359</v>
      </c>
      <c r="D11237" t="s">
        <v>50360</v>
      </c>
    </row>
    <row r="11238" spans="1:4">
      <c r="A11238" t="s">
        <v>22510</v>
      </c>
      <c r="B11238" t="s">
        <v>22511</v>
      </c>
      <c r="C11238" t="s">
        <v>50359</v>
      </c>
      <c r="D11238" t="s">
        <v>50360</v>
      </c>
    </row>
    <row r="11239" spans="1:4">
      <c r="A11239" t="s">
        <v>22512</v>
      </c>
      <c r="B11239" t="s">
        <v>22513</v>
      </c>
      <c r="C11239" t="s">
        <v>50359</v>
      </c>
      <c r="D11239" t="s">
        <v>50368</v>
      </c>
    </row>
    <row r="11240" spans="1:4">
      <c r="A11240" t="s">
        <v>22514</v>
      </c>
      <c r="B11240" t="s">
        <v>22515</v>
      </c>
      <c r="C11240" t="s">
        <v>50359</v>
      </c>
      <c r="D11240" t="s">
        <v>50360</v>
      </c>
    </row>
    <row r="11241" spans="1:4">
      <c r="A11241" t="s">
        <v>22516</v>
      </c>
      <c r="B11241" t="s">
        <v>22517</v>
      </c>
      <c r="C11241" t="s">
        <v>50359</v>
      </c>
      <c r="D11241" t="s">
        <v>50360</v>
      </c>
    </row>
    <row r="11242" spans="1:4">
      <c r="A11242" t="s">
        <v>22518</v>
      </c>
      <c r="B11242" t="s">
        <v>22519</v>
      </c>
      <c r="C11242" t="s">
        <v>50359</v>
      </c>
      <c r="D11242" t="s">
        <v>50360</v>
      </c>
    </row>
    <row r="11243" spans="1:4">
      <c r="A11243" t="s">
        <v>22520</v>
      </c>
      <c r="B11243" t="s">
        <v>22521</v>
      </c>
      <c r="C11243" t="s">
        <v>50359</v>
      </c>
      <c r="D11243" t="s">
        <v>50360</v>
      </c>
    </row>
    <row r="11244" spans="1:4">
      <c r="A11244" t="s">
        <v>22522</v>
      </c>
      <c r="B11244" t="s">
        <v>22523</v>
      </c>
      <c r="C11244" t="s">
        <v>50359</v>
      </c>
      <c r="D11244" t="s">
        <v>50360</v>
      </c>
    </row>
    <row r="11245" spans="1:4">
      <c r="A11245" t="s">
        <v>22524</v>
      </c>
      <c r="B11245" t="s">
        <v>22525</v>
      </c>
      <c r="C11245" t="s">
        <v>50359</v>
      </c>
      <c r="D11245" t="s">
        <v>50360</v>
      </c>
    </row>
    <row r="11246" spans="1:4">
      <c r="A11246" t="s">
        <v>22526</v>
      </c>
      <c r="B11246" t="s">
        <v>22527</v>
      </c>
      <c r="C11246" t="s">
        <v>50359</v>
      </c>
      <c r="D11246" t="s">
        <v>50360</v>
      </c>
    </row>
    <row r="11247" spans="1:4">
      <c r="A11247" t="s">
        <v>22528</v>
      </c>
      <c r="B11247" t="s">
        <v>22529</v>
      </c>
      <c r="C11247" t="s">
        <v>50359</v>
      </c>
      <c r="D11247" t="s">
        <v>50360</v>
      </c>
    </row>
    <row r="11248" spans="1:4">
      <c r="A11248" t="s">
        <v>22530</v>
      </c>
      <c r="B11248" t="s">
        <v>22531</v>
      </c>
      <c r="C11248" t="s">
        <v>50359</v>
      </c>
      <c r="D11248" t="s">
        <v>50360</v>
      </c>
    </row>
    <row r="11249" spans="1:4">
      <c r="A11249" t="s">
        <v>22532</v>
      </c>
      <c r="B11249" t="s">
        <v>22533</v>
      </c>
      <c r="C11249" t="s">
        <v>50359</v>
      </c>
      <c r="D11249" t="s">
        <v>50360</v>
      </c>
    </row>
    <row r="11250" spans="1:4">
      <c r="A11250" t="s">
        <v>22534</v>
      </c>
      <c r="B11250" t="s">
        <v>22535</v>
      </c>
      <c r="C11250" t="s">
        <v>50359</v>
      </c>
      <c r="D11250" t="s">
        <v>50360</v>
      </c>
    </row>
    <row r="11251" spans="1:4">
      <c r="A11251" t="s">
        <v>22536</v>
      </c>
      <c r="B11251" t="s">
        <v>22537</v>
      </c>
      <c r="C11251" t="s">
        <v>50359</v>
      </c>
      <c r="D11251" t="s">
        <v>50360</v>
      </c>
    </row>
    <row r="11252" spans="1:4">
      <c r="A11252" t="s">
        <v>22538</v>
      </c>
      <c r="B11252" t="s">
        <v>22539</v>
      </c>
      <c r="C11252" t="s">
        <v>50359</v>
      </c>
      <c r="D11252" t="s">
        <v>50360</v>
      </c>
    </row>
    <row r="11253" spans="1:4">
      <c r="A11253" t="s">
        <v>22540</v>
      </c>
      <c r="B11253" t="s">
        <v>22541</v>
      </c>
      <c r="C11253" t="s">
        <v>50359</v>
      </c>
      <c r="D11253" t="s">
        <v>50360</v>
      </c>
    </row>
    <row r="11254" spans="1:4">
      <c r="A11254" t="s">
        <v>22542</v>
      </c>
      <c r="B11254" t="s">
        <v>22543</v>
      </c>
      <c r="C11254" t="s">
        <v>50359</v>
      </c>
      <c r="D11254" t="s">
        <v>50360</v>
      </c>
    </row>
    <row r="11255" spans="1:4">
      <c r="A11255" t="s">
        <v>22544</v>
      </c>
      <c r="B11255" t="s">
        <v>22545</v>
      </c>
      <c r="C11255" t="s">
        <v>50359</v>
      </c>
      <c r="D11255" t="s">
        <v>50360</v>
      </c>
    </row>
    <row r="11256" spans="1:4">
      <c r="A11256" t="s">
        <v>22546</v>
      </c>
      <c r="B11256" t="s">
        <v>22547</v>
      </c>
      <c r="C11256" t="s">
        <v>50359</v>
      </c>
      <c r="D11256" t="s">
        <v>50360</v>
      </c>
    </row>
    <row r="11257" spans="1:4">
      <c r="A11257" t="s">
        <v>22548</v>
      </c>
      <c r="B11257" t="s">
        <v>22549</v>
      </c>
      <c r="C11257" t="s">
        <v>50359</v>
      </c>
      <c r="D11257" t="s">
        <v>50360</v>
      </c>
    </row>
    <row r="11258" spans="1:4">
      <c r="A11258" t="s">
        <v>22550</v>
      </c>
      <c r="B11258" t="s">
        <v>22551</v>
      </c>
      <c r="C11258" t="s">
        <v>50359</v>
      </c>
      <c r="D11258" t="s">
        <v>50360</v>
      </c>
    </row>
    <row r="11259" spans="1:4">
      <c r="A11259" t="s">
        <v>22552</v>
      </c>
      <c r="B11259" t="s">
        <v>22553</v>
      </c>
      <c r="C11259" t="s">
        <v>50359</v>
      </c>
      <c r="D11259" t="s">
        <v>50360</v>
      </c>
    </row>
    <row r="11260" spans="1:4">
      <c r="A11260" t="s">
        <v>22554</v>
      </c>
      <c r="B11260" t="s">
        <v>22555</v>
      </c>
      <c r="C11260" t="s">
        <v>50359</v>
      </c>
      <c r="D11260" t="s">
        <v>50360</v>
      </c>
    </row>
    <row r="11261" spans="1:4">
      <c r="A11261" t="s">
        <v>22556</v>
      </c>
      <c r="B11261" t="s">
        <v>22557</v>
      </c>
      <c r="C11261" t="s">
        <v>50359</v>
      </c>
      <c r="D11261" t="s">
        <v>50360</v>
      </c>
    </row>
    <row r="11262" spans="1:4">
      <c r="A11262" t="s">
        <v>22558</v>
      </c>
      <c r="B11262" t="s">
        <v>22559</v>
      </c>
      <c r="C11262" t="s">
        <v>50359</v>
      </c>
      <c r="D11262" t="s">
        <v>50368</v>
      </c>
    </row>
    <row r="11263" spans="1:4">
      <c r="A11263" t="s">
        <v>22560</v>
      </c>
      <c r="B11263" t="s">
        <v>22561</v>
      </c>
      <c r="C11263" t="s">
        <v>50359</v>
      </c>
      <c r="D11263" t="s">
        <v>50368</v>
      </c>
    </row>
    <row r="11264" spans="1:4">
      <c r="A11264" t="s">
        <v>22562</v>
      </c>
      <c r="B11264" t="s">
        <v>22563</v>
      </c>
      <c r="C11264" t="s">
        <v>50359</v>
      </c>
      <c r="D11264" t="s">
        <v>50360</v>
      </c>
    </row>
    <row r="11265" spans="1:4">
      <c r="A11265" t="s">
        <v>22564</v>
      </c>
      <c r="B11265" t="s">
        <v>22565</v>
      </c>
      <c r="C11265" t="s">
        <v>50359</v>
      </c>
      <c r="D11265" t="s">
        <v>50368</v>
      </c>
    </row>
    <row r="11266" spans="1:4">
      <c r="A11266" t="s">
        <v>22566</v>
      </c>
      <c r="B11266" t="s">
        <v>22567</v>
      </c>
      <c r="C11266" t="s">
        <v>50359</v>
      </c>
      <c r="D11266" t="s">
        <v>50360</v>
      </c>
    </row>
    <row r="11267" spans="1:4">
      <c r="A11267" t="s">
        <v>22568</v>
      </c>
      <c r="B11267" t="s">
        <v>22569</v>
      </c>
      <c r="C11267" t="s">
        <v>50359</v>
      </c>
      <c r="D11267" t="s">
        <v>50360</v>
      </c>
    </row>
    <row r="11268" spans="1:4">
      <c r="A11268" t="s">
        <v>22570</v>
      </c>
      <c r="B11268" t="s">
        <v>22571</v>
      </c>
      <c r="C11268" t="s">
        <v>50359</v>
      </c>
      <c r="D11268" t="s">
        <v>50360</v>
      </c>
    </row>
    <row r="11269" spans="1:4">
      <c r="A11269" t="s">
        <v>22572</v>
      </c>
      <c r="B11269" t="s">
        <v>22573</v>
      </c>
      <c r="C11269" t="s">
        <v>50359</v>
      </c>
      <c r="D11269" t="s">
        <v>50360</v>
      </c>
    </row>
    <row r="11270" spans="1:4">
      <c r="A11270" t="s">
        <v>22574</v>
      </c>
      <c r="B11270" t="s">
        <v>22575</v>
      </c>
      <c r="C11270" t="s">
        <v>50359</v>
      </c>
      <c r="D11270" t="s">
        <v>50360</v>
      </c>
    </row>
    <row r="11271" spans="1:4">
      <c r="A11271" t="s">
        <v>22576</v>
      </c>
      <c r="B11271" t="s">
        <v>22577</v>
      </c>
      <c r="C11271" t="s">
        <v>50359</v>
      </c>
      <c r="D11271" t="s">
        <v>50360</v>
      </c>
    </row>
    <row r="11272" spans="1:4">
      <c r="A11272" t="s">
        <v>22578</v>
      </c>
      <c r="B11272" t="s">
        <v>22579</v>
      </c>
      <c r="C11272" t="s">
        <v>50359</v>
      </c>
      <c r="D11272" t="s">
        <v>50360</v>
      </c>
    </row>
    <row r="11273" spans="1:4">
      <c r="A11273" t="s">
        <v>22580</v>
      </c>
      <c r="B11273" t="s">
        <v>22581</v>
      </c>
      <c r="C11273" t="s">
        <v>50359</v>
      </c>
      <c r="D11273" t="s">
        <v>50360</v>
      </c>
    </row>
    <row r="11274" spans="1:4">
      <c r="A11274" t="s">
        <v>22582</v>
      </c>
      <c r="B11274" t="s">
        <v>22583</v>
      </c>
      <c r="C11274" t="s">
        <v>50359</v>
      </c>
      <c r="D11274" t="s">
        <v>50360</v>
      </c>
    </row>
    <row r="11275" spans="1:4">
      <c r="A11275" t="s">
        <v>22584</v>
      </c>
      <c r="B11275" t="s">
        <v>22585</v>
      </c>
      <c r="C11275" t="s">
        <v>50359</v>
      </c>
      <c r="D11275" t="s">
        <v>50360</v>
      </c>
    </row>
    <row r="11276" spans="1:4">
      <c r="A11276" t="s">
        <v>22586</v>
      </c>
      <c r="B11276" t="s">
        <v>22587</v>
      </c>
      <c r="C11276" t="s">
        <v>50359</v>
      </c>
      <c r="D11276" t="s">
        <v>50360</v>
      </c>
    </row>
    <row r="11277" spans="1:4">
      <c r="A11277" t="s">
        <v>22588</v>
      </c>
      <c r="B11277" t="s">
        <v>22589</v>
      </c>
      <c r="C11277" t="s">
        <v>50359</v>
      </c>
      <c r="D11277" t="s">
        <v>50360</v>
      </c>
    </row>
    <row r="11278" spans="1:4">
      <c r="A11278" t="s">
        <v>22590</v>
      </c>
      <c r="B11278" t="s">
        <v>22591</v>
      </c>
      <c r="C11278" t="s">
        <v>50359</v>
      </c>
      <c r="D11278" t="s">
        <v>50360</v>
      </c>
    </row>
    <row r="11279" spans="1:4">
      <c r="A11279" t="s">
        <v>22592</v>
      </c>
      <c r="B11279" t="s">
        <v>22593</v>
      </c>
      <c r="C11279" t="s">
        <v>50359</v>
      </c>
      <c r="D11279" t="s">
        <v>50360</v>
      </c>
    </row>
    <row r="11280" spans="1:4">
      <c r="A11280" t="s">
        <v>22594</v>
      </c>
      <c r="B11280" t="s">
        <v>22595</v>
      </c>
      <c r="C11280" t="s">
        <v>50359</v>
      </c>
      <c r="D11280" t="s">
        <v>50360</v>
      </c>
    </row>
    <row r="11281" spans="1:4">
      <c r="A11281" t="s">
        <v>22596</v>
      </c>
      <c r="B11281" t="s">
        <v>22597</v>
      </c>
      <c r="C11281" t="s">
        <v>50359</v>
      </c>
      <c r="D11281" t="s">
        <v>50360</v>
      </c>
    </row>
    <row r="11282" spans="1:4">
      <c r="A11282" t="s">
        <v>22598</v>
      </c>
      <c r="B11282" t="s">
        <v>22599</v>
      </c>
      <c r="C11282" t="s">
        <v>50359</v>
      </c>
      <c r="D11282" t="s">
        <v>50360</v>
      </c>
    </row>
    <row r="11283" spans="1:4">
      <c r="A11283" t="s">
        <v>22600</v>
      </c>
      <c r="B11283" t="s">
        <v>22601</v>
      </c>
      <c r="C11283" t="s">
        <v>50359</v>
      </c>
      <c r="D11283" t="s">
        <v>50360</v>
      </c>
    </row>
    <row r="11284" spans="1:4">
      <c r="A11284" t="s">
        <v>22602</v>
      </c>
      <c r="B11284" t="s">
        <v>22603</v>
      </c>
      <c r="C11284" t="s">
        <v>50359</v>
      </c>
      <c r="D11284" t="s">
        <v>50360</v>
      </c>
    </row>
    <row r="11285" spans="1:4">
      <c r="A11285" t="s">
        <v>22604</v>
      </c>
      <c r="B11285" t="s">
        <v>22605</v>
      </c>
      <c r="C11285" t="s">
        <v>50359</v>
      </c>
      <c r="D11285" t="s">
        <v>50360</v>
      </c>
    </row>
    <row r="11286" spans="1:4">
      <c r="A11286" t="s">
        <v>22606</v>
      </c>
      <c r="B11286" t="s">
        <v>22607</v>
      </c>
      <c r="C11286" t="s">
        <v>50359</v>
      </c>
      <c r="D11286" t="s">
        <v>50360</v>
      </c>
    </row>
    <row r="11287" spans="1:4">
      <c r="A11287" t="s">
        <v>22608</v>
      </c>
      <c r="B11287" t="s">
        <v>22609</v>
      </c>
      <c r="C11287" t="s">
        <v>50359</v>
      </c>
      <c r="D11287" t="s">
        <v>50360</v>
      </c>
    </row>
    <row r="11288" spans="1:4">
      <c r="A11288" t="s">
        <v>22610</v>
      </c>
      <c r="B11288" t="s">
        <v>22611</v>
      </c>
      <c r="C11288" t="s">
        <v>50359</v>
      </c>
      <c r="D11288" t="s">
        <v>50360</v>
      </c>
    </row>
    <row r="11289" spans="1:4">
      <c r="A11289" t="s">
        <v>22612</v>
      </c>
      <c r="B11289" t="s">
        <v>22613</v>
      </c>
      <c r="C11289" t="s">
        <v>50359</v>
      </c>
      <c r="D11289" t="s">
        <v>50360</v>
      </c>
    </row>
    <row r="11290" spans="1:4">
      <c r="A11290" t="s">
        <v>22614</v>
      </c>
      <c r="B11290" t="s">
        <v>22615</v>
      </c>
      <c r="C11290" t="s">
        <v>50359</v>
      </c>
      <c r="D11290" t="s">
        <v>50360</v>
      </c>
    </row>
    <row r="11291" spans="1:4">
      <c r="A11291" t="s">
        <v>22616</v>
      </c>
      <c r="B11291" t="s">
        <v>22617</v>
      </c>
      <c r="C11291" t="s">
        <v>50359</v>
      </c>
      <c r="D11291" t="s">
        <v>50360</v>
      </c>
    </row>
    <row r="11292" spans="1:4">
      <c r="A11292" t="s">
        <v>22618</v>
      </c>
      <c r="B11292" t="s">
        <v>22619</v>
      </c>
      <c r="C11292" t="s">
        <v>50359</v>
      </c>
      <c r="D11292" t="s">
        <v>50360</v>
      </c>
    </row>
    <row r="11293" spans="1:4">
      <c r="A11293" t="s">
        <v>22620</v>
      </c>
      <c r="B11293" t="s">
        <v>22621</v>
      </c>
      <c r="C11293" t="s">
        <v>50359</v>
      </c>
      <c r="D11293" t="s">
        <v>50360</v>
      </c>
    </row>
    <row r="11294" spans="1:4">
      <c r="A11294" t="s">
        <v>22622</v>
      </c>
      <c r="B11294" t="s">
        <v>22623</v>
      </c>
      <c r="C11294" t="s">
        <v>50359</v>
      </c>
      <c r="D11294" t="s">
        <v>50360</v>
      </c>
    </row>
    <row r="11295" spans="1:4">
      <c r="A11295" t="s">
        <v>22624</v>
      </c>
      <c r="B11295" t="s">
        <v>22625</v>
      </c>
      <c r="C11295" t="s">
        <v>50359</v>
      </c>
      <c r="D11295" t="s">
        <v>50360</v>
      </c>
    </row>
    <row r="11296" spans="1:4">
      <c r="A11296" t="s">
        <v>22626</v>
      </c>
      <c r="B11296" t="s">
        <v>22627</v>
      </c>
      <c r="C11296" t="s">
        <v>50359</v>
      </c>
      <c r="D11296" t="s">
        <v>50360</v>
      </c>
    </row>
    <row r="11297" spans="1:4">
      <c r="A11297" t="s">
        <v>22628</v>
      </c>
      <c r="B11297" t="s">
        <v>22629</v>
      </c>
      <c r="C11297" t="s">
        <v>50359</v>
      </c>
      <c r="D11297" t="s">
        <v>50360</v>
      </c>
    </row>
    <row r="11298" spans="1:4">
      <c r="A11298" t="s">
        <v>22630</v>
      </c>
      <c r="B11298" t="s">
        <v>22631</v>
      </c>
      <c r="C11298" t="s">
        <v>50359</v>
      </c>
      <c r="D11298" t="s">
        <v>50360</v>
      </c>
    </row>
    <row r="11299" spans="1:4">
      <c r="A11299" t="s">
        <v>22632</v>
      </c>
      <c r="B11299" t="s">
        <v>22633</v>
      </c>
      <c r="C11299" t="s">
        <v>50359</v>
      </c>
      <c r="D11299" t="s">
        <v>50360</v>
      </c>
    </row>
    <row r="11300" spans="1:4">
      <c r="A11300" t="s">
        <v>22634</v>
      </c>
      <c r="B11300" t="s">
        <v>22635</v>
      </c>
      <c r="C11300" t="s">
        <v>50359</v>
      </c>
      <c r="D11300" t="s">
        <v>50360</v>
      </c>
    </row>
    <row r="11301" spans="1:4">
      <c r="A11301" t="s">
        <v>22636</v>
      </c>
      <c r="B11301" t="s">
        <v>22637</v>
      </c>
      <c r="C11301" t="s">
        <v>50359</v>
      </c>
      <c r="D11301" t="s">
        <v>50360</v>
      </c>
    </row>
    <row r="11302" spans="1:4">
      <c r="A11302" t="s">
        <v>22638</v>
      </c>
      <c r="B11302" t="s">
        <v>22639</v>
      </c>
      <c r="C11302" t="s">
        <v>50359</v>
      </c>
      <c r="D11302" t="s">
        <v>50360</v>
      </c>
    </row>
    <row r="11303" spans="1:4">
      <c r="A11303" t="s">
        <v>22640</v>
      </c>
      <c r="B11303" t="s">
        <v>22641</v>
      </c>
      <c r="C11303" t="s">
        <v>50359</v>
      </c>
      <c r="D11303" t="s">
        <v>50368</v>
      </c>
    </row>
    <row r="11304" spans="1:4">
      <c r="A11304" t="s">
        <v>22642</v>
      </c>
      <c r="B11304" t="s">
        <v>22643</v>
      </c>
      <c r="C11304" t="s">
        <v>50359</v>
      </c>
      <c r="D11304" t="s">
        <v>50360</v>
      </c>
    </row>
    <row r="11305" spans="1:4">
      <c r="A11305" t="s">
        <v>22644</v>
      </c>
      <c r="B11305" t="s">
        <v>22645</v>
      </c>
      <c r="C11305" t="s">
        <v>50359</v>
      </c>
      <c r="D11305" t="s">
        <v>50360</v>
      </c>
    </row>
    <row r="11306" spans="1:4">
      <c r="A11306" t="s">
        <v>22646</v>
      </c>
      <c r="B11306" t="s">
        <v>22647</v>
      </c>
      <c r="C11306" t="s">
        <v>50359</v>
      </c>
      <c r="D11306" t="s">
        <v>50360</v>
      </c>
    </row>
    <row r="11307" spans="1:4">
      <c r="A11307" t="s">
        <v>22648</v>
      </c>
      <c r="B11307" t="s">
        <v>22649</v>
      </c>
      <c r="C11307" t="s">
        <v>50359</v>
      </c>
      <c r="D11307" t="s">
        <v>50360</v>
      </c>
    </row>
    <row r="11308" spans="1:4">
      <c r="A11308" t="s">
        <v>22650</v>
      </c>
      <c r="B11308" t="s">
        <v>22651</v>
      </c>
      <c r="C11308" t="s">
        <v>50359</v>
      </c>
      <c r="D11308" t="s">
        <v>50360</v>
      </c>
    </row>
    <row r="11309" spans="1:4">
      <c r="A11309" t="s">
        <v>22652</v>
      </c>
      <c r="B11309" t="s">
        <v>22653</v>
      </c>
      <c r="C11309" t="s">
        <v>50359</v>
      </c>
      <c r="D11309" t="s">
        <v>50360</v>
      </c>
    </row>
    <row r="11310" spans="1:4">
      <c r="A11310" t="s">
        <v>22654</v>
      </c>
      <c r="B11310" t="s">
        <v>22655</v>
      </c>
      <c r="C11310" t="s">
        <v>50359</v>
      </c>
      <c r="D11310" t="s">
        <v>50360</v>
      </c>
    </row>
    <row r="11311" spans="1:4">
      <c r="A11311" t="s">
        <v>22656</v>
      </c>
      <c r="B11311" t="s">
        <v>22657</v>
      </c>
      <c r="C11311" t="s">
        <v>50359</v>
      </c>
      <c r="D11311" t="s">
        <v>50360</v>
      </c>
    </row>
    <row r="11312" spans="1:4">
      <c r="A11312" t="s">
        <v>22658</v>
      </c>
      <c r="B11312" t="s">
        <v>22659</v>
      </c>
      <c r="C11312" t="s">
        <v>50359</v>
      </c>
      <c r="D11312" t="s">
        <v>50360</v>
      </c>
    </row>
    <row r="11313" spans="1:5">
      <c r="A11313" t="s">
        <v>22660</v>
      </c>
      <c r="B11313" t="s">
        <v>22661</v>
      </c>
      <c r="C11313" t="s">
        <v>50359</v>
      </c>
      <c r="D11313" t="s">
        <v>50360</v>
      </c>
    </row>
    <row r="11314" spans="1:5">
      <c r="A11314" t="s">
        <v>22662</v>
      </c>
      <c r="B11314" t="s">
        <v>22663</v>
      </c>
      <c r="C11314" t="s">
        <v>50359</v>
      </c>
      <c r="D11314" t="s">
        <v>50360</v>
      </c>
    </row>
    <row r="11315" spans="1:5">
      <c r="A11315" t="s">
        <v>22664</v>
      </c>
      <c r="B11315" t="s">
        <v>22665</v>
      </c>
      <c r="C11315" t="s">
        <v>50359</v>
      </c>
      <c r="D11315" t="s">
        <v>50360</v>
      </c>
    </row>
    <row r="11316" spans="1:5">
      <c r="A11316" t="s">
        <v>22666</v>
      </c>
      <c r="B11316" t="s">
        <v>22667</v>
      </c>
      <c r="C11316" t="s">
        <v>50359</v>
      </c>
      <c r="D11316" t="s">
        <v>50360</v>
      </c>
    </row>
    <row r="11317" spans="1:5">
      <c r="A11317" t="s">
        <v>22668</v>
      </c>
      <c r="B11317" t="s">
        <v>22669</v>
      </c>
      <c r="C11317" t="s">
        <v>50359</v>
      </c>
      <c r="D11317" t="s">
        <v>50360</v>
      </c>
    </row>
    <row r="11318" spans="1:5">
      <c r="A11318" t="s">
        <v>22670</v>
      </c>
      <c r="B11318" t="s">
        <v>22671</v>
      </c>
      <c r="C11318" t="s">
        <v>50359</v>
      </c>
      <c r="D11318" t="s">
        <v>50360</v>
      </c>
    </row>
    <row r="11319" spans="1:5">
      <c r="A11319" t="s">
        <v>22672</v>
      </c>
      <c r="B11319" t="s">
        <v>22673</v>
      </c>
      <c r="C11319" t="s">
        <v>50359</v>
      </c>
      <c r="D11319" t="s">
        <v>50364</v>
      </c>
    </row>
    <row r="11320" spans="1:5">
      <c r="A11320" t="s">
        <v>22674</v>
      </c>
      <c r="B11320" t="s">
        <v>22675</v>
      </c>
      <c r="C11320" t="s">
        <v>50361</v>
      </c>
      <c r="D11320" t="s">
        <v>50360</v>
      </c>
      <c r="E11320" t="s">
        <v>50363</v>
      </c>
    </row>
    <row r="11321" spans="1:5">
      <c r="A11321" t="s">
        <v>22676</v>
      </c>
      <c r="B11321" t="s">
        <v>22677</v>
      </c>
      <c r="C11321" t="s">
        <v>50361</v>
      </c>
      <c r="D11321" t="s">
        <v>50360</v>
      </c>
      <c r="E11321" t="s">
        <v>50363</v>
      </c>
    </row>
    <row r="11322" spans="1:5">
      <c r="A11322" t="s">
        <v>22678</v>
      </c>
      <c r="B11322" t="s">
        <v>22679</v>
      </c>
      <c r="C11322" t="s">
        <v>50361</v>
      </c>
      <c r="D11322" t="s">
        <v>50360</v>
      </c>
      <c r="E11322" t="s">
        <v>50363</v>
      </c>
    </row>
    <row r="11323" spans="1:5">
      <c r="A11323" t="s">
        <v>22680</v>
      </c>
      <c r="B11323" t="s">
        <v>22681</v>
      </c>
      <c r="C11323" t="s">
        <v>50359</v>
      </c>
      <c r="D11323" t="s">
        <v>50360</v>
      </c>
    </row>
    <row r="11324" spans="1:5">
      <c r="A11324" t="s">
        <v>22682</v>
      </c>
      <c r="B11324" t="s">
        <v>22683</v>
      </c>
      <c r="C11324" t="s">
        <v>50359</v>
      </c>
      <c r="D11324" t="s">
        <v>50360</v>
      </c>
    </row>
    <row r="11325" spans="1:5">
      <c r="A11325" t="s">
        <v>22684</v>
      </c>
      <c r="B11325" t="s">
        <v>22685</v>
      </c>
      <c r="C11325" t="s">
        <v>50359</v>
      </c>
      <c r="D11325" t="s">
        <v>50360</v>
      </c>
    </row>
    <row r="11326" spans="1:5">
      <c r="A11326" t="s">
        <v>22686</v>
      </c>
      <c r="B11326" t="s">
        <v>22687</v>
      </c>
      <c r="C11326" t="s">
        <v>50359</v>
      </c>
      <c r="D11326" t="s">
        <v>50360</v>
      </c>
    </row>
    <row r="11327" spans="1:5">
      <c r="A11327" t="s">
        <v>22688</v>
      </c>
      <c r="B11327" t="s">
        <v>22689</v>
      </c>
      <c r="C11327" t="s">
        <v>50359</v>
      </c>
      <c r="D11327" t="s">
        <v>50360</v>
      </c>
    </row>
    <row r="11328" spans="1:5">
      <c r="A11328" t="s">
        <v>22690</v>
      </c>
      <c r="B11328" t="s">
        <v>22691</v>
      </c>
      <c r="C11328" t="s">
        <v>50359</v>
      </c>
      <c r="D11328" t="s">
        <v>50360</v>
      </c>
    </row>
    <row r="11329" spans="1:4">
      <c r="A11329" t="s">
        <v>22692</v>
      </c>
      <c r="B11329" t="s">
        <v>22693</v>
      </c>
      <c r="C11329" t="s">
        <v>50359</v>
      </c>
      <c r="D11329" t="s">
        <v>50360</v>
      </c>
    </row>
    <row r="11330" spans="1:4">
      <c r="A11330" t="s">
        <v>22694</v>
      </c>
      <c r="B11330" t="s">
        <v>22695</v>
      </c>
      <c r="C11330" t="s">
        <v>50359</v>
      </c>
      <c r="D11330" t="s">
        <v>50360</v>
      </c>
    </row>
    <row r="11331" spans="1:4">
      <c r="A11331" t="s">
        <v>22696</v>
      </c>
      <c r="B11331" t="s">
        <v>22697</v>
      </c>
      <c r="C11331" t="s">
        <v>50359</v>
      </c>
      <c r="D11331" t="s">
        <v>50360</v>
      </c>
    </row>
    <row r="11332" spans="1:4">
      <c r="A11332" t="s">
        <v>22698</v>
      </c>
      <c r="B11332" t="s">
        <v>22699</v>
      </c>
      <c r="C11332" t="s">
        <v>50359</v>
      </c>
      <c r="D11332" t="s">
        <v>50360</v>
      </c>
    </row>
    <row r="11333" spans="1:4">
      <c r="A11333" t="s">
        <v>22700</v>
      </c>
      <c r="B11333" t="s">
        <v>22701</v>
      </c>
      <c r="C11333" t="s">
        <v>50359</v>
      </c>
      <c r="D11333" t="s">
        <v>50360</v>
      </c>
    </row>
    <row r="11334" spans="1:4">
      <c r="A11334" t="s">
        <v>22702</v>
      </c>
      <c r="B11334" t="s">
        <v>22703</v>
      </c>
      <c r="C11334" t="s">
        <v>50359</v>
      </c>
      <c r="D11334" t="s">
        <v>50360</v>
      </c>
    </row>
    <row r="11335" spans="1:4">
      <c r="A11335" t="s">
        <v>22704</v>
      </c>
      <c r="B11335" t="s">
        <v>22705</v>
      </c>
      <c r="C11335" t="s">
        <v>50359</v>
      </c>
      <c r="D11335" t="s">
        <v>50360</v>
      </c>
    </row>
    <row r="11336" spans="1:4">
      <c r="A11336" t="s">
        <v>22706</v>
      </c>
      <c r="B11336" t="s">
        <v>22707</v>
      </c>
      <c r="C11336" t="s">
        <v>50359</v>
      </c>
      <c r="D11336" t="s">
        <v>50360</v>
      </c>
    </row>
    <row r="11337" spans="1:4">
      <c r="A11337" t="s">
        <v>22708</v>
      </c>
      <c r="B11337" t="s">
        <v>22709</v>
      </c>
      <c r="C11337" t="s">
        <v>50359</v>
      </c>
      <c r="D11337" t="s">
        <v>50360</v>
      </c>
    </row>
    <row r="11338" spans="1:4">
      <c r="A11338" t="s">
        <v>22710</v>
      </c>
      <c r="B11338" t="s">
        <v>22711</v>
      </c>
      <c r="C11338" t="s">
        <v>50359</v>
      </c>
      <c r="D11338" t="s">
        <v>50360</v>
      </c>
    </row>
    <row r="11339" spans="1:4">
      <c r="A11339" t="s">
        <v>22712</v>
      </c>
      <c r="B11339" t="s">
        <v>22713</v>
      </c>
      <c r="C11339" t="s">
        <v>50359</v>
      </c>
      <c r="D11339" t="s">
        <v>50360</v>
      </c>
    </row>
    <row r="11340" spans="1:4">
      <c r="A11340" t="s">
        <v>22714</v>
      </c>
      <c r="B11340" t="s">
        <v>22715</v>
      </c>
      <c r="C11340" t="s">
        <v>50359</v>
      </c>
      <c r="D11340" t="s">
        <v>50360</v>
      </c>
    </row>
    <row r="11341" spans="1:4">
      <c r="A11341" t="s">
        <v>22716</v>
      </c>
      <c r="B11341" t="s">
        <v>22717</v>
      </c>
      <c r="C11341" t="s">
        <v>50359</v>
      </c>
      <c r="D11341" t="s">
        <v>50360</v>
      </c>
    </row>
    <row r="11342" spans="1:4">
      <c r="A11342" t="s">
        <v>22718</v>
      </c>
      <c r="B11342" t="s">
        <v>22719</v>
      </c>
      <c r="C11342" t="s">
        <v>50359</v>
      </c>
      <c r="D11342" t="s">
        <v>50360</v>
      </c>
    </row>
    <row r="11343" spans="1:4">
      <c r="A11343" t="s">
        <v>22720</v>
      </c>
      <c r="B11343" t="s">
        <v>22721</v>
      </c>
      <c r="C11343" t="s">
        <v>50359</v>
      </c>
      <c r="D11343" t="s">
        <v>50360</v>
      </c>
    </row>
    <row r="11344" spans="1:4">
      <c r="A11344" t="s">
        <v>22722</v>
      </c>
      <c r="B11344" t="s">
        <v>22723</v>
      </c>
      <c r="C11344" t="s">
        <v>50359</v>
      </c>
      <c r="D11344" t="s">
        <v>50360</v>
      </c>
    </row>
    <row r="11345" spans="1:4">
      <c r="A11345" t="s">
        <v>22724</v>
      </c>
      <c r="B11345" t="s">
        <v>22725</v>
      </c>
      <c r="C11345" t="s">
        <v>50359</v>
      </c>
      <c r="D11345" t="s">
        <v>50360</v>
      </c>
    </row>
    <row r="11346" spans="1:4">
      <c r="A11346" t="s">
        <v>22726</v>
      </c>
      <c r="B11346" t="s">
        <v>22727</v>
      </c>
      <c r="C11346" t="s">
        <v>50359</v>
      </c>
      <c r="D11346" t="s">
        <v>50360</v>
      </c>
    </row>
    <row r="11347" spans="1:4">
      <c r="A11347" t="s">
        <v>22728</v>
      </c>
      <c r="B11347" t="s">
        <v>22729</v>
      </c>
      <c r="C11347" t="s">
        <v>50359</v>
      </c>
      <c r="D11347" t="s">
        <v>50360</v>
      </c>
    </row>
    <row r="11348" spans="1:4">
      <c r="A11348" t="s">
        <v>22730</v>
      </c>
      <c r="B11348" t="s">
        <v>22731</v>
      </c>
      <c r="C11348" t="s">
        <v>50359</v>
      </c>
      <c r="D11348" t="s">
        <v>50360</v>
      </c>
    </row>
    <row r="11349" spans="1:4">
      <c r="A11349" t="s">
        <v>22732</v>
      </c>
      <c r="B11349" t="s">
        <v>22733</v>
      </c>
      <c r="C11349" t="s">
        <v>50359</v>
      </c>
      <c r="D11349" t="s">
        <v>50360</v>
      </c>
    </row>
    <row r="11350" spans="1:4">
      <c r="A11350" t="s">
        <v>22734</v>
      </c>
      <c r="B11350" t="s">
        <v>22735</v>
      </c>
      <c r="C11350" t="s">
        <v>50359</v>
      </c>
      <c r="D11350" t="s">
        <v>50360</v>
      </c>
    </row>
    <row r="11351" spans="1:4">
      <c r="A11351" t="s">
        <v>22736</v>
      </c>
      <c r="B11351" t="s">
        <v>22737</v>
      </c>
      <c r="C11351" t="s">
        <v>50359</v>
      </c>
      <c r="D11351" t="s">
        <v>50360</v>
      </c>
    </row>
    <row r="11352" spans="1:4">
      <c r="A11352" t="s">
        <v>22738</v>
      </c>
      <c r="B11352" t="s">
        <v>22739</v>
      </c>
      <c r="C11352" t="s">
        <v>50359</v>
      </c>
      <c r="D11352" t="s">
        <v>50360</v>
      </c>
    </row>
    <row r="11353" spans="1:4">
      <c r="A11353" t="s">
        <v>22740</v>
      </c>
      <c r="B11353" t="s">
        <v>22741</v>
      </c>
      <c r="C11353" t="s">
        <v>50359</v>
      </c>
      <c r="D11353" t="s">
        <v>50360</v>
      </c>
    </row>
    <row r="11354" spans="1:4">
      <c r="A11354" t="s">
        <v>22742</v>
      </c>
      <c r="B11354" t="s">
        <v>22743</v>
      </c>
      <c r="C11354" t="s">
        <v>50359</v>
      </c>
      <c r="D11354" t="s">
        <v>50360</v>
      </c>
    </row>
    <row r="11355" spans="1:4">
      <c r="A11355" t="s">
        <v>22744</v>
      </c>
      <c r="B11355" t="s">
        <v>22745</v>
      </c>
      <c r="C11355" t="s">
        <v>50359</v>
      </c>
      <c r="D11355" t="s">
        <v>50360</v>
      </c>
    </row>
    <row r="11356" spans="1:4">
      <c r="A11356" t="s">
        <v>22746</v>
      </c>
      <c r="B11356" t="s">
        <v>22747</v>
      </c>
      <c r="C11356" t="s">
        <v>50359</v>
      </c>
      <c r="D11356" t="s">
        <v>50360</v>
      </c>
    </row>
    <row r="11357" spans="1:4">
      <c r="A11357" t="s">
        <v>22748</v>
      </c>
      <c r="B11357" t="s">
        <v>22749</v>
      </c>
      <c r="C11357" t="s">
        <v>50359</v>
      </c>
      <c r="D11357" t="s">
        <v>50360</v>
      </c>
    </row>
    <row r="11358" spans="1:4">
      <c r="A11358" t="s">
        <v>22750</v>
      </c>
      <c r="B11358" t="s">
        <v>22751</v>
      </c>
      <c r="C11358" t="s">
        <v>50359</v>
      </c>
      <c r="D11358" t="s">
        <v>50360</v>
      </c>
    </row>
    <row r="11359" spans="1:4">
      <c r="A11359" t="s">
        <v>22752</v>
      </c>
      <c r="B11359" t="s">
        <v>22753</v>
      </c>
      <c r="C11359" t="s">
        <v>50359</v>
      </c>
      <c r="D11359" t="s">
        <v>50366</v>
      </c>
    </row>
    <row r="11360" spans="1:4">
      <c r="A11360" t="s">
        <v>22754</v>
      </c>
      <c r="B11360" t="s">
        <v>22755</v>
      </c>
      <c r="C11360" t="s">
        <v>50359</v>
      </c>
      <c r="D11360" t="s">
        <v>50360</v>
      </c>
    </row>
    <row r="11361" spans="1:4">
      <c r="A11361" t="s">
        <v>22756</v>
      </c>
      <c r="B11361" t="s">
        <v>22757</v>
      </c>
      <c r="C11361" t="s">
        <v>50359</v>
      </c>
      <c r="D11361" t="s">
        <v>50360</v>
      </c>
    </row>
    <row r="11362" spans="1:4">
      <c r="A11362" t="s">
        <v>22758</v>
      </c>
      <c r="B11362" t="s">
        <v>22759</v>
      </c>
      <c r="C11362" t="s">
        <v>50359</v>
      </c>
      <c r="D11362" t="s">
        <v>50360</v>
      </c>
    </row>
    <row r="11363" spans="1:4">
      <c r="A11363" t="s">
        <v>22760</v>
      </c>
      <c r="B11363" t="s">
        <v>22761</v>
      </c>
      <c r="C11363" t="s">
        <v>50359</v>
      </c>
      <c r="D11363" t="s">
        <v>50360</v>
      </c>
    </row>
    <row r="11364" spans="1:4">
      <c r="A11364" t="s">
        <v>22762</v>
      </c>
      <c r="B11364" t="s">
        <v>22763</v>
      </c>
      <c r="C11364" t="s">
        <v>50359</v>
      </c>
      <c r="D11364" t="s">
        <v>50360</v>
      </c>
    </row>
    <row r="11365" spans="1:4">
      <c r="A11365" t="s">
        <v>22764</v>
      </c>
      <c r="B11365" t="s">
        <v>22765</v>
      </c>
      <c r="C11365" t="s">
        <v>50359</v>
      </c>
      <c r="D11365" t="s">
        <v>50360</v>
      </c>
    </row>
    <row r="11366" spans="1:4">
      <c r="A11366" t="s">
        <v>22766</v>
      </c>
      <c r="B11366" t="s">
        <v>22767</v>
      </c>
      <c r="C11366" t="s">
        <v>50359</v>
      </c>
      <c r="D11366" t="s">
        <v>50360</v>
      </c>
    </row>
    <row r="11367" spans="1:4">
      <c r="A11367" t="s">
        <v>22768</v>
      </c>
      <c r="B11367" t="s">
        <v>22769</v>
      </c>
      <c r="C11367" t="s">
        <v>50359</v>
      </c>
      <c r="D11367" t="s">
        <v>50360</v>
      </c>
    </row>
    <row r="11368" spans="1:4">
      <c r="A11368" t="s">
        <v>22770</v>
      </c>
      <c r="B11368" t="s">
        <v>22771</v>
      </c>
      <c r="C11368" t="s">
        <v>50359</v>
      </c>
      <c r="D11368" t="s">
        <v>50360</v>
      </c>
    </row>
    <row r="11369" spans="1:4">
      <c r="A11369" t="s">
        <v>22772</v>
      </c>
      <c r="B11369" t="s">
        <v>22773</v>
      </c>
      <c r="C11369" t="s">
        <v>50359</v>
      </c>
      <c r="D11369" t="s">
        <v>50360</v>
      </c>
    </row>
    <row r="11370" spans="1:4">
      <c r="A11370" t="s">
        <v>22774</v>
      </c>
      <c r="B11370" t="s">
        <v>22775</v>
      </c>
      <c r="C11370" t="s">
        <v>50359</v>
      </c>
      <c r="D11370" t="s">
        <v>50360</v>
      </c>
    </row>
    <row r="11371" spans="1:4">
      <c r="A11371" t="s">
        <v>22776</v>
      </c>
      <c r="B11371" t="s">
        <v>22777</v>
      </c>
      <c r="C11371" t="s">
        <v>50359</v>
      </c>
      <c r="D11371" t="s">
        <v>50360</v>
      </c>
    </row>
    <row r="11372" spans="1:4">
      <c r="A11372" t="s">
        <v>22778</v>
      </c>
      <c r="B11372" t="s">
        <v>22779</v>
      </c>
      <c r="C11372" t="s">
        <v>50359</v>
      </c>
      <c r="D11372" t="s">
        <v>50360</v>
      </c>
    </row>
    <row r="11373" spans="1:4">
      <c r="A11373" t="s">
        <v>22780</v>
      </c>
      <c r="B11373" t="s">
        <v>22781</v>
      </c>
      <c r="C11373" t="s">
        <v>50359</v>
      </c>
      <c r="D11373" t="s">
        <v>50360</v>
      </c>
    </row>
    <row r="11374" spans="1:4">
      <c r="A11374" t="s">
        <v>22782</v>
      </c>
      <c r="B11374" t="s">
        <v>22783</v>
      </c>
      <c r="C11374" t="s">
        <v>50359</v>
      </c>
      <c r="D11374" t="s">
        <v>50360</v>
      </c>
    </row>
    <row r="11375" spans="1:4">
      <c r="A11375" t="s">
        <v>22784</v>
      </c>
      <c r="B11375" t="s">
        <v>22785</v>
      </c>
      <c r="C11375" t="s">
        <v>50359</v>
      </c>
      <c r="D11375" t="s">
        <v>50360</v>
      </c>
    </row>
    <row r="11376" spans="1:4">
      <c r="A11376" t="s">
        <v>22786</v>
      </c>
      <c r="B11376" t="s">
        <v>22787</v>
      </c>
      <c r="C11376" t="s">
        <v>50359</v>
      </c>
      <c r="D11376" t="s">
        <v>50360</v>
      </c>
    </row>
    <row r="11377" spans="1:4">
      <c r="A11377" t="s">
        <v>22788</v>
      </c>
      <c r="B11377" t="s">
        <v>22789</v>
      </c>
      <c r="C11377" t="s">
        <v>50359</v>
      </c>
      <c r="D11377" t="s">
        <v>50360</v>
      </c>
    </row>
    <row r="11378" spans="1:4">
      <c r="A11378" t="s">
        <v>22790</v>
      </c>
      <c r="B11378" t="s">
        <v>22791</v>
      </c>
      <c r="C11378" t="s">
        <v>50359</v>
      </c>
      <c r="D11378" t="s">
        <v>50360</v>
      </c>
    </row>
    <row r="11379" spans="1:4">
      <c r="A11379" t="s">
        <v>22792</v>
      </c>
      <c r="B11379" t="s">
        <v>22793</v>
      </c>
      <c r="C11379" t="s">
        <v>50359</v>
      </c>
      <c r="D11379" t="s">
        <v>50360</v>
      </c>
    </row>
    <row r="11380" spans="1:4">
      <c r="A11380" t="s">
        <v>22794</v>
      </c>
      <c r="B11380" t="s">
        <v>22795</v>
      </c>
      <c r="C11380" t="s">
        <v>50359</v>
      </c>
      <c r="D11380" t="s">
        <v>50360</v>
      </c>
    </row>
    <row r="11381" spans="1:4">
      <c r="A11381" t="s">
        <v>22796</v>
      </c>
      <c r="B11381" t="s">
        <v>22797</v>
      </c>
      <c r="C11381" t="s">
        <v>50359</v>
      </c>
      <c r="D11381" t="s">
        <v>50360</v>
      </c>
    </row>
    <row r="11382" spans="1:4">
      <c r="A11382" t="s">
        <v>22798</v>
      </c>
      <c r="B11382" t="s">
        <v>22799</v>
      </c>
      <c r="C11382" t="s">
        <v>50359</v>
      </c>
      <c r="D11382" t="s">
        <v>50360</v>
      </c>
    </row>
    <row r="11383" spans="1:4">
      <c r="A11383" t="s">
        <v>22800</v>
      </c>
      <c r="B11383" t="s">
        <v>22801</v>
      </c>
      <c r="C11383" t="s">
        <v>50359</v>
      </c>
      <c r="D11383" t="s">
        <v>50360</v>
      </c>
    </row>
    <row r="11384" spans="1:4">
      <c r="A11384" t="s">
        <v>22802</v>
      </c>
      <c r="B11384" t="s">
        <v>22803</v>
      </c>
      <c r="C11384" t="s">
        <v>50359</v>
      </c>
      <c r="D11384" t="s">
        <v>50360</v>
      </c>
    </row>
    <row r="11385" spans="1:4">
      <c r="A11385" t="s">
        <v>22804</v>
      </c>
      <c r="B11385" t="s">
        <v>22805</v>
      </c>
      <c r="C11385" t="s">
        <v>50359</v>
      </c>
      <c r="D11385" t="s">
        <v>50360</v>
      </c>
    </row>
    <row r="11386" spans="1:4">
      <c r="A11386" t="s">
        <v>22806</v>
      </c>
      <c r="B11386" t="s">
        <v>22807</v>
      </c>
      <c r="C11386" t="s">
        <v>50359</v>
      </c>
      <c r="D11386" t="s">
        <v>50360</v>
      </c>
    </row>
    <row r="11387" spans="1:4">
      <c r="A11387" t="s">
        <v>22808</v>
      </c>
      <c r="B11387" t="s">
        <v>22809</v>
      </c>
      <c r="C11387" t="s">
        <v>50359</v>
      </c>
      <c r="D11387" t="s">
        <v>50360</v>
      </c>
    </row>
    <row r="11388" spans="1:4">
      <c r="A11388" t="s">
        <v>22810</v>
      </c>
      <c r="B11388" t="s">
        <v>22811</v>
      </c>
      <c r="C11388" t="s">
        <v>50359</v>
      </c>
      <c r="D11388" t="s">
        <v>50360</v>
      </c>
    </row>
    <row r="11389" spans="1:4">
      <c r="A11389" t="s">
        <v>22812</v>
      </c>
      <c r="B11389" t="s">
        <v>22813</v>
      </c>
      <c r="C11389" t="s">
        <v>50359</v>
      </c>
      <c r="D11389" t="s">
        <v>50360</v>
      </c>
    </row>
    <row r="11390" spans="1:4">
      <c r="A11390" t="s">
        <v>22814</v>
      </c>
      <c r="B11390" t="s">
        <v>22815</v>
      </c>
      <c r="C11390" t="s">
        <v>50359</v>
      </c>
      <c r="D11390" t="s">
        <v>50360</v>
      </c>
    </row>
    <row r="11391" spans="1:4">
      <c r="A11391" t="s">
        <v>22816</v>
      </c>
      <c r="B11391" t="s">
        <v>22817</v>
      </c>
      <c r="C11391" t="s">
        <v>50359</v>
      </c>
      <c r="D11391" t="s">
        <v>50360</v>
      </c>
    </row>
    <row r="11392" spans="1:4">
      <c r="A11392" t="s">
        <v>22818</v>
      </c>
      <c r="B11392" t="s">
        <v>22819</v>
      </c>
      <c r="C11392" t="s">
        <v>50359</v>
      </c>
      <c r="D11392" t="s">
        <v>50360</v>
      </c>
    </row>
    <row r="11393" spans="1:4">
      <c r="A11393" t="s">
        <v>22820</v>
      </c>
      <c r="B11393" t="s">
        <v>22821</v>
      </c>
      <c r="C11393" t="s">
        <v>50359</v>
      </c>
      <c r="D11393" t="s">
        <v>50360</v>
      </c>
    </row>
    <row r="11394" spans="1:4">
      <c r="A11394" t="s">
        <v>22822</v>
      </c>
      <c r="B11394" t="s">
        <v>22823</v>
      </c>
      <c r="C11394" t="s">
        <v>50359</v>
      </c>
      <c r="D11394" t="s">
        <v>50368</v>
      </c>
    </row>
    <row r="11395" spans="1:4">
      <c r="A11395" t="s">
        <v>22824</v>
      </c>
      <c r="B11395" t="s">
        <v>22825</v>
      </c>
      <c r="C11395" t="s">
        <v>50359</v>
      </c>
      <c r="D11395" t="s">
        <v>50360</v>
      </c>
    </row>
    <row r="11396" spans="1:4">
      <c r="A11396" t="s">
        <v>22826</v>
      </c>
      <c r="B11396" t="s">
        <v>22827</v>
      </c>
      <c r="C11396" t="s">
        <v>50359</v>
      </c>
      <c r="D11396" t="s">
        <v>50360</v>
      </c>
    </row>
    <row r="11397" spans="1:4">
      <c r="A11397" t="s">
        <v>22828</v>
      </c>
      <c r="B11397" t="s">
        <v>22829</v>
      </c>
      <c r="C11397" t="s">
        <v>50359</v>
      </c>
      <c r="D11397" t="s">
        <v>50360</v>
      </c>
    </row>
    <row r="11398" spans="1:4">
      <c r="A11398" t="s">
        <v>22830</v>
      </c>
      <c r="B11398" t="s">
        <v>22831</v>
      </c>
      <c r="C11398" t="s">
        <v>50359</v>
      </c>
      <c r="D11398" t="s">
        <v>50360</v>
      </c>
    </row>
    <row r="11399" spans="1:4">
      <c r="A11399" t="s">
        <v>22832</v>
      </c>
      <c r="B11399" t="s">
        <v>22833</v>
      </c>
      <c r="C11399" t="s">
        <v>50359</v>
      </c>
      <c r="D11399" t="s">
        <v>50360</v>
      </c>
    </row>
    <row r="11400" spans="1:4">
      <c r="A11400" t="s">
        <v>22834</v>
      </c>
      <c r="B11400" t="s">
        <v>22835</v>
      </c>
      <c r="C11400" t="s">
        <v>50359</v>
      </c>
      <c r="D11400" t="s">
        <v>50368</v>
      </c>
    </row>
    <row r="11401" spans="1:4">
      <c r="A11401" t="s">
        <v>22836</v>
      </c>
      <c r="B11401" t="s">
        <v>22837</v>
      </c>
      <c r="C11401" t="s">
        <v>50359</v>
      </c>
      <c r="D11401" t="s">
        <v>50360</v>
      </c>
    </row>
    <row r="11402" spans="1:4">
      <c r="A11402" t="s">
        <v>22838</v>
      </c>
      <c r="B11402" t="s">
        <v>22839</v>
      </c>
      <c r="C11402" t="s">
        <v>50359</v>
      </c>
      <c r="D11402" t="s">
        <v>50360</v>
      </c>
    </row>
    <row r="11403" spans="1:4">
      <c r="A11403" t="s">
        <v>22840</v>
      </c>
      <c r="B11403" t="s">
        <v>22841</v>
      </c>
      <c r="C11403" t="s">
        <v>50359</v>
      </c>
      <c r="D11403" t="s">
        <v>50360</v>
      </c>
    </row>
    <row r="11404" spans="1:4">
      <c r="A11404" t="s">
        <v>22842</v>
      </c>
      <c r="B11404" t="s">
        <v>22843</v>
      </c>
      <c r="C11404" t="s">
        <v>50359</v>
      </c>
      <c r="D11404" t="s">
        <v>50360</v>
      </c>
    </row>
    <row r="11405" spans="1:4">
      <c r="A11405" t="s">
        <v>22844</v>
      </c>
      <c r="B11405" t="s">
        <v>22845</v>
      </c>
      <c r="C11405" t="s">
        <v>50359</v>
      </c>
      <c r="D11405" t="s">
        <v>50360</v>
      </c>
    </row>
    <row r="11406" spans="1:4">
      <c r="A11406" t="s">
        <v>22846</v>
      </c>
      <c r="B11406" t="s">
        <v>22847</v>
      </c>
      <c r="C11406" t="s">
        <v>50359</v>
      </c>
      <c r="D11406" t="s">
        <v>50360</v>
      </c>
    </row>
    <row r="11407" spans="1:4">
      <c r="A11407" t="s">
        <v>22848</v>
      </c>
      <c r="B11407" t="s">
        <v>22849</v>
      </c>
      <c r="C11407" t="s">
        <v>50359</v>
      </c>
      <c r="D11407" t="s">
        <v>50360</v>
      </c>
    </row>
    <row r="11408" spans="1:4">
      <c r="A11408" t="s">
        <v>22850</v>
      </c>
      <c r="B11408" t="s">
        <v>22851</v>
      </c>
      <c r="C11408" t="s">
        <v>50359</v>
      </c>
      <c r="D11408" t="s">
        <v>50360</v>
      </c>
    </row>
    <row r="11409" spans="1:4">
      <c r="A11409" t="s">
        <v>22852</v>
      </c>
      <c r="B11409" t="s">
        <v>22853</v>
      </c>
      <c r="C11409" t="s">
        <v>50359</v>
      </c>
      <c r="D11409" t="s">
        <v>50367</v>
      </c>
    </row>
    <row r="11410" spans="1:4">
      <c r="A11410" t="s">
        <v>22854</v>
      </c>
      <c r="B11410" t="s">
        <v>22855</v>
      </c>
      <c r="C11410" t="s">
        <v>50359</v>
      </c>
      <c r="D11410" t="s">
        <v>50360</v>
      </c>
    </row>
    <row r="11411" spans="1:4">
      <c r="A11411" t="s">
        <v>22856</v>
      </c>
      <c r="B11411" t="s">
        <v>22857</v>
      </c>
      <c r="C11411" t="s">
        <v>50359</v>
      </c>
      <c r="D11411" t="s">
        <v>50360</v>
      </c>
    </row>
    <row r="11412" spans="1:4">
      <c r="A11412" t="s">
        <v>22858</v>
      </c>
      <c r="B11412" t="s">
        <v>22859</v>
      </c>
      <c r="C11412" t="s">
        <v>50359</v>
      </c>
      <c r="D11412" t="s">
        <v>50360</v>
      </c>
    </row>
    <row r="11413" spans="1:4">
      <c r="A11413" t="s">
        <v>22860</v>
      </c>
      <c r="B11413" t="s">
        <v>22861</v>
      </c>
      <c r="C11413" t="s">
        <v>50359</v>
      </c>
      <c r="D11413" t="s">
        <v>50360</v>
      </c>
    </row>
    <row r="11414" spans="1:4">
      <c r="A11414" t="s">
        <v>22862</v>
      </c>
      <c r="B11414" t="s">
        <v>22863</v>
      </c>
      <c r="C11414" t="s">
        <v>50359</v>
      </c>
      <c r="D11414" t="s">
        <v>50368</v>
      </c>
    </row>
    <row r="11415" spans="1:4">
      <c r="A11415" t="s">
        <v>22864</v>
      </c>
      <c r="B11415" t="s">
        <v>22865</v>
      </c>
      <c r="C11415" t="s">
        <v>50359</v>
      </c>
      <c r="D11415" t="s">
        <v>50368</v>
      </c>
    </row>
    <row r="11416" spans="1:4">
      <c r="A11416" t="s">
        <v>22866</v>
      </c>
      <c r="B11416" t="s">
        <v>22867</v>
      </c>
      <c r="C11416" t="s">
        <v>50359</v>
      </c>
      <c r="D11416" t="s">
        <v>50360</v>
      </c>
    </row>
    <row r="11417" spans="1:4">
      <c r="A11417" t="s">
        <v>22868</v>
      </c>
      <c r="B11417" t="s">
        <v>22869</v>
      </c>
      <c r="C11417" t="s">
        <v>50359</v>
      </c>
      <c r="D11417" t="s">
        <v>50360</v>
      </c>
    </row>
    <row r="11418" spans="1:4">
      <c r="A11418" t="s">
        <v>22870</v>
      </c>
      <c r="B11418" t="s">
        <v>22871</v>
      </c>
      <c r="C11418" t="s">
        <v>50359</v>
      </c>
      <c r="D11418" t="s">
        <v>50360</v>
      </c>
    </row>
    <row r="11419" spans="1:4">
      <c r="A11419" t="s">
        <v>22872</v>
      </c>
      <c r="B11419" t="s">
        <v>22873</v>
      </c>
      <c r="C11419" t="s">
        <v>50359</v>
      </c>
      <c r="D11419" t="s">
        <v>50360</v>
      </c>
    </row>
    <row r="11420" spans="1:4">
      <c r="A11420" t="s">
        <v>22874</v>
      </c>
      <c r="B11420" t="s">
        <v>22875</v>
      </c>
      <c r="C11420" t="s">
        <v>50359</v>
      </c>
      <c r="D11420" t="s">
        <v>50360</v>
      </c>
    </row>
    <row r="11421" spans="1:4">
      <c r="A11421" t="s">
        <v>22876</v>
      </c>
      <c r="B11421" t="s">
        <v>22877</v>
      </c>
      <c r="C11421" t="s">
        <v>50359</v>
      </c>
      <c r="D11421" t="s">
        <v>50360</v>
      </c>
    </row>
    <row r="11422" spans="1:4">
      <c r="A11422" t="s">
        <v>22878</v>
      </c>
      <c r="B11422" t="s">
        <v>22879</v>
      </c>
      <c r="C11422" t="s">
        <v>50359</v>
      </c>
      <c r="D11422" t="s">
        <v>50360</v>
      </c>
    </row>
    <row r="11423" spans="1:4">
      <c r="A11423" t="s">
        <v>22880</v>
      </c>
      <c r="B11423" t="s">
        <v>22881</v>
      </c>
      <c r="C11423" t="s">
        <v>50359</v>
      </c>
      <c r="D11423" t="s">
        <v>50360</v>
      </c>
    </row>
    <row r="11424" spans="1:4">
      <c r="A11424" t="s">
        <v>22882</v>
      </c>
      <c r="B11424" t="s">
        <v>22883</v>
      </c>
      <c r="C11424" t="s">
        <v>50359</v>
      </c>
      <c r="D11424" t="s">
        <v>50360</v>
      </c>
    </row>
    <row r="11425" spans="1:4">
      <c r="A11425" t="s">
        <v>22884</v>
      </c>
      <c r="B11425" t="s">
        <v>22885</v>
      </c>
      <c r="C11425" t="s">
        <v>50359</v>
      </c>
      <c r="D11425" t="s">
        <v>50360</v>
      </c>
    </row>
    <row r="11426" spans="1:4">
      <c r="A11426" t="s">
        <v>22886</v>
      </c>
      <c r="B11426" t="s">
        <v>22887</v>
      </c>
      <c r="C11426" t="s">
        <v>50359</v>
      </c>
      <c r="D11426" t="s">
        <v>50360</v>
      </c>
    </row>
    <row r="11427" spans="1:4">
      <c r="A11427" t="s">
        <v>22888</v>
      </c>
      <c r="B11427" t="s">
        <v>22889</v>
      </c>
      <c r="C11427" t="s">
        <v>50359</v>
      </c>
      <c r="D11427" t="s">
        <v>50360</v>
      </c>
    </row>
    <row r="11428" spans="1:4">
      <c r="A11428" t="s">
        <v>22890</v>
      </c>
      <c r="B11428" t="s">
        <v>22891</v>
      </c>
      <c r="C11428" t="s">
        <v>50359</v>
      </c>
      <c r="D11428" t="s">
        <v>50360</v>
      </c>
    </row>
    <row r="11429" spans="1:4">
      <c r="A11429" t="s">
        <v>22892</v>
      </c>
      <c r="B11429" t="s">
        <v>22893</v>
      </c>
      <c r="C11429" t="s">
        <v>50359</v>
      </c>
      <c r="D11429" t="s">
        <v>50370</v>
      </c>
    </row>
    <row r="11430" spans="1:4">
      <c r="A11430" t="s">
        <v>22894</v>
      </c>
      <c r="B11430" t="s">
        <v>22895</v>
      </c>
      <c r="C11430" t="s">
        <v>50359</v>
      </c>
      <c r="D11430" t="s">
        <v>50360</v>
      </c>
    </row>
    <row r="11431" spans="1:4">
      <c r="A11431" t="s">
        <v>22896</v>
      </c>
      <c r="B11431" t="s">
        <v>22897</v>
      </c>
      <c r="C11431" t="s">
        <v>50359</v>
      </c>
      <c r="D11431" t="s">
        <v>50360</v>
      </c>
    </row>
    <row r="11432" spans="1:4">
      <c r="A11432" t="s">
        <v>22898</v>
      </c>
      <c r="B11432" t="s">
        <v>22899</v>
      </c>
      <c r="C11432" t="s">
        <v>50359</v>
      </c>
      <c r="D11432" t="s">
        <v>50360</v>
      </c>
    </row>
    <row r="11433" spans="1:4">
      <c r="A11433" t="s">
        <v>22900</v>
      </c>
      <c r="B11433" t="s">
        <v>22901</v>
      </c>
      <c r="C11433" t="s">
        <v>50359</v>
      </c>
      <c r="D11433" t="s">
        <v>50360</v>
      </c>
    </row>
    <row r="11434" spans="1:4">
      <c r="A11434" t="s">
        <v>22902</v>
      </c>
      <c r="B11434" t="s">
        <v>22903</v>
      </c>
      <c r="C11434" t="s">
        <v>50359</v>
      </c>
      <c r="D11434" t="s">
        <v>50360</v>
      </c>
    </row>
    <row r="11435" spans="1:4">
      <c r="A11435" t="s">
        <v>22904</v>
      </c>
      <c r="B11435" t="s">
        <v>22905</v>
      </c>
      <c r="C11435" t="s">
        <v>50359</v>
      </c>
      <c r="D11435" t="s">
        <v>50360</v>
      </c>
    </row>
    <row r="11436" spans="1:4">
      <c r="A11436" t="s">
        <v>22906</v>
      </c>
      <c r="B11436" t="s">
        <v>22907</v>
      </c>
      <c r="C11436" t="s">
        <v>50359</v>
      </c>
      <c r="D11436" t="s">
        <v>50360</v>
      </c>
    </row>
    <row r="11437" spans="1:4">
      <c r="A11437" t="s">
        <v>22908</v>
      </c>
      <c r="B11437" t="s">
        <v>22909</v>
      </c>
      <c r="C11437" t="s">
        <v>50359</v>
      </c>
      <c r="D11437" t="s">
        <v>50360</v>
      </c>
    </row>
    <row r="11438" spans="1:4">
      <c r="A11438" t="s">
        <v>22910</v>
      </c>
      <c r="B11438" t="s">
        <v>22911</v>
      </c>
      <c r="C11438" t="s">
        <v>50359</v>
      </c>
      <c r="D11438" t="s">
        <v>50360</v>
      </c>
    </row>
    <row r="11439" spans="1:4">
      <c r="A11439" t="s">
        <v>22912</v>
      </c>
      <c r="B11439" t="s">
        <v>22913</v>
      </c>
      <c r="C11439" t="s">
        <v>50359</v>
      </c>
      <c r="D11439" t="s">
        <v>50360</v>
      </c>
    </row>
    <row r="11440" spans="1:4">
      <c r="A11440" t="s">
        <v>22914</v>
      </c>
      <c r="B11440" t="s">
        <v>22915</v>
      </c>
      <c r="C11440" t="s">
        <v>50359</v>
      </c>
      <c r="D11440" t="s">
        <v>50360</v>
      </c>
    </row>
    <row r="11441" spans="1:5">
      <c r="A11441" t="s">
        <v>22916</v>
      </c>
      <c r="B11441" t="s">
        <v>22917</v>
      </c>
      <c r="C11441" t="s">
        <v>50359</v>
      </c>
      <c r="D11441" t="s">
        <v>50360</v>
      </c>
    </row>
    <row r="11442" spans="1:5">
      <c r="A11442" t="s">
        <v>22918</v>
      </c>
      <c r="B11442" t="s">
        <v>22919</v>
      </c>
      <c r="C11442" t="s">
        <v>50359</v>
      </c>
      <c r="D11442" t="s">
        <v>50360</v>
      </c>
    </row>
    <row r="11443" spans="1:5">
      <c r="A11443" t="s">
        <v>22920</v>
      </c>
      <c r="B11443" t="s">
        <v>22921</v>
      </c>
      <c r="C11443" t="s">
        <v>50359</v>
      </c>
      <c r="D11443" t="s">
        <v>50360</v>
      </c>
    </row>
    <row r="11444" spans="1:5">
      <c r="A11444" t="s">
        <v>22922</v>
      </c>
      <c r="B11444" t="s">
        <v>22923</v>
      </c>
      <c r="C11444" t="s">
        <v>50361</v>
      </c>
      <c r="D11444" t="s">
        <v>50362</v>
      </c>
      <c r="E11444" t="s">
        <v>50363</v>
      </c>
    </row>
    <row r="11445" spans="1:5">
      <c r="A11445" t="s">
        <v>22924</v>
      </c>
      <c r="B11445" t="s">
        <v>22925</v>
      </c>
      <c r="C11445" t="s">
        <v>50359</v>
      </c>
      <c r="D11445" t="s">
        <v>50360</v>
      </c>
    </row>
    <row r="11446" spans="1:5">
      <c r="A11446" t="s">
        <v>22926</v>
      </c>
      <c r="B11446" t="s">
        <v>22927</v>
      </c>
      <c r="C11446" t="s">
        <v>50359</v>
      </c>
      <c r="D11446" t="s">
        <v>50360</v>
      </c>
    </row>
    <row r="11447" spans="1:5">
      <c r="A11447" t="s">
        <v>22928</v>
      </c>
      <c r="B11447" t="s">
        <v>22929</v>
      </c>
      <c r="C11447" t="s">
        <v>50359</v>
      </c>
      <c r="D11447" t="s">
        <v>50360</v>
      </c>
    </row>
    <row r="11448" spans="1:5">
      <c r="A11448" t="s">
        <v>22930</v>
      </c>
      <c r="B11448" t="s">
        <v>22931</v>
      </c>
      <c r="C11448" t="s">
        <v>50359</v>
      </c>
      <c r="D11448" t="s">
        <v>50360</v>
      </c>
    </row>
    <row r="11449" spans="1:5">
      <c r="A11449" t="s">
        <v>22932</v>
      </c>
      <c r="B11449" t="s">
        <v>22933</v>
      </c>
      <c r="C11449" t="s">
        <v>50359</v>
      </c>
      <c r="D11449" t="s">
        <v>50360</v>
      </c>
    </row>
    <row r="11450" spans="1:5">
      <c r="A11450" t="s">
        <v>22934</v>
      </c>
      <c r="B11450" t="s">
        <v>22935</v>
      </c>
      <c r="C11450" t="s">
        <v>50359</v>
      </c>
      <c r="D11450" t="s">
        <v>50360</v>
      </c>
    </row>
    <row r="11451" spans="1:5">
      <c r="A11451" t="s">
        <v>22936</v>
      </c>
      <c r="B11451" t="s">
        <v>22937</v>
      </c>
      <c r="C11451" t="s">
        <v>50359</v>
      </c>
      <c r="D11451" t="s">
        <v>50360</v>
      </c>
    </row>
    <row r="11452" spans="1:5">
      <c r="A11452" t="s">
        <v>22938</v>
      </c>
      <c r="B11452" t="s">
        <v>22939</v>
      </c>
      <c r="C11452" t="s">
        <v>50359</v>
      </c>
      <c r="D11452" t="s">
        <v>50360</v>
      </c>
    </row>
    <row r="11453" spans="1:5">
      <c r="A11453" t="s">
        <v>22940</v>
      </c>
      <c r="B11453" t="s">
        <v>22941</v>
      </c>
      <c r="C11453" t="s">
        <v>50359</v>
      </c>
      <c r="D11453" t="s">
        <v>50360</v>
      </c>
    </row>
    <row r="11454" spans="1:5">
      <c r="A11454" t="s">
        <v>22942</v>
      </c>
      <c r="B11454" t="s">
        <v>22943</v>
      </c>
      <c r="C11454" t="s">
        <v>50359</v>
      </c>
      <c r="D11454" t="s">
        <v>50360</v>
      </c>
    </row>
    <row r="11455" spans="1:5">
      <c r="A11455" t="s">
        <v>22944</v>
      </c>
      <c r="B11455" t="s">
        <v>22945</v>
      </c>
      <c r="C11455" t="s">
        <v>50359</v>
      </c>
      <c r="D11455" t="s">
        <v>50360</v>
      </c>
    </row>
    <row r="11456" spans="1:5">
      <c r="A11456" t="s">
        <v>22946</v>
      </c>
      <c r="B11456" t="s">
        <v>22947</v>
      </c>
      <c r="C11456" t="s">
        <v>50359</v>
      </c>
      <c r="D11456" t="s">
        <v>50360</v>
      </c>
    </row>
    <row r="11457" spans="1:4">
      <c r="A11457" t="s">
        <v>22948</v>
      </c>
      <c r="B11457" t="s">
        <v>22949</v>
      </c>
      <c r="C11457" t="s">
        <v>50359</v>
      </c>
      <c r="D11457" t="s">
        <v>50360</v>
      </c>
    </row>
    <row r="11458" spans="1:4">
      <c r="A11458" t="s">
        <v>22950</v>
      </c>
      <c r="B11458" t="s">
        <v>22951</v>
      </c>
      <c r="C11458" t="s">
        <v>50359</v>
      </c>
      <c r="D11458" t="s">
        <v>50366</v>
      </c>
    </row>
    <row r="11459" spans="1:4">
      <c r="A11459" t="s">
        <v>22952</v>
      </c>
      <c r="B11459" t="s">
        <v>22953</v>
      </c>
      <c r="C11459" t="s">
        <v>50359</v>
      </c>
      <c r="D11459" t="s">
        <v>50360</v>
      </c>
    </row>
    <row r="11460" spans="1:4">
      <c r="A11460" t="s">
        <v>22954</v>
      </c>
      <c r="B11460" t="s">
        <v>22955</v>
      </c>
      <c r="C11460" t="s">
        <v>50359</v>
      </c>
      <c r="D11460" t="s">
        <v>50360</v>
      </c>
    </row>
    <row r="11461" spans="1:4">
      <c r="A11461" t="s">
        <v>22956</v>
      </c>
      <c r="B11461" t="s">
        <v>22957</v>
      </c>
      <c r="C11461" t="s">
        <v>50359</v>
      </c>
      <c r="D11461" t="s">
        <v>50360</v>
      </c>
    </row>
    <row r="11462" spans="1:4">
      <c r="A11462" t="s">
        <v>22958</v>
      </c>
      <c r="B11462" t="s">
        <v>22959</v>
      </c>
      <c r="C11462" t="s">
        <v>50359</v>
      </c>
      <c r="D11462" t="s">
        <v>50360</v>
      </c>
    </row>
    <row r="11463" spans="1:4">
      <c r="A11463" t="s">
        <v>22960</v>
      </c>
      <c r="B11463" t="s">
        <v>22961</v>
      </c>
      <c r="C11463" t="s">
        <v>50359</v>
      </c>
      <c r="D11463" t="s">
        <v>50360</v>
      </c>
    </row>
    <row r="11464" spans="1:4">
      <c r="A11464" t="s">
        <v>22962</v>
      </c>
      <c r="B11464" t="s">
        <v>22963</v>
      </c>
      <c r="C11464" t="s">
        <v>50359</v>
      </c>
      <c r="D11464" t="s">
        <v>50360</v>
      </c>
    </row>
    <row r="11465" spans="1:4">
      <c r="A11465" t="s">
        <v>22964</v>
      </c>
      <c r="B11465" t="s">
        <v>22965</v>
      </c>
      <c r="C11465" t="s">
        <v>50359</v>
      </c>
      <c r="D11465" t="s">
        <v>50360</v>
      </c>
    </row>
    <row r="11466" spans="1:4">
      <c r="A11466" t="s">
        <v>22966</v>
      </c>
      <c r="B11466" t="s">
        <v>22967</v>
      </c>
      <c r="C11466" t="s">
        <v>50359</v>
      </c>
      <c r="D11466" t="s">
        <v>50360</v>
      </c>
    </row>
    <row r="11467" spans="1:4">
      <c r="A11467" t="s">
        <v>22968</v>
      </c>
      <c r="B11467" t="s">
        <v>22969</v>
      </c>
      <c r="C11467" t="s">
        <v>50359</v>
      </c>
      <c r="D11467" t="s">
        <v>50360</v>
      </c>
    </row>
    <row r="11468" spans="1:4">
      <c r="A11468" t="s">
        <v>22970</v>
      </c>
      <c r="B11468" t="s">
        <v>22971</v>
      </c>
      <c r="C11468" t="s">
        <v>50359</v>
      </c>
      <c r="D11468" t="s">
        <v>50360</v>
      </c>
    </row>
    <row r="11469" spans="1:4">
      <c r="A11469" t="s">
        <v>22972</v>
      </c>
      <c r="B11469" t="s">
        <v>22973</v>
      </c>
      <c r="C11469" t="s">
        <v>50359</v>
      </c>
      <c r="D11469" t="s">
        <v>50360</v>
      </c>
    </row>
    <row r="11470" spans="1:4">
      <c r="A11470" t="s">
        <v>22974</v>
      </c>
      <c r="B11470" t="s">
        <v>22975</v>
      </c>
      <c r="C11470" t="s">
        <v>50359</v>
      </c>
      <c r="D11470" t="s">
        <v>50360</v>
      </c>
    </row>
    <row r="11471" spans="1:4">
      <c r="A11471" t="s">
        <v>22976</v>
      </c>
      <c r="B11471" t="s">
        <v>22977</v>
      </c>
      <c r="C11471" t="s">
        <v>50359</v>
      </c>
      <c r="D11471" t="s">
        <v>50360</v>
      </c>
    </row>
    <row r="11472" spans="1:4">
      <c r="A11472" t="s">
        <v>22978</v>
      </c>
      <c r="B11472" t="s">
        <v>22979</v>
      </c>
      <c r="C11472" t="s">
        <v>50359</v>
      </c>
      <c r="D11472" t="s">
        <v>50360</v>
      </c>
    </row>
    <row r="11473" spans="1:4">
      <c r="A11473" t="s">
        <v>22980</v>
      </c>
      <c r="B11473" t="s">
        <v>22981</v>
      </c>
      <c r="C11473" t="s">
        <v>50359</v>
      </c>
      <c r="D11473" t="s">
        <v>50360</v>
      </c>
    </row>
    <row r="11474" spans="1:4">
      <c r="A11474" t="s">
        <v>22982</v>
      </c>
      <c r="B11474" t="s">
        <v>22983</v>
      </c>
      <c r="C11474" t="s">
        <v>50359</v>
      </c>
      <c r="D11474" t="s">
        <v>50360</v>
      </c>
    </row>
    <row r="11475" spans="1:4">
      <c r="A11475" t="s">
        <v>22984</v>
      </c>
      <c r="B11475" t="s">
        <v>22985</v>
      </c>
      <c r="C11475" t="s">
        <v>50359</v>
      </c>
      <c r="D11475" t="s">
        <v>50366</v>
      </c>
    </row>
    <row r="11476" spans="1:4">
      <c r="A11476" t="s">
        <v>22986</v>
      </c>
      <c r="B11476" t="s">
        <v>22987</v>
      </c>
      <c r="C11476" t="s">
        <v>50359</v>
      </c>
      <c r="D11476" t="s">
        <v>50360</v>
      </c>
    </row>
    <row r="11477" spans="1:4">
      <c r="A11477" t="s">
        <v>22988</v>
      </c>
      <c r="B11477" t="s">
        <v>22989</v>
      </c>
      <c r="C11477" t="s">
        <v>50359</v>
      </c>
      <c r="D11477" t="s">
        <v>50360</v>
      </c>
    </row>
    <row r="11478" spans="1:4">
      <c r="A11478" t="s">
        <v>22990</v>
      </c>
      <c r="B11478" t="s">
        <v>22991</v>
      </c>
      <c r="C11478" t="s">
        <v>50359</v>
      </c>
      <c r="D11478" t="s">
        <v>50360</v>
      </c>
    </row>
    <row r="11479" spans="1:4">
      <c r="A11479" t="s">
        <v>22992</v>
      </c>
      <c r="B11479" t="s">
        <v>22993</v>
      </c>
      <c r="C11479" t="s">
        <v>50359</v>
      </c>
      <c r="D11479" t="s">
        <v>50360</v>
      </c>
    </row>
    <row r="11480" spans="1:4">
      <c r="A11480" t="s">
        <v>22994</v>
      </c>
      <c r="B11480" t="s">
        <v>22995</v>
      </c>
      <c r="C11480" t="s">
        <v>50359</v>
      </c>
      <c r="D11480" t="s">
        <v>50360</v>
      </c>
    </row>
    <row r="11481" spans="1:4">
      <c r="A11481" t="s">
        <v>22996</v>
      </c>
      <c r="B11481" t="s">
        <v>22997</v>
      </c>
      <c r="C11481" t="s">
        <v>50359</v>
      </c>
      <c r="D11481" t="s">
        <v>50360</v>
      </c>
    </row>
    <row r="11482" spans="1:4">
      <c r="A11482" t="s">
        <v>22998</v>
      </c>
      <c r="B11482" t="s">
        <v>22999</v>
      </c>
      <c r="C11482" t="s">
        <v>50359</v>
      </c>
      <c r="D11482" t="s">
        <v>50360</v>
      </c>
    </row>
    <row r="11483" spans="1:4">
      <c r="A11483" t="s">
        <v>23000</v>
      </c>
      <c r="B11483" t="s">
        <v>23001</v>
      </c>
      <c r="C11483" t="s">
        <v>50359</v>
      </c>
      <c r="D11483" t="s">
        <v>50360</v>
      </c>
    </row>
    <row r="11484" spans="1:4">
      <c r="A11484" t="s">
        <v>23002</v>
      </c>
      <c r="B11484" t="s">
        <v>23003</v>
      </c>
      <c r="C11484" t="s">
        <v>50359</v>
      </c>
      <c r="D11484" t="s">
        <v>50360</v>
      </c>
    </row>
    <row r="11485" spans="1:4">
      <c r="A11485" t="s">
        <v>23004</v>
      </c>
      <c r="B11485" t="s">
        <v>23005</v>
      </c>
      <c r="C11485" t="s">
        <v>50359</v>
      </c>
      <c r="D11485" t="s">
        <v>50360</v>
      </c>
    </row>
    <row r="11486" spans="1:4">
      <c r="A11486" t="s">
        <v>23006</v>
      </c>
      <c r="B11486" t="s">
        <v>23007</v>
      </c>
      <c r="C11486" t="s">
        <v>50359</v>
      </c>
      <c r="D11486" t="s">
        <v>50360</v>
      </c>
    </row>
    <row r="11487" spans="1:4">
      <c r="A11487" t="s">
        <v>23008</v>
      </c>
      <c r="B11487" t="s">
        <v>23009</v>
      </c>
      <c r="C11487" t="s">
        <v>50359</v>
      </c>
      <c r="D11487" t="s">
        <v>50360</v>
      </c>
    </row>
    <row r="11488" spans="1:4">
      <c r="A11488" t="s">
        <v>23010</v>
      </c>
      <c r="B11488" t="s">
        <v>23011</v>
      </c>
      <c r="C11488" t="s">
        <v>50359</v>
      </c>
      <c r="D11488" t="s">
        <v>50360</v>
      </c>
    </row>
    <row r="11489" spans="1:4">
      <c r="A11489" t="s">
        <v>23012</v>
      </c>
      <c r="B11489" t="s">
        <v>23013</v>
      </c>
      <c r="C11489" t="s">
        <v>50359</v>
      </c>
      <c r="D11489" t="s">
        <v>50360</v>
      </c>
    </row>
    <row r="11490" spans="1:4">
      <c r="A11490" t="s">
        <v>23014</v>
      </c>
      <c r="B11490" t="s">
        <v>23015</v>
      </c>
      <c r="C11490" t="s">
        <v>50359</v>
      </c>
      <c r="D11490" t="s">
        <v>50360</v>
      </c>
    </row>
    <row r="11491" spans="1:4">
      <c r="A11491" t="s">
        <v>23016</v>
      </c>
      <c r="B11491" t="s">
        <v>23017</v>
      </c>
      <c r="C11491" t="s">
        <v>50359</v>
      </c>
      <c r="D11491" t="s">
        <v>50360</v>
      </c>
    </row>
    <row r="11492" spans="1:4">
      <c r="A11492" t="s">
        <v>23018</v>
      </c>
      <c r="B11492" t="s">
        <v>23019</v>
      </c>
      <c r="C11492" t="s">
        <v>50359</v>
      </c>
      <c r="D11492" t="s">
        <v>50360</v>
      </c>
    </row>
    <row r="11493" spans="1:4">
      <c r="A11493" t="s">
        <v>23020</v>
      </c>
      <c r="B11493" t="s">
        <v>23021</v>
      </c>
      <c r="C11493" t="s">
        <v>50359</v>
      </c>
      <c r="D11493" t="s">
        <v>50360</v>
      </c>
    </row>
    <row r="11494" spans="1:4">
      <c r="A11494" t="s">
        <v>23022</v>
      </c>
      <c r="B11494" t="s">
        <v>23023</v>
      </c>
      <c r="C11494" t="s">
        <v>50359</v>
      </c>
      <c r="D11494" t="s">
        <v>50360</v>
      </c>
    </row>
    <row r="11495" spans="1:4">
      <c r="A11495" t="s">
        <v>23024</v>
      </c>
      <c r="B11495" t="s">
        <v>23025</v>
      </c>
      <c r="C11495" t="s">
        <v>50359</v>
      </c>
      <c r="D11495" t="s">
        <v>50360</v>
      </c>
    </row>
    <row r="11496" spans="1:4">
      <c r="A11496" t="s">
        <v>23026</v>
      </c>
      <c r="B11496" t="s">
        <v>23027</v>
      </c>
      <c r="C11496" t="s">
        <v>50359</v>
      </c>
      <c r="D11496" t="s">
        <v>50360</v>
      </c>
    </row>
    <row r="11497" spans="1:4">
      <c r="A11497" t="s">
        <v>23028</v>
      </c>
      <c r="B11497" t="s">
        <v>23029</v>
      </c>
      <c r="C11497" t="s">
        <v>50359</v>
      </c>
      <c r="D11497" t="s">
        <v>50360</v>
      </c>
    </row>
    <row r="11498" spans="1:4">
      <c r="A11498" t="s">
        <v>23030</v>
      </c>
      <c r="B11498" t="s">
        <v>23031</v>
      </c>
      <c r="C11498" t="s">
        <v>50359</v>
      </c>
      <c r="D11498" t="s">
        <v>50360</v>
      </c>
    </row>
    <row r="11499" spans="1:4">
      <c r="A11499" t="s">
        <v>23032</v>
      </c>
      <c r="B11499" t="s">
        <v>23033</v>
      </c>
      <c r="C11499" t="s">
        <v>50359</v>
      </c>
      <c r="D11499" t="s">
        <v>50360</v>
      </c>
    </row>
    <row r="11500" spans="1:4">
      <c r="A11500" t="s">
        <v>23034</v>
      </c>
      <c r="B11500" t="s">
        <v>23035</v>
      </c>
      <c r="C11500" t="s">
        <v>50359</v>
      </c>
      <c r="D11500" t="s">
        <v>50360</v>
      </c>
    </row>
    <row r="11501" spans="1:4">
      <c r="A11501" t="s">
        <v>23036</v>
      </c>
      <c r="B11501" t="s">
        <v>23037</v>
      </c>
      <c r="C11501" t="s">
        <v>50359</v>
      </c>
      <c r="D11501" t="s">
        <v>50360</v>
      </c>
    </row>
    <row r="11502" spans="1:4">
      <c r="A11502" t="s">
        <v>23038</v>
      </c>
      <c r="B11502" t="s">
        <v>23039</v>
      </c>
      <c r="C11502" t="s">
        <v>50359</v>
      </c>
      <c r="D11502" t="s">
        <v>50360</v>
      </c>
    </row>
    <row r="11503" spans="1:4">
      <c r="A11503" t="s">
        <v>23040</v>
      </c>
      <c r="B11503" t="s">
        <v>23041</v>
      </c>
      <c r="C11503" t="s">
        <v>50359</v>
      </c>
      <c r="D11503" t="s">
        <v>50360</v>
      </c>
    </row>
    <row r="11504" spans="1:4">
      <c r="A11504" t="s">
        <v>23042</v>
      </c>
      <c r="B11504" t="s">
        <v>23043</v>
      </c>
      <c r="C11504" t="s">
        <v>50359</v>
      </c>
      <c r="D11504" t="s">
        <v>50360</v>
      </c>
    </row>
    <row r="11505" spans="1:4">
      <c r="A11505" t="s">
        <v>23044</v>
      </c>
      <c r="B11505" t="s">
        <v>23045</v>
      </c>
      <c r="C11505" t="s">
        <v>50359</v>
      </c>
      <c r="D11505" t="s">
        <v>50360</v>
      </c>
    </row>
    <row r="11506" spans="1:4">
      <c r="A11506" t="s">
        <v>23046</v>
      </c>
      <c r="B11506" t="s">
        <v>23047</v>
      </c>
      <c r="C11506" t="s">
        <v>50359</v>
      </c>
      <c r="D11506" t="s">
        <v>50360</v>
      </c>
    </row>
    <row r="11507" spans="1:4">
      <c r="A11507" t="s">
        <v>23048</v>
      </c>
      <c r="B11507" t="s">
        <v>23049</v>
      </c>
      <c r="C11507" t="s">
        <v>50359</v>
      </c>
      <c r="D11507" t="s">
        <v>50360</v>
      </c>
    </row>
    <row r="11508" spans="1:4">
      <c r="A11508" t="s">
        <v>23050</v>
      </c>
      <c r="B11508" t="s">
        <v>23051</v>
      </c>
      <c r="C11508" t="s">
        <v>50359</v>
      </c>
      <c r="D11508" t="s">
        <v>50366</v>
      </c>
    </row>
    <row r="11509" spans="1:4">
      <c r="A11509" t="s">
        <v>23052</v>
      </c>
      <c r="B11509" t="s">
        <v>23053</v>
      </c>
      <c r="C11509" t="s">
        <v>50359</v>
      </c>
      <c r="D11509" t="s">
        <v>50360</v>
      </c>
    </row>
    <row r="11510" spans="1:4">
      <c r="A11510" t="s">
        <v>23054</v>
      </c>
      <c r="B11510" t="s">
        <v>23055</v>
      </c>
      <c r="C11510" t="s">
        <v>50359</v>
      </c>
      <c r="D11510" t="s">
        <v>50360</v>
      </c>
    </row>
    <row r="11511" spans="1:4">
      <c r="A11511" t="s">
        <v>23056</v>
      </c>
      <c r="B11511" t="s">
        <v>23057</v>
      </c>
      <c r="C11511" t="s">
        <v>50359</v>
      </c>
      <c r="D11511" t="s">
        <v>50360</v>
      </c>
    </row>
    <row r="11512" spans="1:4">
      <c r="A11512" t="s">
        <v>23058</v>
      </c>
      <c r="B11512" t="s">
        <v>23059</v>
      </c>
      <c r="C11512" t="s">
        <v>50359</v>
      </c>
      <c r="D11512" t="s">
        <v>50360</v>
      </c>
    </row>
    <row r="11513" spans="1:4">
      <c r="A11513" t="s">
        <v>23060</v>
      </c>
      <c r="B11513" t="s">
        <v>23061</v>
      </c>
      <c r="C11513" t="s">
        <v>50359</v>
      </c>
      <c r="D11513" t="s">
        <v>50360</v>
      </c>
    </row>
    <row r="11514" spans="1:4">
      <c r="A11514" t="s">
        <v>23062</v>
      </c>
      <c r="B11514" t="s">
        <v>23063</v>
      </c>
      <c r="C11514" t="s">
        <v>50359</v>
      </c>
      <c r="D11514" t="s">
        <v>50360</v>
      </c>
    </row>
    <row r="11515" spans="1:4">
      <c r="A11515" t="s">
        <v>23064</v>
      </c>
      <c r="B11515" t="s">
        <v>23065</v>
      </c>
      <c r="C11515" t="s">
        <v>50359</v>
      </c>
      <c r="D11515" t="s">
        <v>50360</v>
      </c>
    </row>
    <row r="11516" spans="1:4">
      <c r="A11516" t="s">
        <v>23066</v>
      </c>
      <c r="B11516" t="s">
        <v>23067</v>
      </c>
      <c r="C11516" t="s">
        <v>50359</v>
      </c>
      <c r="D11516" t="s">
        <v>50360</v>
      </c>
    </row>
    <row r="11517" spans="1:4">
      <c r="A11517" t="s">
        <v>23068</v>
      </c>
      <c r="B11517" t="s">
        <v>23069</v>
      </c>
      <c r="C11517" t="s">
        <v>50359</v>
      </c>
      <c r="D11517" t="s">
        <v>50360</v>
      </c>
    </row>
    <row r="11518" spans="1:4">
      <c r="A11518" t="s">
        <v>23070</v>
      </c>
      <c r="B11518" t="s">
        <v>23071</v>
      </c>
      <c r="C11518" t="s">
        <v>50359</v>
      </c>
      <c r="D11518" t="s">
        <v>50360</v>
      </c>
    </row>
    <row r="11519" spans="1:4">
      <c r="A11519" t="s">
        <v>23072</v>
      </c>
      <c r="B11519" t="s">
        <v>23073</v>
      </c>
      <c r="C11519" t="s">
        <v>50359</v>
      </c>
      <c r="D11519" t="s">
        <v>50360</v>
      </c>
    </row>
    <row r="11520" spans="1:4">
      <c r="A11520" t="s">
        <v>23074</v>
      </c>
      <c r="B11520" t="s">
        <v>23075</v>
      </c>
      <c r="C11520" t="s">
        <v>50359</v>
      </c>
      <c r="D11520" t="s">
        <v>50368</v>
      </c>
    </row>
    <row r="11521" spans="1:4">
      <c r="A11521" t="s">
        <v>23076</v>
      </c>
      <c r="B11521" t="s">
        <v>23077</v>
      </c>
      <c r="C11521" t="s">
        <v>50359</v>
      </c>
      <c r="D11521" t="s">
        <v>50360</v>
      </c>
    </row>
    <row r="11522" spans="1:4">
      <c r="A11522" t="s">
        <v>23078</v>
      </c>
      <c r="B11522" t="s">
        <v>23079</v>
      </c>
      <c r="C11522" t="s">
        <v>50359</v>
      </c>
      <c r="D11522" t="s">
        <v>50360</v>
      </c>
    </row>
    <row r="11523" spans="1:4">
      <c r="A11523" t="s">
        <v>23080</v>
      </c>
      <c r="B11523" t="s">
        <v>23081</v>
      </c>
      <c r="C11523" t="s">
        <v>50359</v>
      </c>
      <c r="D11523" t="s">
        <v>50368</v>
      </c>
    </row>
    <row r="11524" spans="1:4">
      <c r="A11524" t="s">
        <v>23082</v>
      </c>
      <c r="B11524" t="s">
        <v>23083</v>
      </c>
      <c r="C11524" t="s">
        <v>50359</v>
      </c>
      <c r="D11524" t="s">
        <v>50360</v>
      </c>
    </row>
    <row r="11525" spans="1:4">
      <c r="A11525" t="s">
        <v>23084</v>
      </c>
      <c r="B11525" t="s">
        <v>23085</v>
      </c>
      <c r="C11525" t="s">
        <v>50359</v>
      </c>
      <c r="D11525" t="s">
        <v>50360</v>
      </c>
    </row>
    <row r="11526" spans="1:4">
      <c r="A11526" t="s">
        <v>23086</v>
      </c>
      <c r="B11526" t="s">
        <v>23087</v>
      </c>
      <c r="C11526" t="s">
        <v>50359</v>
      </c>
      <c r="D11526" t="s">
        <v>50360</v>
      </c>
    </row>
    <row r="11527" spans="1:4">
      <c r="A11527" t="s">
        <v>23088</v>
      </c>
      <c r="B11527" t="s">
        <v>23089</v>
      </c>
      <c r="C11527" t="s">
        <v>50359</v>
      </c>
      <c r="D11527" t="s">
        <v>50360</v>
      </c>
    </row>
    <row r="11528" spans="1:4">
      <c r="A11528" t="s">
        <v>23090</v>
      </c>
      <c r="B11528" t="s">
        <v>23091</v>
      </c>
      <c r="C11528" t="s">
        <v>50359</v>
      </c>
      <c r="D11528" t="s">
        <v>50360</v>
      </c>
    </row>
    <row r="11529" spans="1:4">
      <c r="A11529" t="s">
        <v>23092</v>
      </c>
      <c r="B11529" t="s">
        <v>23093</v>
      </c>
      <c r="C11529" t="s">
        <v>50359</v>
      </c>
      <c r="D11529" t="s">
        <v>50367</v>
      </c>
    </row>
    <row r="11530" spans="1:4">
      <c r="A11530" t="s">
        <v>23094</v>
      </c>
      <c r="B11530" t="s">
        <v>23095</v>
      </c>
      <c r="C11530" t="s">
        <v>50359</v>
      </c>
      <c r="D11530" t="s">
        <v>50360</v>
      </c>
    </row>
    <row r="11531" spans="1:4">
      <c r="A11531" t="s">
        <v>23096</v>
      </c>
      <c r="B11531" t="s">
        <v>23097</v>
      </c>
      <c r="C11531" t="s">
        <v>50359</v>
      </c>
      <c r="D11531" t="s">
        <v>50360</v>
      </c>
    </row>
    <row r="11532" spans="1:4">
      <c r="A11532" t="s">
        <v>23098</v>
      </c>
      <c r="B11532" t="s">
        <v>23099</v>
      </c>
      <c r="C11532" t="s">
        <v>50359</v>
      </c>
      <c r="D11532" t="s">
        <v>50360</v>
      </c>
    </row>
    <row r="11533" spans="1:4">
      <c r="A11533" t="s">
        <v>23100</v>
      </c>
      <c r="B11533" t="s">
        <v>23101</v>
      </c>
      <c r="C11533" t="s">
        <v>50359</v>
      </c>
      <c r="D11533" t="s">
        <v>50360</v>
      </c>
    </row>
    <row r="11534" spans="1:4">
      <c r="A11534" t="s">
        <v>23102</v>
      </c>
      <c r="B11534" t="s">
        <v>23103</v>
      </c>
      <c r="C11534" t="s">
        <v>50359</v>
      </c>
      <c r="D11534" t="s">
        <v>50360</v>
      </c>
    </row>
    <row r="11535" spans="1:4">
      <c r="A11535" t="s">
        <v>23104</v>
      </c>
      <c r="B11535" t="s">
        <v>23105</v>
      </c>
      <c r="C11535" t="s">
        <v>50359</v>
      </c>
      <c r="D11535" t="s">
        <v>50360</v>
      </c>
    </row>
    <row r="11536" spans="1:4">
      <c r="A11536" t="s">
        <v>23106</v>
      </c>
      <c r="B11536" t="s">
        <v>23107</v>
      </c>
      <c r="C11536" t="s">
        <v>50359</v>
      </c>
      <c r="D11536" t="s">
        <v>50360</v>
      </c>
    </row>
    <row r="11537" spans="1:4">
      <c r="A11537" t="s">
        <v>23108</v>
      </c>
      <c r="B11537" t="s">
        <v>23109</v>
      </c>
      <c r="C11537" t="s">
        <v>50359</v>
      </c>
      <c r="D11537" t="s">
        <v>50360</v>
      </c>
    </row>
    <row r="11538" spans="1:4">
      <c r="A11538" t="s">
        <v>23110</v>
      </c>
      <c r="B11538" t="s">
        <v>23111</v>
      </c>
      <c r="C11538" t="s">
        <v>50359</v>
      </c>
      <c r="D11538" t="s">
        <v>50360</v>
      </c>
    </row>
    <row r="11539" spans="1:4">
      <c r="A11539" t="s">
        <v>23112</v>
      </c>
      <c r="B11539" t="s">
        <v>23113</v>
      </c>
      <c r="C11539" t="s">
        <v>50359</v>
      </c>
      <c r="D11539" t="s">
        <v>50360</v>
      </c>
    </row>
    <row r="11540" spans="1:4">
      <c r="A11540" t="s">
        <v>23114</v>
      </c>
      <c r="B11540" t="s">
        <v>23115</v>
      </c>
      <c r="C11540" t="s">
        <v>50359</v>
      </c>
      <c r="D11540" t="s">
        <v>50360</v>
      </c>
    </row>
    <row r="11541" spans="1:4">
      <c r="A11541" t="s">
        <v>23116</v>
      </c>
      <c r="B11541" t="s">
        <v>23117</v>
      </c>
      <c r="C11541" t="s">
        <v>50359</v>
      </c>
      <c r="D11541" t="s">
        <v>50360</v>
      </c>
    </row>
    <row r="11542" spans="1:4">
      <c r="A11542" t="s">
        <v>23118</v>
      </c>
      <c r="B11542" t="s">
        <v>23119</v>
      </c>
      <c r="C11542" t="s">
        <v>50359</v>
      </c>
      <c r="D11542" t="s">
        <v>50360</v>
      </c>
    </row>
    <row r="11543" spans="1:4">
      <c r="A11543" t="s">
        <v>23120</v>
      </c>
      <c r="B11543" t="s">
        <v>23121</v>
      </c>
      <c r="C11543" t="s">
        <v>50359</v>
      </c>
      <c r="D11543" t="s">
        <v>50360</v>
      </c>
    </row>
    <row r="11544" spans="1:4">
      <c r="A11544" t="s">
        <v>23122</v>
      </c>
      <c r="B11544" t="s">
        <v>23123</v>
      </c>
      <c r="C11544" t="s">
        <v>50359</v>
      </c>
      <c r="D11544" t="s">
        <v>50360</v>
      </c>
    </row>
    <row r="11545" spans="1:4">
      <c r="A11545" t="s">
        <v>23124</v>
      </c>
      <c r="B11545" t="s">
        <v>23125</v>
      </c>
      <c r="C11545" t="s">
        <v>50359</v>
      </c>
      <c r="D11545" t="s">
        <v>50360</v>
      </c>
    </row>
    <row r="11546" spans="1:4">
      <c r="A11546" t="s">
        <v>23126</v>
      </c>
      <c r="B11546" t="s">
        <v>23127</v>
      </c>
      <c r="C11546" t="s">
        <v>50359</v>
      </c>
      <c r="D11546" t="s">
        <v>50360</v>
      </c>
    </row>
    <row r="11547" spans="1:4">
      <c r="A11547" t="s">
        <v>23128</v>
      </c>
      <c r="B11547" t="s">
        <v>23129</v>
      </c>
      <c r="C11547" t="s">
        <v>50359</v>
      </c>
      <c r="D11547" t="s">
        <v>50360</v>
      </c>
    </row>
    <row r="11548" spans="1:4">
      <c r="A11548" t="s">
        <v>23130</v>
      </c>
      <c r="B11548" t="s">
        <v>23131</v>
      </c>
      <c r="C11548" t="s">
        <v>50359</v>
      </c>
      <c r="D11548" t="s">
        <v>50360</v>
      </c>
    </row>
    <row r="11549" spans="1:4">
      <c r="A11549" t="s">
        <v>23132</v>
      </c>
      <c r="B11549" t="s">
        <v>23133</v>
      </c>
      <c r="C11549" t="s">
        <v>50359</v>
      </c>
      <c r="D11549" t="s">
        <v>50360</v>
      </c>
    </row>
    <row r="11550" spans="1:4">
      <c r="A11550" t="s">
        <v>23134</v>
      </c>
      <c r="B11550" t="s">
        <v>23135</v>
      </c>
      <c r="C11550" t="s">
        <v>50359</v>
      </c>
      <c r="D11550" t="s">
        <v>50360</v>
      </c>
    </row>
    <row r="11551" spans="1:4">
      <c r="A11551" t="s">
        <v>23136</v>
      </c>
      <c r="B11551" t="s">
        <v>23137</v>
      </c>
      <c r="C11551" t="s">
        <v>50359</v>
      </c>
      <c r="D11551" t="s">
        <v>50360</v>
      </c>
    </row>
    <row r="11552" spans="1:4">
      <c r="A11552" t="s">
        <v>23138</v>
      </c>
      <c r="B11552" t="s">
        <v>23139</v>
      </c>
      <c r="C11552" t="s">
        <v>50359</v>
      </c>
      <c r="D11552" t="s">
        <v>50368</v>
      </c>
    </row>
    <row r="11553" spans="1:4">
      <c r="A11553" t="s">
        <v>23140</v>
      </c>
      <c r="B11553" t="s">
        <v>23141</v>
      </c>
      <c r="C11553" t="s">
        <v>50359</v>
      </c>
      <c r="D11553" t="s">
        <v>50360</v>
      </c>
    </row>
    <row r="11554" spans="1:4">
      <c r="A11554" t="s">
        <v>23142</v>
      </c>
      <c r="B11554" t="s">
        <v>23143</v>
      </c>
      <c r="C11554" t="s">
        <v>50359</v>
      </c>
      <c r="D11554" t="s">
        <v>50360</v>
      </c>
    </row>
    <row r="11555" spans="1:4">
      <c r="A11555" t="s">
        <v>23144</v>
      </c>
      <c r="B11555" t="s">
        <v>23145</v>
      </c>
      <c r="C11555" t="s">
        <v>50359</v>
      </c>
      <c r="D11555" t="s">
        <v>50360</v>
      </c>
    </row>
    <row r="11556" spans="1:4">
      <c r="A11556" t="s">
        <v>23146</v>
      </c>
      <c r="B11556" t="s">
        <v>23147</v>
      </c>
      <c r="C11556" t="s">
        <v>50359</v>
      </c>
      <c r="D11556" t="s">
        <v>50360</v>
      </c>
    </row>
    <row r="11557" spans="1:4">
      <c r="A11557" t="s">
        <v>23148</v>
      </c>
      <c r="B11557" t="s">
        <v>23149</v>
      </c>
      <c r="C11557" t="s">
        <v>50359</v>
      </c>
      <c r="D11557" t="s">
        <v>50360</v>
      </c>
    </row>
    <row r="11558" spans="1:4">
      <c r="A11558" t="s">
        <v>23150</v>
      </c>
      <c r="B11558" t="s">
        <v>23151</v>
      </c>
      <c r="C11558" t="s">
        <v>50359</v>
      </c>
      <c r="D11558" t="s">
        <v>50360</v>
      </c>
    </row>
    <row r="11559" spans="1:4">
      <c r="A11559" t="s">
        <v>23152</v>
      </c>
      <c r="B11559" t="s">
        <v>23153</v>
      </c>
      <c r="C11559" t="s">
        <v>50359</v>
      </c>
      <c r="D11559" t="s">
        <v>50360</v>
      </c>
    </row>
    <row r="11560" spans="1:4">
      <c r="A11560" t="s">
        <v>23154</v>
      </c>
      <c r="B11560" t="s">
        <v>23155</v>
      </c>
      <c r="C11560" t="s">
        <v>50359</v>
      </c>
      <c r="D11560" t="s">
        <v>50360</v>
      </c>
    </row>
    <row r="11561" spans="1:4">
      <c r="A11561" t="s">
        <v>23156</v>
      </c>
      <c r="B11561" t="s">
        <v>23157</v>
      </c>
      <c r="C11561" t="s">
        <v>50359</v>
      </c>
      <c r="D11561" t="s">
        <v>50360</v>
      </c>
    </row>
    <row r="11562" spans="1:4">
      <c r="A11562" t="s">
        <v>23158</v>
      </c>
      <c r="B11562" t="s">
        <v>23159</v>
      </c>
      <c r="C11562" t="s">
        <v>50359</v>
      </c>
      <c r="D11562" t="s">
        <v>50360</v>
      </c>
    </row>
    <row r="11563" spans="1:4">
      <c r="A11563" t="s">
        <v>23160</v>
      </c>
      <c r="B11563" t="s">
        <v>23161</v>
      </c>
      <c r="C11563" t="s">
        <v>50359</v>
      </c>
      <c r="D11563" t="s">
        <v>50360</v>
      </c>
    </row>
    <row r="11564" spans="1:4">
      <c r="A11564" t="s">
        <v>23162</v>
      </c>
      <c r="B11564" t="s">
        <v>23163</v>
      </c>
      <c r="C11564" t="s">
        <v>50359</v>
      </c>
      <c r="D11564" t="s">
        <v>50360</v>
      </c>
    </row>
    <row r="11565" spans="1:4">
      <c r="A11565" t="s">
        <v>23164</v>
      </c>
      <c r="B11565" t="s">
        <v>23165</v>
      </c>
      <c r="C11565" t="s">
        <v>50359</v>
      </c>
      <c r="D11565" t="s">
        <v>50360</v>
      </c>
    </row>
    <row r="11566" spans="1:4">
      <c r="A11566" t="s">
        <v>23166</v>
      </c>
      <c r="B11566" t="s">
        <v>23167</v>
      </c>
      <c r="C11566" t="s">
        <v>50359</v>
      </c>
      <c r="D11566" t="s">
        <v>50360</v>
      </c>
    </row>
    <row r="11567" spans="1:4">
      <c r="A11567" t="s">
        <v>23168</v>
      </c>
      <c r="B11567" t="s">
        <v>23169</v>
      </c>
      <c r="C11567" t="s">
        <v>50359</v>
      </c>
      <c r="D11567" t="s">
        <v>50360</v>
      </c>
    </row>
    <row r="11568" spans="1:4">
      <c r="A11568" t="s">
        <v>23170</v>
      </c>
      <c r="B11568" t="s">
        <v>23171</v>
      </c>
      <c r="C11568" t="s">
        <v>50359</v>
      </c>
      <c r="D11568" t="s">
        <v>50360</v>
      </c>
    </row>
    <row r="11569" spans="1:4">
      <c r="A11569" t="s">
        <v>23172</v>
      </c>
      <c r="B11569" t="s">
        <v>23173</v>
      </c>
      <c r="C11569" t="s">
        <v>50359</v>
      </c>
      <c r="D11569" t="s">
        <v>50360</v>
      </c>
    </row>
    <row r="11570" spans="1:4">
      <c r="A11570" t="s">
        <v>23174</v>
      </c>
      <c r="B11570" t="s">
        <v>23175</v>
      </c>
      <c r="C11570" t="s">
        <v>50359</v>
      </c>
      <c r="D11570" t="s">
        <v>50360</v>
      </c>
    </row>
    <row r="11571" spans="1:4">
      <c r="A11571" t="s">
        <v>23176</v>
      </c>
      <c r="B11571" t="s">
        <v>23177</v>
      </c>
      <c r="C11571" t="s">
        <v>50359</v>
      </c>
      <c r="D11571" t="s">
        <v>50360</v>
      </c>
    </row>
    <row r="11572" spans="1:4">
      <c r="A11572" t="s">
        <v>23178</v>
      </c>
      <c r="B11572" t="s">
        <v>23179</v>
      </c>
      <c r="C11572" t="s">
        <v>50359</v>
      </c>
      <c r="D11572" t="s">
        <v>50360</v>
      </c>
    </row>
    <row r="11573" spans="1:4">
      <c r="A11573" t="s">
        <v>23180</v>
      </c>
      <c r="B11573" t="s">
        <v>23181</v>
      </c>
      <c r="C11573" t="s">
        <v>50359</v>
      </c>
      <c r="D11573" t="s">
        <v>50360</v>
      </c>
    </row>
    <row r="11574" spans="1:4">
      <c r="A11574" t="s">
        <v>23182</v>
      </c>
      <c r="B11574" t="s">
        <v>23183</v>
      </c>
      <c r="C11574" t="s">
        <v>50359</v>
      </c>
      <c r="D11574" t="s">
        <v>50360</v>
      </c>
    </row>
    <row r="11575" spans="1:4">
      <c r="A11575" t="s">
        <v>23184</v>
      </c>
      <c r="B11575" t="s">
        <v>23185</v>
      </c>
      <c r="C11575" t="s">
        <v>50359</v>
      </c>
      <c r="D11575" t="s">
        <v>50360</v>
      </c>
    </row>
    <row r="11576" spans="1:4">
      <c r="A11576" t="s">
        <v>23186</v>
      </c>
      <c r="B11576" t="s">
        <v>23187</v>
      </c>
      <c r="C11576" t="s">
        <v>50359</v>
      </c>
      <c r="D11576" t="s">
        <v>50360</v>
      </c>
    </row>
    <row r="11577" spans="1:4">
      <c r="A11577" t="s">
        <v>23188</v>
      </c>
      <c r="B11577" t="s">
        <v>23189</v>
      </c>
      <c r="C11577" t="s">
        <v>50359</v>
      </c>
      <c r="D11577" t="s">
        <v>50366</v>
      </c>
    </row>
    <row r="11578" spans="1:4">
      <c r="A11578" t="s">
        <v>23190</v>
      </c>
      <c r="B11578" t="s">
        <v>23191</v>
      </c>
      <c r="C11578" t="s">
        <v>50359</v>
      </c>
      <c r="D11578" t="s">
        <v>50366</v>
      </c>
    </row>
    <row r="11579" spans="1:4">
      <c r="A11579" t="s">
        <v>23192</v>
      </c>
      <c r="B11579" t="s">
        <v>23193</v>
      </c>
      <c r="C11579" t="s">
        <v>50359</v>
      </c>
      <c r="D11579" t="s">
        <v>50360</v>
      </c>
    </row>
    <row r="11580" spans="1:4">
      <c r="A11580" t="s">
        <v>23194</v>
      </c>
      <c r="B11580" t="s">
        <v>23195</v>
      </c>
      <c r="C11580" t="s">
        <v>50359</v>
      </c>
      <c r="D11580" t="s">
        <v>50360</v>
      </c>
    </row>
    <row r="11581" spans="1:4">
      <c r="A11581" t="s">
        <v>23196</v>
      </c>
      <c r="B11581" t="s">
        <v>23197</v>
      </c>
      <c r="C11581" t="s">
        <v>50359</v>
      </c>
      <c r="D11581" t="s">
        <v>50360</v>
      </c>
    </row>
    <row r="11582" spans="1:4">
      <c r="A11582" t="s">
        <v>23198</v>
      </c>
      <c r="B11582" t="s">
        <v>23199</v>
      </c>
      <c r="C11582" t="s">
        <v>50359</v>
      </c>
      <c r="D11582" t="s">
        <v>50360</v>
      </c>
    </row>
    <row r="11583" spans="1:4">
      <c r="A11583" t="s">
        <v>23200</v>
      </c>
      <c r="B11583" t="s">
        <v>23201</v>
      </c>
      <c r="C11583" t="s">
        <v>50359</v>
      </c>
      <c r="D11583" t="s">
        <v>50360</v>
      </c>
    </row>
    <row r="11584" spans="1:4">
      <c r="A11584" t="s">
        <v>23202</v>
      </c>
      <c r="B11584" t="s">
        <v>23203</v>
      </c>
      <c r="C11584" t="s">
        <v>50359</v>
      </c>
      <c r="D11584" t="s">
        <v>50360</v>
      </c>
    </row>
    <row r="11585" spans="1:4">
      <c r="A11585" t="s">
        <v>23204</v>
      </c>
      <c r="B11585" t="s">
        <v>23205</v>
      </c>
      <c r="C11585" t="s">
        <v>50359</v>
      </c>
      <c r="D11585" t="s">
        <v>50360</v>
      </c>
    </row>
    <row r="11586" spans="1:4">
      <c r="A11586" t="s">
        <v>23206</v>
      </c>
      <c r="B11586" t="s">
        <v>23207</v>
      </c>
      <c r="C11586" t="s">
        <v>50359</v>
      </c>
      <c r="D11586" t="s">
        <v>50360</v>
      </c>
    </row>
    <row r="11587" spans="1:4">
      <c r="A11587" t="s">
        <v>23208</v>
      </c>
      <c r="B11587" t="s">
        <v>23209</v>
      </c>
      <c r="C11587" t="s">
        <v>50359</v>
      </c>
      <c r="D11587" t="s">
        <v>50360</v>
      </c>
    </row>
    <row r="11588" spans="1:4">
      <c r="A11588" t="s">
        <v>23210</v>
      </c>
      <c r="B11588" t="s">
        <v>23211</v>
      </c>
      <c r="C11588" t="s">
        <v>50359</v>
      </c>
      <c r="D11588" t="s">
        <v>50360</v>
      </c>
    </row>
    <row r="11589" spans="1:4">
      <c r="A11589" t="s">
        <v>23212</v>
      </c>
      <c r="B11589" t="s">
        <v>23213</v>
      </c>
      <c r="C11589" t="s">
        <v>50359</v>
      </c>
      <c r="D11589" t="s">
        <v>50360</v>
      </c>
    </row>
    <row r="11590" spans="1:4">
      <c r="A11590" t="s">
        <v>23214</v>
      </c>
      <c r="B11590" t="s">
        <v>23215</v>
      </c>
      <c r="C11590" t="s">
        <v>50359</v>
      </c>
      <c r="D11590" t="s">
        <v>50360</v>
      </c>
    </row>
    <row r="11591" spans="1:4">
      <c r="A11591" t="s">
        <v>23216</v>
      </c>
      <c r="B11591" t="s">
        <v>23217</v>
      </c>
      <c r="C11591" t="s">
        <v>50359</v>
      </c>
      <c r="D11591" t="s">
        <v>50360</v>
      </c>
    </row>
    <row r="11592" spans="1:4">
      <c r="A11592" t="s">
        <v>23218</v>
      </c>
      <c r="B11592" t="s">
        <v>23219</v>
      </c>
      <c r="C11592" t="s">
        <v>50359</v>
      </c>
      <c r="D11592" t="s">
        <v>50360</v>
      </c>
    </row>
    <row r="11593" spans="1:4">
      <c r="A11593" t="s">
        <v>23220</v>
      </c>
      <c r="B11593" t="s">
        <v>23221</v>
      </c>
      <c r="C11593" t="s">
        <v>50359</v>
      </c>
      <c r="D11593" t="s">
        <v>50360</v>
      </c>
    </row>
    <row r="11594" spans="1:4">
      <c r="A11594" t="s">
        <v>23222</v>
      </c>
      <c r="B11594" t="s">
        <v>23223</v>
      </c>
      <c r="C11594" t="s">
        <v>50359</v>
      </c>
      <c r="D11594" t="s">
        <v>50360</v>
      </c>
    </row>
    <row r="11595" spans="1:4">
      <c r="A11595" t="s">
        <v>23224</v>
      </c>
      <c r="B11595" t="s">
        <v>23225</v>
      </c>
      <c r="C11595" t="s">
        <v>50359</v>
      </c>
      <c r="D11595" t="s">
        <v>50360</v>
      </c>
    </row>
    <row r="11596" spans="1:4">
      <c r="A11596" t="s">
        <v>23226</v>
      </c>
      <c r="B11596" t="s">
        <v>23227</v>
      </c>
      <c r="C11596" t="s">
        <v>50359</v>
      </c>
      <c r="D11596" t="s">
        <v>50360</v>
      </c>
    </row>
    <row r="11597" spans="1:4">
      <c r="A11597" t="s">
        <v>23228</v>
      </c>
      <c r="B11597" t="s">
        <v>23229</v>
      </c>
      <c r="C11597" t="s">
        <v>50359</v>
      </c>
      <c r="D11597" t="s">
        <v>50360</v>
      </c>
    </row>
    <row r="11598" spans="1:4">
      <c r="A11598" t="s">
        <v>23230</v>
      </c>
      <c r="B11598" t="s">
        <v>23231</v>
      </c>
      <c r="C11598" t="s">
        <v>50359</v>
      </c>
      <c r="D11598" t="s">
        <v>50360</v>
      </c>
    </row>
    <row r="11599" spans="1:4">
      <c r="A11599" t="s">
        <v>23232</v>
      </c>
      <c r="B11599" t="s">
        <v>23233</v>
      </c>
      <c r="C11599" t="s">
        <v>50359</v>
      </c>
      <c r="D11599" t="s">
        <v>50360</v>
      </c>
    </row>
    <row r="11600" spans="1:4">
      <c r="A11600" t="s">
        <v>23234</v>
      </c>
      <c r="B11600" t="s">
        <v>23235</v>
      </c>
      <c r="C11600" t="s">
        <v>50359</v>
      </c>
      <c r="D11600" t="s">
        <v>50360</v>
      </c>
    </row>
    <row r="11601" spans="1:4">
      <c r="A11601" t="s">
        <v>23236</v>
      </c>
      <c r="B11601" t="s">
        <v>23237</v>
      </c>
      <c r="C11601" t="s">
        <v>50359</v>
      </c>
      <c r="D11601" t="s">
        <v>50360</v>
      </c>
    </row>
    <row r="11602" spans="1:4">
      <c r="A11602" t="s">
        <v>23238</v>
      </c>
      <c r="B11602" t="s">
        <v>23239</v>
      </c>
      <c r="C11602" t="s">
        <v>50359</v>
      </c>
      <c r="D11602" t="s">
        <v>50360</v>
      </c>
    </row>
    <row r="11603" spans="1:4">
      <c r="A11603" t="s">
        <v>23240</v>
      </c>
      <c r="B11603" t="s">
        <v>23241</v>
      </c>
      <c r="C11603" t="s">
        <v>50359</v>
      </c>
      <c r="D11603" t="s">
        <v>50360</v>
      </c>
    </row>
    <row r="11604" spans="1:4">
      <c r="A11604" t="s">
        <v>23242</v>
      </c>
      <c r="B11604" t="s">
        <v>23243</v>
      </c>
      <c r="C11604" t="s">
        <v>50359</v>
      </c>
      <c r="D11604" t="s">
        <v>50360</v>
      </c>
    </row>
    <row r="11605" spans="1:4">
      <c r="A11605" t="s">
        <v>23244</v>
      </c>
      <c r="B11605" t="s">
        <v>23245</v>
      </c>
      <c r="C11605" t="s">
        <v>50359</v>
      </c>
      <c r="D11605" t="s">
        <v>50360</v>
      </c>
    </row>
    <row r="11606" spans="1:4">
      <c r="A11606" t="s">
        <v>23246</v>
      </c>
      <c r="B11606" t="s">
        <v>23247</v>
      </c>
      <c r="C11606" t="s">
        <v>50359</v>
      </c>
      <c r="D11606" t="s">
        <v>50360</v>
      </c>
    </row>
    <row r="11607" spans="1:4">
      <c r="A11607" t="s">
        <v>23248</v>
      </c>
      <c r="B11607" t="s">
        <v>23249</v>
      </c>
      <c r="C11607" t="s">
        <v>50359</v>
      </c>
      <c r="D11607" t="s">
        <v>50360</v>
      </c>
    </row>
    <row r="11608" spans="1:4">
      <c r="A11608" t="s">
        <v>23250</v>
      </c>
      <c r="B11608" t="s">
        <v>23251</v>
      </c>
      <c r="C11608" t="s">
        <v>50359</v>
      </c>
      <c r="D11608" t="s">
        <v>50360</v>
      </c>
    </row>
    <row r="11609" spans="1:4">
      <c r="A11609" t="s">
        <v>23252</v>
      </c>
      <c r="B11609" t="s">
        <v>23253</v>
      </c>
      <c r="C11609" t="s">
        <v>50359</v>
      </c>
      <c r="D11609" t="s">
        <v>50360</v>
      </c>
    </row>
    <row r="11610" spans="1:4">
      <c r="A11610" t="s">
        <v>23254</v>
      </c>
      <c r="B11610" t="s">
        <v>23255</v>
      </c>
      <c r="C11610" t="s">
        <v>50359</v>
      </c>
      <c r="D11610" t="s">
        <v>50360</v>
      </c>
    </row>
    <row r="11611" spans="1:4">
      <c r="A11611" t="s">
        <v>23256</v>
      </c>
      <c r="B11611" t="s">
        <v>23257</v>
      </c>
      <c r="C11611" t="s">
        <v>50359</v>
      </c>
      <c r="D11611" t="s">
        <v>50360</v>
      </c>
    </row>
    <row r="11612" spans="1:4">
      <c r="A11612" t="s">
        <v>23258</v>
      </c>
      <c r="B11612" t="s">
        <v>23259</v>
      </c>
      <c r="C11612" t="s">
        <v>50359</v>
      </c>
      <c r="D11612" t="s">
        <v>50360</v>
      </c>
    </row>
    <row r="11613" spans="1:4">
      <c r="A11613" t="s">
        <v>23260</v>
      </c>
      <c r="B11613" t="s">
        <v>23261</v>
      </c>
      <c r="C11613" t="s">
        <v>50359</v>
      </c>
      <c r="D11613" t="s">
        <v>50360</v>
      </c>
    </row>
    <row r="11614" spans="1:4">
      <c r="A11614" t="s">
        <v>23262</v>
      </c>
      <c r="B11614" t="s">
        <v>23263</v>
      </c>
      <c r="C11614" t="s">
        <v>50359</v>
      </c>
      <c r="D11614" t="s">
        <v>50360</v>
      </c>
    </row>
    <row r="11615" spans="1:4">
      <c r="A11615" t="s">
        <v>23264</v>
      </c>
      <c r="B11615" t="s">
        <v>23265</v>
      </c>
      <c r="C11615" t="s">
        <v>50359</v>
      </c>
      <c r="D11615" t="s">
        <v>50360</v>
      </c>
    </row>
    <row r="11616" spans="1:4">
      <c r="A11616" t="s">
        <v>23266</v>
      </c>
      <c r="B11616" t="s">
        <v>23267</v>
      </c>
      <c r="C11616" t="s">
        <v>50359</v>
      </c>
      <c r="D11616" t="s">
        <v>50360</v>
      </c>
    </row>
    <row r="11617" spans="1:4">
      <c r="A11617" t="s">
        <v>23268</v>
      </c>
      <c r="B11617" t="s">
        <v>23269</v>
      </c>
      <c r="C11617" t="s">
        <v>50359</v>
      </c>
      <c r="D11617" t="s">
        <v>50360</v>
      </c>
    </row>
    <row r="11618" spans="1:4">
      <c r="A11618" t="s">
        <v>23270</v>
      </c>
      <c r="B11618" t="s">
        <v>23271</v>
      </c>
      <c r="C11618" t="s">
        <v>50359</v>
      </c>
      <c r="D11618" t="s">
        <v>50360</v>
      </c>
    </row>
    <row r="11619" spans="1:4">
      <c r="A11619" t="s">
        <v>23272</v>
      </c>
      <c r="B11619" t="s">
        <v>23273</v>
      </c>
      <c r="C11619" t="s">
        <v>50359</v>
      </c>
      <c r="D11619" t="s">
        <v>50360</v>
      </c>
    </row>
    <row r="11620" spans="1:4">
      <c r="A11620" t="s">
        <v>23274</v>
      </c>
      <c r="B11620" t="s">
        <v>23275</v>
      </c>
      <c r="C11620" t="s">
        <v>50359</v>
      </c>
      <c r="D11620" t="s">
        <v>50360</v>
      </c>
    </row>
    <row r="11621" spans="1:4">
      <c r="A11621" t="s">
        <v>23276</v>
      </c>
      <c r="B11621" t="s">
        <v>23277</v>
      </c>
      <c r="C11621" t="s">
        <v>50359</v>
      </c>
      <c r="D11621" t="s">
        <v>50360</v>
      </c>
    </row>
    <row r="11622" spans="1:4">
      <c r="A11622" t="s">
        <v>23278</v>
      </c>
      <c r="B11622" t="s">
        <v>23279</v>
      </c>
      <c r="C11622" t="s">
        <v>50359</v>
      </c>
      <c r="D11622" t="s">
        <v>50360</v>
      </c>
    </row>
    <row r="11623" spans="1:4">
      <c r="A11623" t="s">
        <v>23280</v>
      </c>
      <c r="B11623" t="s">
        <v>23281</v>
      </c>
      <c r="C11623" t="s">
        <v>50359</v>
      </c>
      <c r="D11623" t="s">
        <v>50360</v>
      </c>
    </row>
    <row r="11624" spans="1:4">
      <c r="A11624" t="s">
        <v>23282</v>
      </c>
      <c r="B11624" t="s">
        <v>23283</v>
      </c>
      <c r="C11624" t="s">
        <v>50359</v>
      </c>
      <c r="D11624" t="s">
        <v>50360</v>
      </c>
    </row>
    <row r="11625" spans="1:4">
      <c r="A11625" t="s">
        <v>23284</v>
      </c>
      <c r="B11625" t="s">
        <v>23285</v>
      </c>
      <c r="C11625" t="s">
        <v>50359</v>
      </c>
      <c r="D11625" t="s">
        <v>50360</v>
      </c>
    </row>
    <row r="11626" spans="1:4">
      <c r="A11626" t="s">
        <v>23286</v>
      </c>
      <c r="B11626" t="s">
        <v>23287</v>
      </c>
      <c r="C11626" t="s">
        <v>50359</v>
      </c>
      <c r="D11626" t="s">
        <v>50360</v>
      </c>
    </row>
    <row r="11627" spans="1:4">
      <c r="A11627" t="s">
        <v>23288</v>
      </c>
      <c r="B11627" t="s">
        <v>23289</v>
      </c>
      <c r="C11627" t="s">
        <v>50359</v>
      </c>
      <c r="D11627" t="s">
        <v>50360</v>
      </c>
    </row>
    <row r="11628" spans="1:4">
      <c r="A11628" t="s">
        <v>23290</v>
      </c>
      <c r="B11628" t="s">
        <v>23291</v>
      </c>
      <c r="C11628" t="s">
        <v>50359</v>
      </c>
      <c r="D11628" t="s">
        <v>50374</v>
      </c>
    </row>
    <row r="11629" spans="1:4">
      <c r="A11629" t="s">
        <v>23292</v>
      </c>
      <c r="B11629" t="s">
        <v>23293</v>
      </c>
      <c r="C11629" t="s">
        <v>50359</v>
      </c>
      <c r="D11629" t="s">
        <v>50360</v>
      </c>
    </row>
    <row r="11630" spans="1:4">
      <c r="A11630" t="s">
        <v>23294</v>
      </c>
      <c r="B11630" t="s">
        <v>23295</v>
      </c>
      <c r="C11630" t="s">
        <v>50359</v>
      </c>
      <c r="D11630" t="s">
        <v>50360</v>
      </c>
    </row>
    <row r="11631" spans="1:4">
      <c r="A11631" t="s">
        <v>23296</v>
      </c>
      <c r="B11631" t="s">
        <v>23297</v>
      </c>
      <c r="C11631" t="s">
        <v>50359</v>
      </c>
      <c r="D11631" t="s">
        <v>50360</v>
      </c>
    </row>
    <row r="11632" spans="1:4">
      <c r="A11632" t="s">
        <v>23298</v>
      </c>
      <c r="B11632" t="s">
        <v>23299</v>
      </c>
      <c r="C11632" t="s">
        <v>50359</v>
      </c>
      <c r="D11632" t="s">
        <v>50360</v>
      </c>
    </row>
    <row r="11633" spans="1:4">
      <c r="A11633" t="s">
        <v>23300</v>
      </c>
      <c r="B11633" t="s">
        <v>23301</v>
      </c>
      <c r="C11633" t="s">
        <v>50359</v>
      </c>
      <c r="D11633" t="s">
        <v>50360</v>
      </c>
    </row>
    <row r="11634" spans="1:4">
      <c r="A11634" t="s">
        <v>23302</v>
      </c>
      <c r="B11634" t="s">
        <v>23303</v>
      </c>
      <c r="C11634" t="s">
        <v>50359</v>
      </c>
      <c r="D11634" t="s">
        <v>50360</v>
      </c>
    </row>
    <row r="11635" spans="1:4">
      <c r="A11635" t="s">
        <v>23304</v>
      </c>
      <c r="B11635" t="s">
        <v>23305</v>
      </c>
      <c r="C11635" t="s">
        <v>50359</v>
      </c>
      <c r="D11635" t="s">
        <v>50360</v>
      </c>
    </row>
    <row r="11636" spans="1:4">
      <c r="A11636" t="s">
        <v>23306</v>
      </c>
      <c r="B11636" t="s">
        <v>23307</v>
      </c>
      <c r="C11636" t="s">
        <v>50359</v>
      </c>
      <c r="D11636" t="s">
        <v>50360</v>
      </c>
    </row>
    <row r="11637" spans="1:4">
      <c r="A11637" t="s">
        <v>23308</v>
      </c>
      <c r="B11637" t="s">
        <v>23309</v>
      </c>
      <c r="C11637" t="s">
        <v>50359</v>
      </c>
      <c r="D11637" t="s">
        <v>50360</v>
      </c>
    </row>
    <row r="11638" spans="1:4">
      <c r="A11638" t="s">
        <v>23310</v>
      </c>
      <c r="B11638" t="s">
        <v>23311</v>
      </c>
      <c r="C11638" t="s">
        <v>50359</v>
      </c>
      <c r="D11638" t="s">
        <v>50360</v>
      </c>
    </row>
    <row r="11639" spans="1:4">
      <c r="A11639" t="s">
        <v>23312</v>
      </c>
      <c r="B11639" t="s">
        <v>23313</v>
      </c>
      <c r="C11639" t="s">
        <v>50359</v>
      </c>
      <c r="D11639" t="s">
        <v>50360</v>
      </c>
    </row>
    <row r="11640" spans="1:4">
      <c r="A11640" t="s">
        <v>23314</v>
      </c>
      <c r="B11640" t="s">
        <v>23315</v>
      </c>
      <c r="C11640" t="s">
        <v>50359</v>
      </c>
      <c r="D11640" t="s">
        <v>50360</v>
      </c>
    </row>
    <row r="11641" spans="1:4">
      <c r="A11641" t="s">
        <v>23316</v>
      </c>
      <c r="B11641" t="s">
        <v>23317</v>
      </c>
      <c r="C11641" t="s">
        <v>50359</v>
      </c>
      <c r="D11641" t="s">
        <v>50360</v>
      </c>
    </row>
    <row r="11642" spans="1:4">
      <c r="A11642" t="s">
        <v>23318</v>
      </c>
      <c r="B11642" t="s">
        <v>23319</v>
      </c>
      <c r="C11642" t="s">
        <v>50359</v>
      </c>
      <c r="D11642" t="s">
        <v>50360</v>
      </c>
    </row>
    <row r="11643" spans="1:4">
      <c r="A11643" t="s">
        <v>23320</v>
      </c>
      <c r="B11643" t="s">
        <v>23321</v>
      </c>
      <c r="C11643" t="s">
        <v>50359</v>
      </c>
      <c r="D11643" t="s">
        <v>50360</v>
      </c>
    </row>
    <row r="11644" spans="1:4">
      <c r="A11644" t="s">
        <v>23322</v>
      </c>
      <c r="B11644" t="s">
        <v>23323</v>
      </c>
      <c r="C11644" t="s">
        <v>50359</v>
      </c>
      <c r="D11644" t="s">
        <v>50360</v>
      </c>
    </row>
    <row r="11645" spans="1:4">
      <c r="A11645" t="s">
        <v>23324</v>
      </c>
      <c r="B11645" t="s">
        <v>23325</v>
      </c>
      <c r="C11645" t="s">
        <v>50359</v>
      </c>
      <c r="D11645" t="s">
        <v>50360</v>
      </c>
    </row>
    <row r="11646" spans="1:4">
      <c r="A11646" t="s">
        <v>23326</v>
      </c>
      <c r="B11646" t="s">
        <v>23327</v>
      </c>
      <c r="C11646" t="s">
        <v>50359</v>
      </c>
      <c r="D11646" t="s">
        <v>50360</v>
      </c>
    </row>
    <row r="11647" spans="1:4">
      <c r="A11647" t="s">
        <v>23328</v>
      </c>
      <c r="B11647" t="s">
        <v>23329</v>
      </c>
      <c r="C11647" t="s">
        <v>50359</v>
      </c>
      <c r="D11647" t="s">
        <v>50360</v>
      </c>
    </row>
    <row r="11648" spans="1:4">
      <c r="A11648" t="s">
        <v>23330</v>
      </c>
      <c r="B11648" t="s">
        <v>23331</v>
      </c>
      <c r="C11648" t="s">
        <v>50359</v>
      </c>
      <c r="D11648" t="s">
        <v>50360</v>
      </c>
    </row>
    <row r="11649" spans="1:4">
      <c r="A11649" t="s">
        <v>23332</v>
      </c>
      <c r="B11649" t="s">
        <v>23333</v>
      </c>
      <c r="C11649" t="s">
        <v>50359</v>
      </c>
      <c r="D11649" t="s">
        <v>50360</v>
      </c>
    </row>
    <row r="11650" spans="1:4">
      <c r="A11650" t="s">
        <v>23334</v>
      </c>
      <c r="B11650" t="s">
        <v>23335</v>
      </c>
      <c r="C11650" t="s">
        <v>50359</v>
      </c>
      <c r="D11650" t="s">
        <v>50360</v>
      </c>
    </row>
    <row r="11651" spans="1:4">
      <c r="A11651" t="s">
        <v>23336</v>
      </c>
      <c r="B11651" t="s">
        <v>23337</v>
      </c>
      <c r="C11651" t="s">
        <v>50359</v>
      </c>
      <c r="D11651" t="s">
        <v>50360</v>
      </c>
    </row>
    <row r="11652" spans="1:4">
      <c r="A11652" t="s">
        <v>23338</v>
      </c>
      <c r="B11652" t="s">
        <v>23339</v>
      </c>
      <c r="C11652" t="s">
        <v>50359</v>
      </c>
      <c r="D11652" t="s">
        <v>50360</v>
      </c>
    </row>
    <row r="11653" spans="1:4">
      <c r="A11653" t="s">
        <v>23340</v>
      </c>
      <c r="B11653" t="s">
        <v>23341</v>
      </c>
      <c r="C11653" t="s">
        <v>50359</v>
      </c>
      <c r="D11653" t="s">
        <v>50360</v>
      </c>
    </row>
    <row r="11654" spans="1:4">
      <c r="A11654" t="s">
        <v>23342</v>
      </c>
      <c r="B11654" t="s">
        <v>23343</v>
      </c>
      <c r="C11654" t="s">
        <v>50359</v>
      </c>
      <c r="D11654" t="s">
        <v>50360</v>
      </c>
    </row>
    <row r="11655" spans="1:4">
      <c r="A11655" t="s">
        <v>23344</v>
      </c>
      <c r="B11655" t="s">
        <v>23345</v>
      </c>
      <c r="C11655" t="s">
        <v>50359</v>
      </c>
      <c r="D11655" t="s">
        <v>50360</v>
      </c>
    </row>
    <row r="11656" spans="1:4">
      <c r="A11656" t="s">
        <v>23346</v>
      </c>
      <c r="B11656" t="s">
        <v>23347</v>
      </c>
      <c r="C11656" t="s">
        <v>50359</v>
      </c>
      <c r="D11656" t="s">
        <v>50360</v>
      </c>
    </row>
    <row r="11657" spans="1:4">
      <c r="A11657" t="s">
        <v>23348</v>
      </c>
      <c r="B11657" t="s">
        <v>23349</v>
      </c>
      <c r="C11657" t="s">
        <v>50359</v>
      </c>
      <c r="D11657" t="s">
        <v>50360</v>
      </c>
    </row>
    <row r="11658" spans="1:4">
      <c r="A11658" t="s">
        <v>23350</v>
      </c>
      <c r="B11658" t="s">
        <v>23351</v>
      </c>
      <c r="C11658" t="s">
        <v>50359</v>
      </c>
      <c r="D11658" t="s">
        <v>50360</v>
      </c>
    </row>
    <row r="11659" spans="1:4">
      <c r="A11659" t="s">
        <v>23352</v>
      </c>
      <c r="B11659" t="s">
        <v>23353</v>
      </c>
      <c r="C11659" t="s">
        <v>50359</v>
      </c>
      <c r="D11659" t="s">
        <v>50360</v>
      </c>
    </row>
    <row r="11660" spans="1:4">
      <c r="A11660" t="s">
        <v>23354</v>
      </c>
      <c r="B11660" t="s">
        <v>23355</v>
      </c>
      <c r="C11660" t="s">
        <v>50359</v>
      </c>
      <c r="D11660" t="s">
        <v>50360</v>
      </c>
    </row>
    <row r="11661" spans="1:4">
      <c r="A11661" t="s">
        <v>23356</v>
      </c>
      <c r="B11661" t="s">
        <v>23357</v>
      </c>
      <c r="C11661" t="s">
        <v>50359</v>
      </c>
      <c r="D11661" t="s">
        <v>50360</v>
      </c>
    </row>
    <row r="11662" spans="1:4">
      <c r="A11662" t="s">
        <v>23358</v>
      </c>
      <c r="B11662" t="s">
        <v>23359</v>
      </c>
      <c r="C11662" t="s">
        <v>50359</v>
      </c>
      <c r="D11662" t="s">
        <v>50360</v>
      </c>
    </row>
    <row r="11663" spans="1:4">
      <c r="A11663" t="s">
        <v>23360</v>
      </c>
      <c r="B11663" t="s">
        <v>23361</v>
      </c>
      <c r="C11663" t="s">
        <v>50359</v>
      </c>
      <c r="D11663" t="s">
        <v>50367</v>
      </c>
    </row>
    <row r="11664" spans="1:4">
      <c r="A11664" t="s">
        <v>23362</v>
      </c>
      <c r="B11664" t="s">
        <v>23363</v>
      </c>
      <c r="C11664" t="s">
        <v>50359</v>
      </c>
      <c r="D11664" t="s">
        <v>50360</v>
      </c>
    </row>
    <row r="11665" spans="1:4">
      <c r="A11665" t="s">
        <v>23364</v>
      </c>
      <c r="B11665" t="s">
        <v>23365</v>
      </c>
      <c r="C11665" t="s">
        <v>50359</v>
      </c>
      <c r="D11665" t="s">
        <v>50360</v>
      </c>
    </row>
    <row r="11666" spans="1:4">
      <c r="A11666" t="s">
        <v>23366</v>
      </c>
      <c r="B11666" t="s">
        <v>23367</v>
      </c>
      <c r="C11666" t="s">
        <v>50359</v>
      </c>
      <c r="D11666" t="s">
        <v>50360</v>
      </c>
    </row>
    <row r="11667" spans="1:4">
      <c r="A11667" t="s">
        <v>23368</v>
      </c>
      <c r="B11667" t="s">
        <v>23369</v>
      </c>
      <c r="C11667" t="s">
        <v>50359</v>
      </c>
      <c r="D11667" t="s">
        <v>50360</v>
      </c>
    </row>
    <row r="11668" spans="1:4">
      <c r="A11668" t="s">
        <v>23370</v>
      </c>
      <c r="B11668" t="s">
        <v>23371</v>
      </c>
      <c r="C11668" t="s">
        <v>50359</v>
      </c>
      <c r="D11668" t="s">
        <v>50360</v>
      </c>
    </row>
    <row r="11669" spans="1:4">
      <c r="A11669" t="s">
        <v>23372</v>
      </c>
      <c r="B11669" t="s">
        <v>23373</v>
      </c>
      <c r="C11669" t="s">
        <v>50359</v>
      </c>
      <c r="D11669" t="s">
        <v>50360</v>
      </c>
    </row>
    <row r="11670" spans="1:4">
      <c r="A11670" t="s">
        <v>23374</v>
      </c>
      <c r="B11670" t="s">
        <v>23375</v>
      </c>
      <c r="C11670" t="s">
        <v>50359</v>
      </c>
      <c r="D11670" t="s">
        <v>50366</v>
      </c>
    </row>
    <row r="11671" spans="1:4">
      <c r="A11671" t="s">
        <v>23376</v>
      </c>
      <c r="B11671" t="s">
        <v>23377</v>
      </c>
      <c r="C11671" t="s">
        <v>50359</v>
      </c>
      <c r="D11671" t="s">
        <v>50360</v>
      </c>
    </row>
    <row r="11672" spans="1:4">
      <c r="A11672" t="s">
        <v>23378</v>
      </c>
      <c r="B11672" t="s">
        <v>23379</v>
      </c>
      <c r="C11672" t="s">
        <v>50359</v>
      </c>
      <c r="D11672" t="s">
        <v>50360</v>
      </c>
    </row>
    <row r="11673" spans="1:4">
      <c r="A11673" t="s">
        <v>23380</v>
      </c>
      <c r="B11673" t="s">
        <v>23381</v>
      </c>
      <c r="C11673" t="s">
        <v>50359</v>
      </c>
      <c r="D11673" t="s">
        <v>50360</v>
      </c>
    </row>
    <row r="11674" spans="1:4">
      <c r="A11674" t="s">
        <v>23382</v>
      </c>
      <c r="B11674" t="s">
        <v>23383</v>
      </c>
      <c r="C11674" t="s">
        <v>50359</v>
      </c>
      <c r="D11674" t="s">
        <v>50360</v>
      </c>
    </row>
    <row r="11675" spans="1:4">
      <c r="A11675" t="s">
        <v>23384</v>
      </c>
      <c r="B11675" t="s">
        <v>23385</v>
      </c>
      <c r="C11675" t="s">
        <v>50359</v>
      </c>
      <c r="D11675" t="s">
        <v>50360</v>
      </c>
    </row>
    <row r="11676" spans="1:4">
      <c r="A11676" t="s">
        <v>23386</v>
      </c>
      <c r="B11676" t="s">
        <v>23387</v>
      </c>
      <c r="C11676" t="s">
        <v>50359</v>
      </c>
      <c r="D11676" t="s">
        <v>50360</v>
      </c>
    </row>
    <row r="11677" spans="1:4">
      <c r="A11677" t="s">
        <v>23388</v>
      </c>
      <c r="B11677" t="s">
        <v>23389</v>
      </c>
      <c r="C11677" t="s">
        <v>50359</v>
      </c>
      <c r="D11677" t="s">
        <v>50360</v>
      </c>
    </row>
    <row r="11678" spans="1:4">
      <c r="A11678" t="s">
        <v>23390</v>
      </c>
      <c r="B11678" t="s">
        <v>23391</v>
      </c>
      <c r="C11678" t="s">
        <v>50359</v>
      </c>
      <c r="D11678" t="s">
        <v>50360</v>
      </c>
    </row>
    <row r="11679" spans="1:4">
      <c r="A11679" t="s">
        <v>23392</v>
      </c>
      <c r="B11679" t="s">
        <v>23393</v>
      </c>
      <c r="C11679" t="s">
        <v>50359</v>
      </c>
      <c r="D11679" t="s">
        <v>50360</v>
      </c>
    </row>
    <row r="11680" spans="1:4">
      <c r="A11680" t="s">
        <v>23394</v>
      </c>
      <c r="B11680" t="s">
        <v>23395</v>
      </c>
      <c r="C11680" t="s">
        <v>50359</v>
      </c>
      <c r="D11680" t="s">
        <v>50360</v>
      </c>
    </row>
    <row r="11681" spans="1:4">
      <c r="A11681" t="s">
        <v>23396</v>
      </c>
      <c r="B11681" t="s">
        <v>23397</v>
      </c>
      <c r="C11681" t="s">
        <v>50359</v>
      </c>
      <c r="D11681" t="s">
        <v>50360</v>
      </c>
    </row>
    <row r="11682" spans="1:4">
      <c r="A11682" t="s">
        <v>23398</v>
      </c>
      <c r="B11682" t="s">
        <v>23399</v>
      </c>
      <c r="C11682" t="s">
        <v>50359</v>
      </c>
      <c r="D11682" t="s">
        <v>50360</v>
      </c>
    </row>
    <row r="11683" spans="1:4">
      <c r="A11683" t="s">
        <v>23400</v>
      </c>
      <c r="B11683" t="s">
        <v>23401</v>
      </c>
      <c r="C11683" t="s">
        <v>50359</v>
      </c>
      <c r="D11683" t="s">
        <v>50360</v>
      </c>
    </row>
    <row r="11684" spans="1:4">
      <c r="A11684" t="s">
        <v>23402</v>
      </c>
      <c r="B11684" t="s">
        <v>23403</v>
      </c>
      <c r="C11684" t="s">
        <v>50359</v>
      </c>
      <c r="D11684" t="s">
        <v>50360</v>
      </c>
    </row>
    <row r="11685" spans="1:4">
      <c r="A11685" t="s">
        <v>23404</v>
      </c>
      <c r="B11685" t="s">
        <v>23405</v>
      </c>
      <c r="C11685" t="s">
        <v>50359</v>
      </c>
      <c r="D11685" t="s">
        <v>50360</v>
      </c>
    </row>
    <row r="11686" spans="1:4">
      <c r="A11686" t="s">
        <v>23406</v>
      </c>
      <c r="B11686" t="s">
        <v>23407</v>
      </c>
      <c r="C11686" t="s">
        <v>50359</v>
      </c>
      <c r="D11686" t="s">
        <v>50368</v>
      </c>
    </row>
    <row r="11687" spans="1:4">
      <c r="A11687" t="s">
        <v>23408</v>
      </c>
      <c r="B11687" t="s">
        <v>23409</v>
      </c>
      <c r="C11687" t="s">
        <v>50359</v>
      </c>
      <c r="D11687" t="s">
        <v>50360</v>
      </c>
    </row>
    <row r="11688" spans="1:4">
      <c r="A11688" t="s">
        <v>23410</v>
      </c>
      <c r="B11688" t="s">
        <v>23411</v>
      </c>
      <c r="C11688" t="s">
        <v>50359</v>
      </c>
      <c r="D11688" t="s">
        <v>50360</v>
      </c>
    </row>
    <row r="11689" spans="1:4">
      <c r="A11689" t="s">
        <v>23412</v>
      </c>
      <c r="B11689" t="s">
        <v>23413</v>
      </c>
      <c r="C11689" t="s">
        <v>50359</v>
      </c>
      <c r="D11689" t="s">
        <v>50360</v>
      </c>
    </row>
    <row r="11690" spans="1:4">
      <c r="A11690" t="s">
        <v>23414</v>
      </c>
      <c r="B11690" t="s">
        <v>23415</v>
      </c>
      <c r="C11690" t="s">
        <v>50359</v>
      </c>
      <c r="D11690" t="s">
        <v>50360</v>
      </c>
    </row>
    <row r="11691" spans="1:4">
      <c r="A11691" t="s">
        <v>23416</v>
      </c>
      <c r="B11691" t="s">
        <v>23417</v>
      </c>
      <c r="C11691" t="s">
        <v>50359</v>
      </c>
      <c r="D11691" t="s">
        <v>50360</v>
      </c>
    </row>
    <row r="11692" spans="1:4">
      <c r="A11692" t="s">
        <v>23418</v>
      </c>
      <c r="B11692" t="s">
        <v>23419</v>
      </c>
      <c r="C11692" t="s">
        <v>50359</v>
      </c>
      <c r="D11692" t="s">
        <v>50360</v>
      </c>
    </row>
    <row r="11693" spans="1:4">
      <c r="A11693" t="s">
        <v>23420</v>
      </c>
      <c r="B11693" t="s">
        <v>23421</v>
      </c>
      <c r="C11693" t="s">
        <v>50359</v>
      </c>
      <c r="D11693" t="s">
        <v>50360</v>
      </c>
    </row>
    <row r="11694" spans="1:4">
      <c r="A11694" t="s">
        <v>23422</v>
      </c>
      <c r="B11694" t="s">
        <v>23423</v>
      </c>
      <c r="C11694" t="s">
        <v>50359</v>
      </c>
      <c r="D11694" t="s">
        <v>50360</v>
      </c>
    </row>
    <row r="11695" spans="1:4">
      <c r="A11695" t="s">
        <v>23424</v>
      </c>
      <c r="B11695" t="s">
        <v>23425</v>
      </c>
      <c r="C11695" t="s">
        <v>50359</v>
      </c>
      <c r="D11695" t="s">
        <v>50360</v>
      </c>
    </row>
    <row r="11696" spans="1:4">
      <c r="A11696" t="s">
        <v>23426</v>
      </c>
      <c r="B11696" t="s">
        <v>23427</v>
      </c>
      <c r="C11696" t="s">
        <v>50359</v>
      </c>
      <c r="D11696" t="s">
        <v>50360</v>
      </c>
    </row>
    <row r="11697" spans="1:4">
      <c r="A11697" t="s">
        <v>23428</v>
      </c>
      <c r="B11697" t="s">
        <v>23429</v>
      </c>
      <c r="C11697" t="s">
        <v>50359</v>
      </c>
      <c r="D11697" t="s">
        <v>50360</v>
      </c>
    </row>
    <row r="11698" spans="1:4">
      <c r="A11698" t="s">
        <v>23430</v>
      </c>
      <c r="B11698" t="s">
        <v>23431</v>
      </c>
      <c r="C11698" t="s">
        <v>50359</v>
      </c>
      <c r="D11698" t="s">
        <v>50360</v>
      </c>
    </row>
    <row r="11699" spans="1:4">
      <c r="A11699" t="s">
        <v>23432</v>
      </c>
      <c r="B11699" t="s">
        <v>23433</v>
      </c>
      <c r="C11699" t="s">
        <v>50359</v>
      </c>
      <c r="D11699" t="s">
        <v>50360</v>
      </c>
    </row>
    <row r="11700" spans="1:4">
      <c r="A11700" t="s">
        <v>23434</v>
      </c>
      <c r="B11700" t="s">
        <v>23435</v>
      </c>
      <c r="C11700" t="s">
        <v>50359</v>
      </c>
      <c r="D11700" t="s">
        <v>50360</v>
      </c>
    </row>
    <row r="11701" spans="1:4">
      <c r="A11701" t="s">
        <v>23436</v>
      </c>
      <c r="B11701" t="s">
        <v>23437</v>
      </c>
      <c r="C11701" t="s">
        <v>50359</v>
      </c>
      <c r="D11701" t="s">
        <v>50360</v>
      </c>
    </row>
    <row r="11702" spans="1:4">
      <c r="A11702" t="s">
        <v>23438</v>
      </c>
      <c r="B11702" t="s">
        <v>23439</v>
      </c>
      <c r="C11702" t="s">
        <v>50359</v>
      </c>
      <c r="D11702" t="s">
        <v>50366</v>
      </c>
    </row>
    <row r="11703" spans="1:4">
      <c r="A11703" t="s">
        <v>23440</v>
      </c>
      <c r="B11703" t="s">
        <v>23441</v>
      </c>
      <c r="C11703" t="s">
        <v>50359</v>
      </c>
      <c r="D11703" t="s">
        <v>50360</v>
      </c>
    </row>
    <row r="11704" spans="1:4">
      <c r="A11704" t="s">
        <v>23442</v>
      </c>
      <c r="B11704" t="s">
        <v>23443</v>
      </c>
      <c r="C11704" t="s">
        <v>50359</v>
      </c>
      <c r="D11704" t="s">
        <v>50360</v>
      </c>
    </row>
    <row r="11705" spans="1:4">
      <c r="A11705" t="s">
        <v>23444</v>
      </c>
      <c r="B11705" t="s">
        <v>23445</v>
      </c>
      <c r="C11705" t="s">
        <v>50359</v>
      </c>
      <c r="D11705" t="s">
        <v>50360</v>
      </c>
    </row>
    <row r="11706" spans="1:4">
      <c r="A11706" t="s">
        <v>23446</v>
      </c>
      <c r="B11706" t="s">
        <v>23447</v>
      </c>
      <c r="C11706" t="s">
        <v>50359</v>
      </c>
      <c r="D11706" t="s">
        <v>50366</v>
      </c>
    </row>
    <row r="11707" spans="1:4">
      <c r="A11707" t="s">
        <v>23448</v>
      </c>
      <c r="B11707" t="s">
        <v>23449</v>
      </c>
      <c r="C11707" t="s">
        <v>50359</v>
      </c>
      <c r="D11707" t="s">
        <v>50366</v>
      </c>
    </row>
    <row r="11708" spans="1:4">
      <c r="A11708" t="s">
        <v>23450</v>
      </c>
      <c r="B11708" t="s">
        <v>23451</v>
      </c>
      <c r="C11708" t="s">
        <v>50359</v>
      </c>
      <c r="D11708" t="s">
        <v>50360</v>
      </c>
    </row>
    <row r="11709" spans="1:4">
      <c r="A11709" t="s">
        <v>23452</v>
      </c>
      <c r="B11709" t="s">
        <v>23453</v>
      </c>
      <c r="C11709" t="s">
        <v>50359</v>
      </c>
      <c r="D11709" t="s">
        <v>50360</v>
      </c>
    </row>
    <row r="11710" spans="1:4">
      <c r="A11710" t="s">
        <v>23454</v>
      </c>
      <c r="B11710" t="s">
        <v>23455</v>
      </c>
      <c r="C11710" t="s">
        <v>50359</v>
      </c>
      <c r="D11710" t="s">
        <v>50360</v>
      </c>
    </row>
    <row r="11711" spans="1:4">
      <c r="A11711" t="s">
        <v>23456</v>
      </c>
      <c r="B11711" t="s">
        <v>23457</v>
      </c>
      <c r="C11711" t="s">
        <v>50359</v>
      </c>
      <c r="D11711" t="s">
        <v>50360</v>
      </c>
    </row>
    <row r="11712" spans="1:4">
      <c r="A11712" t="s">
        <v>23458</v>
      </c>
      <c r="B11712" t="s">
        <v>23459</v>
      </c>
      <c r="C11712" t="s">
        <v>50359</v>
      </c>
      <c r="D11712" t="s">
        <v>50360</v>
      </c>
    </row>
    <row r="11713" spans="1:4">
      <c r="A11713" t="s">
        <v>23460</v>
      </c>
      <c r="B11713" t="s">
        <v>23461</v>
      </c>
      <c r="C11713" t="s">
        <v>50359</v>
      </c>
      <c r="D11713" t="s">
        <v>50360</v>
      </c>
    </row>
    <row r="11714" spans="1:4">
      <c r="A11714" t="s">
        <v>23462</v>
      </c>
      <c r="B11714" t="s">
        <v>23463</v>
      </c>
      <c r="C11714" t="s">
        <v>50359</v>
      </c>
      <c r="D11714" t="s">
        <v>50360</v>
      </c>
    </row>
    <row r="11715" spans="1:4">
      <c r="A11715" t="s">
        <v>23464</v>
      </c>
      <c r="B11715" t="s">
        <v>23465</v>
      </c>
      <c r="C11715" t="s">
        <v>50359</v>
      </c>
      <c r="D11715" t="s">
        <v>50360</v>
      </c>
    </row>
    <row r="11716" spans="1:4">
      <c r="A11716" t="s">
        <v>23466</v>
      </c>
      <c r="B11716" t="s">
        <v>23467</v>
      </c>
      <c r="C11716" t="s">
        <v>50359</v>
      </c>
      <c r="D11716" t="s">
        <v>50368</v>
      </c>
    </row>
    <row r="11717" spans="1:4">
      <c r="A11717" t="s">
        <v>23468</v>
      </c>
      <c r="B11717" t="s">
        <v>23469</v>
      </c>
      <c r="C11717" t="s">
        <v>50359</v>
      </c>
      <c r="D11717" t="s">
        <v>50360</v>
      </c>
    </row>
    <row r="11718" spans="1:4">
      <c r="A11718" t="s">
        <v>23470</v>
      </c>
      <c r="B11718" t="s">
        <v>23471</v>
      </c>
      <c r="C11718" t="s">
        <v>50359</v>
      </c>
      <c r="D11718" t="s">
        <v>50360</v>
      </c>
    </row>
    <row r="11719" spans="1:4">
      <c r="A11719" t="s">
        <v>23472</v>
      </c>
      <c r="B11719" t="s">
        <v>23473</v>
      </c>
      <c r="C11719" t="s">
        <v>50359</v>
      </c>
      <c r="D11719" t="s">
        <v>50360</v>
      </c>
    </row>
    <row r="11720" spans="1:4">
      <c r="A11720" t="s">
        <v>23474</v>
      </c>
      <c r="B11720" t="s">
        <v>23475</v>
      </c>
      <c r="C11720" t="s">
        <v>50359</v>
      </c>
      <c r="D11720" t="s">
        <v>50360</v>
      </c>
    </row>
    <row r="11721" spans="1:4">
      <c r="A11721" t="s">
        <v>23476</v>
      </c>
      <c r="B11721" t="s">
        <v>23477</v>
      </c>
      <c r="C11721" t="s">
        <v>50359</v>
      </c>
      <c r="D11721" t="s">
        <v>50360</v>
      </c>
    </row>
    <row r="11722" spans="1:4">
      <c r="A11722" t="s">
        <v>23478</v>
      </c>
      <c r="B11722" t="s">
        <v>23479</v>
      </c>
      <c r="C11722" t="s">
        <v>50359</v>
      </c>
      <c r="D11722" t="s">
        <v>50360</v>
      </c>
    </row>
    <row r="11723" spans="1:4">
      <c r="A11723" t="s">
        <v>23480</v>
      </c>
      <c r="B11723" t="s">
        <v>23481</v>
      </c>
      <c r="C11723" t="s">
        <v>50359</v>
      </c>
      <c r="D11723" t="s">
        <v>50360</v>
      </c>
    </row>
    <row r="11724" spans="1:4">
      <c r="A11724" t="s">
        <v>23482</v>
      </c>
      <c r="B11724" t="s">
        <v>23483</v>
      </c>
      <c r="C11724" t="s">
        <v>50359</v>
      </c>
      <c r="D11724" t="s">
        <v>50360</v>
      </c>
    </row>
    <row r="11725" spans="1:4">
      <c r="A11725" t="s">
        <v>23484</v>
      </c>
      <c r="B11725" t="s">
        <v>23485</v>
      </c>
      <c r="C11725" t="s">
        <v>50359</v>
      </c>
      <c r="D11725" t="s">
        <v>50360</v>
      </c>
    </row>
    <row r="11726" spans="1:4">
      <c r="A11726" t="s">
        <v>23486</v>
      </c>
      <c r="B11726" t="s">
        <v>23487</v>
      </c>
      <c r="C11726" t="s">
        <v>50359</v>
      </c>
      <c r="D11726" t="s">
        <v>50360</v>
      </c>
    </row>
    <row r="11727" spans="1:4">
      <c r="A11727" t="s">
        <v>23488</v>
      </c>
      <c r="B11727" t="s">
        <v>23489</v>
      </c>
      <c r="C11727" t="s">
        <v>50359</v>
      </c>
      <c r="D11727" t="s">
        <v>50360</v>
      </c>
    </row>
    <row r="11728" spans="1:4">
      <c r="A11728" t="s">
        <v>23490</v>
      </c>
      <c r="B11728" t="s">
        <v>23491</v>
      </c>
      <c r="C11728" t="s">
        <v>50359</v>
      </c>
      <c r="D11728" t="s">
        <v>50360</v>
      </c>
    </row>
    <row r="11729" spans="1:4">
      <c r="A11729" t="s">
        <v>23492</v>
      </c>
      <c r="B11729" t="s">
        <v>23493</v>
      </c>
      <c r="C11729" t="s">
        <v>50359</v>
      </c>
      <c r="D11729" t="s">
        <v>50360</v>
      </c>
    </row>
    <row r="11730" spans="1:4">
      <c r="A11730" t="s">
        <v>23494</v>
      </c>
      <c r="B11730" t="s">
        <v>23495</v>
      </c>
      <c r="C11730" t="s">
        <v>50359</v>
      </c>
      <c r="D11730" t="s">
        <v>50360</v>
      </c>
    </row>
    <row r="11731" spans="1:4">
      <c r="A11731" t="s">
        <v>23496</v>
      </c>
      <c r="B11731" t="s">
        <v>23497</v>
      </c>
      <c r="C11731" t="s">
        <v>50359</v>
      </c>
      <c r="D11731" t="s">
        <v>50360</v>
      </c>
    </row>
    <row r="11732" spans="1:4">
      <c r="A11732" t="s">
        <v>23498</v>
      </c>
      <c r="B11732" t="s">
        <v>23499</v>
      </c>
      <c r="C11732" t="s">
        <v>50359</v>
      </c>
      <c r="D11732" t="s">
        <v>50360</v>
      </c>
    </row>
    <row r="11733" spans="1:4">
      <c r="A11733" t="s">
        <v>23500</v>
      </c>
      <c r="B11733" t="s">
        <v>23501</v>
      </c>
      <c r="C11733" t="s">
        <v>50359</v>
      </c>
      <c r="D11733" t="s">
        <v>50360</v>
      </c>
    </row>
    <row r="11734" spans="1:4">
      <c r="A11734" t="s">
        <v>23502</v>
      </c>
      <c r="B11734" t="s">
        <v>23503</v>
      </c>
      <c r="C11734" t="s">
        <v>50359</v>
      </c>
      <c r="D11734" t="s">
        <v>50360</v>
      </c>
    </row>
    <row r="11735" spans="1:4">
      <c r="A11735" t="s">
        <v>23504</v>
      </c>
      <c r="B11735" t="s">
        <v>23505</v>
      </c>
      <c r="C11735" t="s">
        <v>50359</v>
      </c>
      <c r="D11735" t="s">
        <v>50360</v>
      </c>
    </row>
    <row r="11736" spans="1:4">
      <c r="A11736" t="s">
        <v>23506</v>
      </c>
      <c r="B11736" t="s">
        <v>23507</v>
      </c>
      <c r="C11736" t="s">
        <v>50359</v>
      </c>
      <c r="D11736" t="s">
        <v>50360</v>
      </c>
    </row>
    <row r="11737" spans="1:4">
      <c r="A11737" t="s">
        <v>23508</v>
      </c>
      <c r="B11737" t="s">
        <v>23509</v>
      </c>
      <c r="C11737" t="s">
        <v>50359</v>
      </c>
      <c r="D11737" t="s">
        <v>50360</v>
      </c>
    </row>
    <row r="11738" spans="1:4">
      <c r="A11738" t="s">
        <v>23510</v>
      </c>
      <c r="B11738" t="s">
        <v>23511</v>
      </c>
      <c r="C11738" t="s">
        <v>50359</v>
      </c>
      <c r="D11738" t="s">
        <v>50360</v>
      </c>
    </row>
    <row r="11739" spans="1:4">
      <c r="A11739" t="s">
        <v>23512</v>
      </c>
      <c r="B11739" t="s">
        <v>23513</v>
      </c>
      <c r="C11739" t="s">
        <v>50359</v>
      </c>
      <c r="D11739" t="s">
        <v>50360</v>
      </c>
    </row>
    <row r="11740" spans="1:4">
      <c r="A11740" t="s">
        <v>23514</v>
      </c>
      <c r="B11740" t="s">
        <v>23515</v>
      </c>
      <c r="C11740" t="s">
        <v>50359</v>
      </c>
      <c r="D11740" t="s">
        <v>50360</v>
      </c>
    </row>
    <row r="11741" spans="1:4">
      <c r="A11741" t="s">
        <v>23516</v>
      </c>
      <c r="B11741" t="s">
        <v>23517</v>
      </c>
      <c r="C11741" t="s">
        <v>50359</v>
      </c>
      <c r="D11741" t="s">
        <v>50360</v>
      </c>
    </row>
    <row r="11742" spans="1:4">
      <c r="A11742" t="s">
        <v>23518</v>
      </c>
      <c r="B11742" t="s">
        <v>23519</v>
      </c>
      <c r="C11742" t="s">
        <v>50359</v>
      </c>
      <c r="D11742" t="s">
        <v>50360</v>
      </c>
    </row>
    <row r="11743" spans="1:4">
      <c r="A11743" t="s">
        <v>23520</v>
      </c>
      <c r="B11743" t="s">
        <v>23521</v>
      </c>
      <c r="C11743" t="s">
        <v>50359</v>
      </c>
      <c r="D11743" t="s">
        <v>50360</v>
      </c>
    </row>
    <row r="11744" spans="1:4">
      <c r="A11744" t="s">
        <v>23522</v>
      </c>
      <c r="B11744" t="s">
        <v>23523</v>
      </c>
      <c r="C11744" t="s">
        <v>50359</v>
      </c>
      <c r="D11744" t="s">
        <v>50360</v>
      </c>
    </row>
    <row r="11745" spans="1:4">
      <c r="A11745" t="s">
        <v>23524</v>
      </c>
      <c r="B11745" t="s">
        <v>23525</v>
      </c>
      <c r="C11745" t="s">
        <v>50359</v>
      </c>
      <c r="D11745" t="s">
        <v>50360</v>
      </c>
    </row>
    <row r="11746" spans="1:4">
      <c r="A11746" t="s">
        <v>23526</v>
      </c>
      <c r="B11746" t="s">
        <v>23527</v>
      </c>
      <c r="C11746" t="s">
        <v>50359</v>
      </c>
      <c r="D11746" t="s">
        <v>50360</v>
      </c>
    </row>
    <row r="11747" spans="1:4">
      <c r="A11747" t="s">
        <v>23528</v>
      </c>
      <c r="B11747" t="s">
        <v>23529</v>
      </c>
      <c r="C11747" t="s">
        <v>50359</v>
      </c>
      <c r="D11747" t="s">
        <v>50360</v>
      </c>
    </row>
    <row r="11748" spans="1:4">
      <c r="A11748" t="s">
        <v>23530</v>
      </c>
      <c r="B11748" t="s">
        <v>23531</v>
      </c>
      <c r="C11748" t="s">
        <v>50359</v>
      </c>
      <c r="D11748" t="s">
        <v>50360</v>
      </c>
    </row>
    <row r="11749" spans="1:4">
      <c r="A11749" t="s">
        <v>23532</v>
      </c>
      <c r="B11749" t="s">
        <v>23533</v>
      </c>
      <c r="C11749" t="s">
        <v>50359</v>
      </c>
      <c r="D11749" t="s">
        <v>50360</v>
      </c>
    </row>
    <row r="11750" spans="1:4">
      <c r="A11750" t="s">
        <v>23534</v>
      </c>
      <c r="B11750" t="s">
        <v>23535</v>
      </c>
      <c r="C11750" t="s">
        <v>50359</v>
      </c>
      <c r="D11750" t="s">
        <v>50360</v>
      </c>
    </row>
    <row r="11751" spans="1:4">
      <c r="A11751" t="s">
        <v>23536</v>
      </c>
      <c r="B11751" t="s">
        <v>23537</v>
      </c>
      <c r="C11751" t="s">
        <v>50359</v>
      </c>
      <c r="D11751" t="s">
        <v>50360</v>
      </c>
    </row>
    <row r="11752" spans="1:4">
      <c r="A11752" t="s">
        <v>23538</v>
      </c>
      <c r="B11752" t="s">
        <v>23539</v>
      </c>
      <c r="C11752" t="s">
        <v>50359</v>
      </c>
      <c r="D11752" t="s">
        <v>50360</v>
      </c>
    </row>
    <row r="11753" spans="1:4">
      <c r="A11753" t="s">
        <v>23540</v>
      </c>
      <c r="B11753" t="s">
        <v>23541</v>
      </c>
      <c r="C11753" t="s">
        <v>50359</v>
      </c>
      <c r="D11753" t="s">
        <v>50360</v>
      </c>
    </row>
    <row r="11754" spans="1:4">
      <c r="A11754" t="s">
        <v>23542</v>
      </c>
      <c r="B11754" t="s">
        <v>23543</v>
      </c>
      <c r="C11754" t="s">
        <v>50359</v>
      </c>
      <c r="D11754" t="s">
        <v>50360</v>
      </c>
    </row>
    <row r="11755" spans="1:4">
      <c r="A11755" t="s">
        <v>23544</v>
      </c>
      <c r="B11755" t="s">
        <v>23545</v>
      </c>
      <c r="C11755" t="s">
        <v>50359</v>
      </c>
      <c r="D11755" t="s">
        <v>50360</v>
      </c>
    </row>
    <row r="11756" spans="1:4">
      <c r="A11756" t="s">
        <v>23546</v>
      </c>
      <c r="B11756" t="s">
        <v>23547</v>
      </c>
      <c r="C11756" t="s">
        <v>50359</v>
      </c>
      <c r="D11756" t="s">
        <v>50360</v>
      </c>
    </row>
    <row r="11757" spans="1:4">
      <c r="A11757" t="s">
        <v>23548</v>
      </c>
      <c r="B11757" t="s">
        <v>23549</v>
      </c>
      <c r="C11757" t="s">
        <v>50359</v>
      </c>
      <c r="D11757" t="s">
        <v>50360</v>
      </c>
    </row>
    <row r="11758" spans="1:4">
      <c r="A11758" t="s">
        <v>23550</v>
      </c>
      <c r="B11758" t="s">
        <v>23551</v>
      </c>
      <c r="C11758" t="s">
        <v>50359</v>
      </c>
      <c r="D11758" t="s">
        <v>50360</v>
      </c>
    </row>
    <row r="11759" spans="1:4">
      <c r="A11759" t="s">
        <v>23552</v>
      </c>
      <c r="B11759" t="s">
        <v>23553</v>
      </c>
      <c r="C11759" t="s">
        <v>50359</v>
      </c>
      <c r="D11759" t="s">
        <v>50360</v>
      </c>
    </row>
    <row r="11760" spans="1:4">
      <c r="A11760" t="s">
        <v>23554</v>
      </c>
      <c r="B11760" t="s">
        <v>23555</v>
      </c>
      <c r="C11760" t="s">
        <v>50359</v>
      </c>
      <c r="D11760" t="s">
        <v>50360</v>
      </c>
    </row>
    <row r="11761" spans="1:4">
      <c r="A11761" t="s">
        <v>23556</v>
      </c>
      <c r="B11761" t="s">
        <v>23557</v>
      </c>
      <c r="C11761" t="s">
        <v>50359</v>
      </c>
      <c r="D11761" t="s">
        <v>50360</v>
      </c>
    </row>
    <row r="11762" spans="1:4">
      <c r="A11762" t="s">
        <v>23558</v>
      </c>
      <c r="B11762" t="s">
        <v>23559</v>
      </c>
      <c r="C11762" t="s">
        <v>50359</v>
      </c>
      <c r="D11762" t="s">
        <v>50360</v>
      </c>
    </row>
    <row r="11763" spans="1:4">
      <c r="A11763" t="s">
        <v>23560</v>
      </c>
      <c r="B11763" t="s">
        <v>23561</v>
      </c>
      <c r="C11763" t="s">
        <v>50359</v>
      </c>
      <c r="D11763" t="s">
        <v>50360</v>
      </c>
    </row>
    <row r="11764" spans="1:4">
      <c r="A11764" t="s">
        <v>23562</v>
      </c>
      <c r="B11764" t="s">
        <v>23563</v>
      </c>
      <c r="C11764" t="s">
        <v>50359</v>
      </c>
      <c r="D11764" t="s">
        <v>50360</v>
      </c>
    </row>
    <row r="11765" spans="1:4">
      <c r="A11765" t="s">
        <v>23564</v>
      </c>
      <c r="B11765" t="s">
        <v>23565</v>
      </c>
      <c r="C11765" t="s">
        <v>50359</v>
      </c>
      <c r="D11765" t="s">
        <v>50360</v>
      </c>
    </row>
    <row r="11766" spans="1:4">
      <c r="A11766" t="s">
        <v>23566</v>
      </c>
      <c r="B11766" t="s">
        <v>23567</v>
      </c>
      <c r="C11766" t="s">
        <v>50359</v>
      </c>
      <c r="D11766" t="s">
        <v>50360</v>
      </c>
    </row>
    <row r="11767" spans="1:4">
      <c r="A11767" t="s">
        <v>23568</v>
      </c>
      <c r="B11767" t="s">
        <v>23569</v>
      </c>
      <c r="C11767" t="s">
        <v>50359</v>
      </c>
      <c r="D11767" t="s">
        <v>50360</v>
      </c>
    </row>
    <row r="11768" spans="1:4">
      <c r="A11768" t="s">
        <v>23570</v>
      </c>
      <c r="B11768" t="s">
        <v>23571</v>
      </c>
      <c r="C11768" t="s">
        <v>50359</v>
      </c>
      <c r="D11768" t="s">
        <v>50360</v>
      </c>
    </row>
    <row r="11769" spans="1:4">
      <c r="A11769" t="s">
        <v>23572</v>
      </c>
      <c r="B11769" t="s">
        <v>23573</v>
      </c>
      <c r="C11769" t="s">
        <v>50359</v>
      </c>
      <c r="D11769" t="s">
        <v>50360</v>
      </c>
    </row>
    <row r="11770" spans="1:4">
      <c r="A11770" t="s">
        <v>23574</v>
      </c>
      <c r="B11770" t="s">
        <v>23575</v>
      </c>
      <c r="C11770" t="s">
        <v>50359</v>
      </c>
      <c r="D11770" t="s">
        <v>50360</v>
      </c>
    </row>
    <row r="11771" spans="1:4">
      <c r="A11771" t="s">
        <v>23576</v>
      </c>
      <c r="B11771" t="s">
        <v>23577</v>
      </c>
      <c r="C11771" t="s">
        <v>50359</v>
      </c>
      <c r="D11771" t="s">
        <v>50360</v>
      </c>
    </row>
    <row r="11772" spans="1:4">
      <c r="A11772" t="s">
        <v>23578</v>
      </c>
      <c r="B11772" t="s">
        <v>23579</v>
      </c>
      <c r="C11772" t="s">
        <v>50359</v>
      </c>
      <c r="D11772" t="s">
        <v>50360</v>
      </c>
    </row>
    <row r="11773" spans="1:4">
      <c r="A11773" t="s">
        <v>23580</v>
      </c>
      <c r="B11773" t="s">
        <v>23581</v>
      </c>
      <c r="C11773" t="s">
        <v>50359</v>
      </c>
      <c r="D11773" t="s">
        <v>50366</v>
      </c>
    </row>
    <row r="11774" spans="1:4">
      <c r="A11774" t="s">
        <v>23582</v>
      </c>
      <c r="B11774" t="s">
        <v>23583</v>
      </c>
      <c r="C11774" t="s">
        <v>50359</v>
      </c>
      <c r="D11774" t="s">
        <v>50360</v>
      </c>
    </row>
    <row r="11775" spans="1:4">
      <c r="A11775" t="s">
        <v>23584</v>
      </c>
      <c r="B11775" t="s">
        <v>23585</v>
      </c>
      <c r="C11775" t="s">
        <v>50359</v>
      </c>
      <c r="D11775" t="s">
        <v>50360</v>
      </c>
    </row>
    <row r="11776" spans="1:4">
      <c r="A11776" t="s">
        <v>23586</v>
      </c>
      <c r="B11776" t="s">
        <v>23587</v>
      </c>
      <c r="C11776" t="s">
        <v>50359</v>
      </c>
      <c r="D11776" t="s">
        <v>50360</v>
      </c>
    </row>
    <row r="11777" spans="1:4">
      <c r="A11777" t="s">
        <v>23588</v>
      </c>
      <c r="B11777" t="s">
        <v>23589</v>
      </c>
      <c r="C11777" t="s">
        <v>50359</v>
      </c>
      <c r="D11777" t="s">
        <v>50360</v>
      </c>
    </row>
    <row r="11778" spans="1:4">
      <c r="A11778" t="s">
        <v>23590</v>
      </c>
      <c r="B11778" t="s">
        <v>23591</v>
      </c>
      <c r="C11778" t="s">
        <v>50359</v>
      </c>
      <c r="D11778" t="s">
        <v>50360</v>
      </c>
    </row>
    <row r="11779" spans="1:4">
      <c r="A11779" t="s">
        <v>23592</v>
      </c>
      <c r="B11779" t="s">
        <v>23593</v>
      </c>
      <c r="C11779" t="s">
        <v>50359</v>
      </c>
      <c r="D11779" t="s">
        <v>50370</v>
      </c>
    </row>
    <row r="11780" spans="1:4">
      <c r="A11780" t="s">
        <v>23594</v>
      </c>
      <c r="B11780" t="s">
        <v>23595</v>
      </c>
      <c r="C11780" t="s">
        <v>50359</v>
      </c>
      <c r="D11780" t="s">
        <v>50366</v>
      </c>
    </row>
    <row r="11781" spans="1:4">
      <c r="A11781" t="s">
        <v>23596</v>
      </c>
      <c r="B11781" t="s">
        <v>23597</v>
      </c>
      <c r="C11781" t="s">
        <v>50359</v>
      </c>
      <c r="D11781" t="s">
        <v>50360</v>
      </c>
    </row>
    <row r="11782" spans="1:4">
      <c r="A11782" t="s">
        <v>23598</v>
      </c>
      <c r="B11782" t="s">
        <v>23599</v>
      </c>
      <c r="C11782" t="s">
        <v>50359</v>
      </c>
      <c r="D11782" t="s">
        <v>50360</v>
      </c>
    </row>
    <row r="11783" spans="1:4">
      <c r="A11783" t="s">
        <v>23600</v>
      </c>
      <c r="B11783" t="s">
        <v>23601</v>
      </c>
      <c r="C11783" t="s">
        <v>50359</v>
      </c>
      <c r="D11783" t="s">
        <v>50368</v>
      </c>
    </row>
    <row r="11784" spans="1:4">
      <c r="A11784" t="s">
        <v>23602</v>
      </c>
      <c r="B11784" t="s">
        <v>23603</v>
      </c>
      <c r="C11784" t="s">
        <v>50359</v>
      </c>
      <c r="D11784" t="s">
        <v>50368</v>
      </c>
    </row>
    <row r="11785" spans="1:4">
      <c r="A11785" t="s">
        <v>23604</v>
      </c>
      <c r="B11785" t="s">
        <v>23605</v>
      </c>
      <c r="C11785" t="s">
        <v>50359</v>
      </c>
      <c r="D11785" t="s">
        <v>50368</v>
      </c>
    </row>
    <row r="11786" spans="1:4">
      <c r="A11786" t="s">
        <v>23606</v>
      </c>
      <c r="B11786" t="s">
        <v>23607</v>
      </c>
      <c r="C11786" t="s">
        <v>50359</v>
      </c>
      <c r="D11786" t="s">
        <v>50368</v>
      </c>
    </row>
    <row r="11787" spans="1:4">
      <c r="A11787" t="s">
        <v>23608</v>
      </c>
      <c r="B11787" t="s">
        <v>23609</v>
      </c>
      <c r="C11787" t="s">
        <v>50359</v>
      </c>
      <c r="D11787" t="s">
        <v>50368</v>
      </c>
    </row>
    <row r="11788" spans="1:4">
      <c r="A11788" t="s">
        <v>23610</v>
      </c>
      <c r="B11788" t="s">
        <v>23611</v>
      </c>
      <c r="C11788" t="s">
        <v>50359</v>
      </c>
      <c r="D11788" t="s">
        <v>50368</v>
      </c>
    </row>
    <row r="11789" spans="1:4">
      <c r="A11789" t="s">
        <v>23612</v>
      </c>
      <c r="B11789" t="s">
        <v>23613</v>
      </c>
      <c r="C11789" t="s">
        <v>50359</v>
      </c>
      <c r="D11789" t="s">
        <v>50360</v>
      </c>
    </row>
    <row r="11790" spans="1:4">
      <c r="A11790" t="s">
        <v>23614</v>
      </c>
      <c r="B11790" t="s">
        <v>23615</v>
      </c>
      <c r="C11790" t="s">
        <v>50359</v>
      </c>
      <c r="D11790" t="s">
        <v>50360</v>
      </c>
    </row>
    <row r="11791" spans="1:4">
      <c r="A11791" t="s">
        <v>23616</v>
      </c>
      <c r="B11791" t="s">
        <v>23617</v>
      </c>
      <c r="C11791" t="s">
        <v>50359</v>
      </c>
      <c r="D11791" t="s">
        <v>50360</v>
      </c>
    </row>
    <row r="11792" spans="1:4">
      <c r="A11792" t="s">
        <v>23618</v>
      </c>
      <c r="B11792" t="s">
        <v>23619</v>
      </c>
      <c r="C11792" t="s">
        <v>50359</v>
      </c>
      <c r="D11792" t="s">
        <v>50360</v>
      </c>
    </row>
    <row r="11793" spans="1:4">
      <c r="A11793" t="s">
        <v>23620</v>
      </c>
      <c r="B11793" t="s">
        <v>23621</v>
      </c>
      <c r="C11793" t="s">
        <v>50359</v>
      </c>
      <c r="D11793" t="s">
        <v>50366</v>
      </c>
    </row>
    <row r="11794" spans="1:4">
      <c r="A11794" t="s">
        <v>23622</v>
      </c>
      <c r="B11794" t="s">
        <v>23623</v>
      </c>
      <c r="C11794" t="s">
        <v>50359</v>
      </c>
      <c r="D11794" t="s">
        <v>50365</v>
      </c>
    </row>
    <row r="11795" spans="1:4">
      <c r="A11795" t="s">
        <v>23624</v>
      </c>
      <c r="B11795" t="s">
        <v>23625</v>
      </c>
      <c r="C11795" t="s">
        <v>50359</v>
      </c>
      <c r="D11795" t="s">
        <v>50360</v>
      </c>
    </row>
    <row r="11796" spans="1:4">
      <c r="A11796" t="s">
        <v>23626</v>
      </c>
      <c r="B11796" t="s">
        <v>23627</v>
      </c>
      <c r="C11796" t="s">
        <v>50359</v>
      </c>
      <c r="D11796" t="s">
        <v>50360</v>
      </c>
    </row>
    <row r="11797" spans="1:4">
      <c r="A11797" t="s">
        <v>23628</v>
      </c>
      <c r="B11797" t="s">
        <v>23629</v>
      </c>
      <c r="C11797" t="s">
        <v>50359</v>
      </c>
      <c r="D11797" t="s">
        <v>50360</v>
      </c>
    </row>
    <row r="11798" spans="1:4">
      <c r="A11798" t="s">
        <v>23630</v>
      </c>
      <c r="B11798" t="s">
        <v>23631</v>
      </c>
      <c r="C11798" t="s">
        <v>50359</v>
      </c>
      <c r="D11798" t="s">
        <v>50360</v>
      </c>
    </row>
    <row r="11799" spans="1:4">
      <c r="A11799" t="s">
        <v>23632</v>
      </c>
      <c r="B11799" t="s">
        <v>23633</v>
      </c>
      <c r="C11799" t="s">
        <v>50359</v>
      </c>
      <c r="D11799" t="s">
        <v>50360</v>
      </c>
    </row>
    <row r="11800" spans="1:4">
      <c r="A11800" t="s">
        <v>23634</v>
      </c>
      <c r="B11800" t="s">
        <v>23635</v>
      </c>
      <c r="C11800" t="s">
        <v>50359</v>
      </c>
      <c r="D11800" t="s">
        <v>50360</v>
      </c>
    </row>
    <row r="11801" spans="1:4">
      <c r="A11801" t="s">
        <v>23636</v>
      </c>
      <c r="B11801" t="s">
        <v>23637</v>
      </c>
      <c r="C11801" t="s">
        <v>50359</v>
      </c>
      <c r="D11801" t="s">
        <v>50360</v>
      </c>
    </row>
    <row r="11802" spans="1:4">
      <c r="A11802" t="s">
        <v>23638</v>
      </c>
      <c r="B11802" t="s">
        <v>23639</v>
      </c>
      <c r="C11802" t="s">
        <v>50359</v>
      </c>
      <c r="D11802" t="s">
        <v>50360</v>
      </c>
    </row>
    <row r="11803" spans="1:4">
      <c r="A11803" t="s">
        <v>23640</v>
      </c>
      <c r="B11803" t="s">
        <v>23641</v>
      </c>
      <c r="C11803" t="s">
        <v>50359</v>
      </c>
      <c r="D11803" t="s">
        <v>50360</v>
      </c>
    </row>
    <row r="11804" spans="1:4">
      <c r="A11804" t="s">
        <v>23642</v>
      </c>
      <c r="B11804" t="s">
        <v>23643</v>
      </c>
      <c r="C11804" t="s">
        <v>50359</v>
      </c>
      <c r="D11804" t="s">
        <v>50360</v>
      </c>
    </row>
    <row r="11805" spans="1:4">
      <c r="A11805" t="s">
        <v>23644</v>
      </c>
      <c r="B11805" t="s">
        <v>23645</v>
      </c>
      <c r="C11805" t="s">
        <v>50359</v>
      </c>
      <c r="D11805" t="s">
        <v>50360</v>
      </c>
    </row>
    <row r="11806" spans="1:4">
      <c r="A11806" t="s">
        <v>23646</v>
      </c>
      <c r="B11806" t="s">
        <v>23647</v>
      </c>
      <c r="C11806" t="s">
        <v>50359</v>
      </c>
      <c r="D11806" t="s">
        <v>50360</v>
      </c>
    </row>
    <row r="11807" spans="1:4">
      <c r="A11807" t="s">
        <v>23648</v>
      </c>
      <c r="B11807" t="s">
        <v>23649</v>
      </c>
      <c r="C11807" t="s">
        <v>50359</v>
      </c>
      <c r="D11807" t="s">
        <v>50360</v>
      </c>
    </row>
    <row r="11808" spans="1:4">
      <c r="A11808" t="s">
        <v>23650</v>
      </c>
      <c r="B11808" t="s">
        <v>23651</v>
      </c>
      <c r="C11808" t="s">
        <v>50359</v>
      </c>
      <c r="D11808" t="s">
        <v>50360</v>
      </c>
    </row>
    <row r="11809" spans="1:4">
      <c r="A11809" t="s">
        <v>23652</v>
      </c>
      <c r="B11809" t="s">
        <v>23653</v>
      </c>
      <c r="C11809" t="s">
        <v>50359</v>
      </c>
      <c r="D11809" t="s">
        <v>50360</v>
      </c>
    </row>
    <row r="11810" spans="1:4">
      <c r="A11810" t="s">
        <v>23654</v>
      </c>
      <c r="B11810" t="s">
        <v>23655</v>
      </c>
      <c r="C11810" t="s">
        <v>50359</v>
      </c>
      <c r="D11810" t="s">
        <v>50360</v>
      </c>
    </row>
    <row r="11811" spans="1:4">
      <c r="A11811" t="s">
        <v>23656</v>
      </c>
      <c r="B11811" t="s">
        <v>23657</v>
      </c>
      <c r="C11811" t="s">
        <v>50359</v>
      </c>
      <c r="D11811" t="s">
        <v>50360</v>
      </c>
    </row>
    <row r="11812" spans="1:4">
      <c r="A11812" t="s">
        <v>23658</v>
      </c>
      <c r="B11812" t="s">
        <v>23659</v>
      </c>
      <c r="C11812" t="s">
        <v>50359</v>
      </c>
      <c r="D11812" t="s">
        <v>50360</v>
      </c>
    </row>
    <row r="11813" spans="1:4">
      <c r="A11813" t="s">
        <v>23660</v>
      </c>
      <c r="B11813" t="s">
        <v>23661</v>
      </c>
      <c r="C11813" t="s">
        <v>50359</v>
      </c>
      <c r="D11813" t="s">
        <v>50360</v>
      </c>
    </row>
    <row r="11814" spans="1:4">
      <c r="A11814" t="s">
        <v>23662</v>
      </c>
      <c r="B11814" t="s">
        <v>23663</v>
      </c>
      <c r="C11814" t="s">
        <v>50359</v>
      </c>
      <c r="D11814" t="s">
        <v>50360</v>
      </c>
    </row>
    <row r="11815" spans="1:4">
      <c r="A11815" t="s">
        <v>23664</v>
      </c>
      <c r="B11815" t="s">
        <v>23665</v>
      </c>
      <c r="C11815" t="s">
        <v>50359</v>
      </c>
      <c r="D11815" t="s">
        <v>50360</v>
      </c>
    </row>
    <row r="11816" spans="1:4">
      <c r="A11816" t="s">
        <v>23666</v>
      </c>
      <c r="B11816" t="s">
        <v>23667</v>
      </c>
      <c r="C11816" t="s">
        <v>50359</v>
      </c>
      <c r="D11816" t="s">
        <v>50360</v>
      </c>
    </row>
    <row r="11817" spans="1:4">
      <c r="A11817" t="s">
        <v>23668</v>
      </c>
      <c r="B11817" t="s">
        <v>23669</v>
      </c>
      <c r="C11817" t="s">
        <v>50359</v>
      </c>
      <c r="D11817" t="s">
        <v>50360</v>
      </c>
    </row>
    <row r="11818" spans="1:4">
      <c r="A11818" t="s">
        <v>23670</v>
      </c>
      <c r="B11818" t="s">
        <v>23671</v>
      </c>
      <c r="C11818" t="s">
        <v>50359</v>
      </c>
      <c r="D11818" t="s">
        <v>50360</v>
      </c>
    </row>
    <row r="11819" spans="1:4">
      <c r="A11819" t="s">
        <v>23672</v>
      </c>
      <c r="B11819" t="s">
        <v>23673</v>
      </c>
      <c r="C11819" t="s">
        <v>50359</v>
      </c>
      <c r="D11819" t="s">
        <v>50360</v>
      </c>
    </row>
    <row r="11820" spans="1:4">
      <c r="A11820" t="s">
        <v>23674</v>
      </c>
      <c r="B11820" t="s">
        <v>23675</v>
      </c>
      <c r="C11820" t="s">
        <v>50359</v>
      </c>
      <c r="D11820" t="s">
        <v>50360</v>
      </c>
    </row>
    <row r="11821" spans="1:4">
      <c r="A11821" t="s">
        <v>23676</v>
      </c>
      <c r="B11821" t="s">
        <v>23677</v>
      </c>
      <c r="C11821" t="s">
        <v>50359</v>
      </c>
      <c r="D11821" t="s">
        <v>50360</v>
      </c>
    </row>
    <row r="11822" spans="1:4">
      <c r="A11822" t="s">
        <v>23678</v>
      </c>
      <c r="B11822" t="s">
        <v>23679</v>
      </c>
      <c r="C11822" t="s">
        <v>50359</v>
      </c>
      <c r="D11822" t="s">
        <v>50360</v>
      </c>
    </row>
    <row r="11823" spans="1:4">
      <c r="A11823" t="s">
        <v>23680</v>
      </c>
      <c r="B11823" t="s">
        <v>23681</v>
      </c>
      <c r="C11823" t="s">
        <v>50359</v>
      </c>
      <c r="D11823" t="s">
        <v>50360</v>
      </c>
    </row>
    <row r="11824" spans="1:4">
      <c r="A11824" t="s">
        <v>23682</v>
      </c>
      <c r="B11824" t="s">
        <v>23683</v>
      </c>
      <c r="C11824" t="s">
        <v>50359</v>
      </c>
      <c r="D11824" t="s">
        <v>50360</v>
      </c>
    </row>
    <row r="11825" spans="1:4">
      <c r="A11825" t="s">
        <v>23684</v>
      </c>
      <c r="B11825" t="s">
        <v>23685</v>
      </c>
      <c r="C11825" t="s">
        <v>50359</v>
      </c>
      <c r="D11825" t="s">
        <v>50360</v>
      </c>
    </row>
    <row r="11826" spans="1:4">
      <c r="A11826" t="s">
        <v>23686</v>
      </c>
      <c r="B11826" t="s">
        <v>23687</v>
      </c>
      <c r="C11826" t="s">
        <v>50359</v>
      </c>
      <c r="D11826" t="s">
        <v>50360</v>
      </c>
    </row>
    <row r="11827" spans="1:4">
      <c r="A11827" t="s">
        <v>23688</v>
      </c>
      <c r="B11827" t="s">
        <v>23689</v>
      </c>
      <c r="C11827" t="s">
        <v>50359</v>
      </c>
      <c r="D11827" t="s">
        <v>50360</v>
      </c>
    </row>
    <row r="11828" spans="1:4">
      <c r="A11828" t="s">
        <v>23690</v>
      </c>
      <c r="B11828" t="s">
        <v>23691</v>
      </c>
      <c r="C11828" t="s">
        <v>50359</v>
      </c>
      <c r="D11828" t="s">
        <v>50360</v>
      </c>
    </row>
    <row r="11829" spans="1:4">
      <c r="A11829" t="s">
        <v>23692</v>
      </c>
      <c r="B11829" t="s">
        <v>23693</v>
      </c>
      <c r="C11829" t="s">
        <v>50359</v>
      </c>
      <c r="D11829" t="s">
        <v>50360</v>
      </c>
    </row>
    <row r="11830" spans="1:4">
      <c r="A11830" t="s">
        <v>23694</v>
      </c>
      <c r="B11830" t="s">
        <v>23695</v>
      </c>
      <c r="C11830" t="s">
        <v>50359</v>
      </c>
      <c r="D11830" t="s">
        <v>50360</v>
      </c>
    </row>
    <row r="11831" spans="1:4">
      <c r="A11831" t="s">
        <v>23696</v>
      </c>
      <c r="B11831" t="s">
        <v>23697</v>
      </c>
      <c r="C11831" t="s">
        <v>50359</v>
      </c>
      <c r="D11831" t="s">
        <v>50360</v>
      </c>
    </row>
    <row r="11832" spans="1:4">
      <c r="A11832" t="s">
        <v>23698</v>
      </c>
      <c r="B11832" t="s">
        <v>23699</v>
      </c>
      <c r="C11832" t="s">
        <v>50359</v>
      </c>
      <c r="D11832" t="s">
        <v>50360</v>
      </c>
    </row>
    <row r="11833" spans="1:4">
      <c r="A11833" t="s">
        <v>23700</v>
      </c>
      <c r="B11833" t="s">
        <v>23701</v>
      </c>
      <c r="C11833" t="s">
        <v>50359</v>
      </c>
      <c r="D11833" t="s">
        <v>50360</v>
      </c>
    </row>
    <row r="11834" spans="1:4">
      <c r="A11834" t="s">
        <v>23702</v>
      </c>
      <c r="B11834" t="s">
        <v>23703</v>
      </c>
      <c r="C11834" t="s">
        <v>50359</v>
      </c>
      <c r="D11834" t="s">
        <v>50360</v>
      </c>
    </row>
    <row r="11835" spans="1:4">
      <c r="A11835" t="s">
        <v>23704</v>
      </c>
      <c r="B11835" t="s">
        <v>23705</v>
      </c>
      <c r="C11835" t="s">
        <v>50359</v>
      </c>
      <c r="D11835" t="s">
        <v>50360</v>
      </c>
    </row>
    <row r="11836" spans="1:4">
      <c r="A11836" t="s">
        <v>23706</v>
      </c>
      <c r="B11836" t="s">
        <v>23707</v>
      </c>
      <c r="C11836" t="s">
        <v>50359</v>
      </c>
      <c r="D11836" t="s">
        <v>50360</v>
      </c>
    </row>
    <row r="11837" spans="1:4">
      <c r="A11837" t="s">
        <v>23708</v>
      </c>
      <c r="B11837" t="s">
        <v>23709</v>
      </c>
      <c r="C11837" t="s">
        <v>50359</v>
      </c>
      <c r="D11837" t="s">
        <v>50360</v>
      </c>
    </row>
    <row r="11838" spans="1:4">
      <c r="A11838" t="s">
        <v>23710</v>
      </c>
      <c r="B11838" t="s">
        <v>23711</v>
      </c>
      <c r="C11838" t="s">
        <v>50359</v>
      </c>
      <c r="D11838" t="s">
        <v>50360</v>
      </c>
    </row>
    <row r="11839" spans="1:4">
      <c r="A11839" t="s">
        <v>23712</v>
      </c>
      <c r="B11839" t="s">
        <v>23713</v>
      </c>
      <c r="C11839" t="s">
        <v>50359</v>
      </c>
      <c r="D11839" t="s">
        <v>50360</v>
      </c>
    </row>
    <row r="11840" spans="1:4">
      <c r="A11840" t="s">
        <v>23714</v>
      </c>
      <c r="B11840" t="s">
        <v>23715</v>
      </c>
      <c r="C11840" t="s">
        <v>50359</v>
      </c>
      <c r="D11840" t="s">
        <v>50360</v>
      </c>
    </row>
    <row r="11841" spans="1:4">
      <c r="A11841" t="s">
        <v>23716</v>
      </c>
      <c r="B11841" t="s">
        <v>23717</v>
      </c>
      <c r="C11841" t="s">
        <v>50359</v>
      </c>
      <c r="D11841" t="s">
        <v>50360</v>
      </c>
    </row>
    <row r="11842" spans="1:4">
      <c r="A11842" t="s">
        <v>23718</v>
      </c>
      <c r="B11842" t="s">
        <v>23719</v>
      </c>
      <c r="C11842" t="s">
        <v>50359</v>
      </c>
      <c r="D11842" t="s">
        <v>50368</v>
      </c>
    </row>
    <row r="11843" spans="1:4">
      <c r="A11843" t="s">
        <v>23720</v>
      </c>
      <c r="B11843" t="s">
        <v>23721</v>
      </c>
      <c r="C11843" t="s">
        <v>50359</v>
      </c>
      <c r="D11843" t="s">
        <v>50360</v>
      </c>
    </row>
    <row r="11844" spans="1:4">
      <c r="A11844" t="s">
        <v>23722</v>
      </c>
      <c r="B11844" t="s">
        <v>23723</v>
      </c>
      <c r="C11844" t="s">
        <v>50359</v>
      </c>
      <c r="D11844" t="s">
        <v>50360</v>
      </c>
    </row>
    <row r="11845" spans="1:4">
      <c r="A11845" t="s">
        <v>23724</v>
      </c>
      <c r="B11845" t="s">
        <v>23725</v>
      </c>
      <c r="C11845" t="s">
        <v>50359</v>
      </c>
      <c r="D11845" t="s">
        <v>50360</v>
      </c>
    </row>
    <row r="11846" spans="1:4">
      <c r="A11846" t="s">
        <v>23726</v>
      </c>
      <c r="B11846" t="s">
        <v>23727</v>
      </c>
      <c r="C11846" t="s">
        <v>50359</v>
      </c>
      <c r="D11846" t="s">
        <v>50360</v>
      </c>
    </row>
    <row r="11847" spans="1:4">
      <c r="A11847" t="s">
        <v>23728</v>
      </c>
      <c r="B11847" t="s">
        <v>23729</v>
      </c>
      <c r="C11847" t="s">
        <v>50359</v>
      </c>
      <c r="D11847" t="s">
        <v>50360</v>
      </c>
    </row>
    <row r="11848" spans="1:4">
      <c r="A11848" t="s">
        <v>23730</v>
      </c>
      <c r="B11848" t="s">
        <v>23731</v>
      </c>
      <c r="C11848" t="s">
        <v>50359</v>
      </c>
      <c r="D11848" t="s">
        <v>50360</v>
      </c>
    </row>
    <row r="11849" spans="1:4">
      <c r="A11849" t="s">
        <v>23732</v>
      </c>
      <c r="B11849" t="s">
        <v>23733</v>
      </c>
      <c r="C11849" t="s">
        <v>50359</v>
      </c>
      <c r="D11849" t="s">
        <v>50360</v>
      </c>
    </row>
    <row r="11850" spans="1:4">
      <c r="A11850" t="s">
        <v>23734</v>
      </c>
      <c r="B11850" t="s">
        <v>23735</v>
      </c>
      <c r="C11850" t="s">
        <v>50359</v>
      </c>
      <c r="D11850" t="s">
        <v>50360</v>
      </c>
    </row>
    <row r="11851" spans="1:4">
      <c r="A11851" t="s">
        <v>23736</v>
      </c>
      <c r="B11851" t="s">
        <v>23737</v>
      </c>
      <c r="C11851" t="s">
        <v>50359</v>
      </c>
      <c r="D11851" t="s">
        <v>50360</v>
      </c>
    </row>
    <row r="11852" spans="1:4">
      <c r="A11852" t="s">
        <v>23738</v>
      </c>
      <c r="B11852" t="s">
        <v>23739</v>
      </c>
      <c r="C11852" t="s">
        <v>50359</v>
      </c>
      <c r="D11852" t="s">
        <v>50360</v>
      </c>
    </row>
    <row r="11853" spans="1:4">
      <c r="A11853" t="s">
        <v>23740</v>
      </c>
      <c r="B11853" t="s">
        <v>23741</v>
      </c>
      <c r="C11853" t="s">
        <v>50359</v>
      </c>
      <c r="D11853" t="s">
        <v>50360</v>
      </c>
    </row>
    <row r="11854" spans="1:4">
      <c r="A11854" t="s">
        <v>23742</v>
      </c>
      <c r="B11854" t="s">
        <v>23743</v>
      </c>
      <c r="C11854" t="s">
        <v>50359</v>
      </c>
      <c r="D11854" t="s">
        <v>50360</v>
      </c>
    </row>
    <row r="11855" spans="1:4">
      <c r="A11855" t="s">
        <v>23744</v>
      </c>
      <c r="B11855" t="s">
        <v>23745</v>
      </c>
      <c r="C11855" t="s">
        <v>50359</v>
      </c>
      <c r="D11855" t="s">
        <v>50360</v>
      </c>
    </row>
    <row r="11856" spans="1:4">
      <c r="A11856" t="s">
        <v>23746</v>
      </c>
      <c r="B11856" t="s">
        <v>23747</v>
      </c>
      <c r="C11856" t="s">
        <v>50359</v>
      </c>
      <c r="D11856" t="s">
        <v>50360</v>
      </c>
    </row>
    <row r="11857" spans="1:4">
      <c r="A11857" t="s">
        <v>23748</v>
      </c>
      <c r="B11857" t="s">
        <v>23749</v>
      </c>
      <c r="C11857" t="s">
        <v>50359</v>
      </c>
      <c r="D11857" t="s">
        <v>50360</v>
      </c>
    </row>
    <row r="11858" spans="1:4">
      <c r="A11858" t="s">
        <v>23750</v>
      </c>
      <c r="B11858" t="s">
        <v>23751</v>
      </c>
      <c r="C11858" t="s">
        <v>50359</v>
      </c>
      <c r="D11858" t="s">
        <v>50360</v>
      </c>
    </row>
    <row r="11859" spans="1:4">
      <c r="A11859" t="s">
        <v>23752</v>
      </c>
      <c r="B11859" t="s">
        <v>23753</v>
      </c>
      <c r="C11859" t="s">
        <v>50359</v>
      </c>
      <c r="D11859" t="s">
        <v>50360</v>
      </c>
    </row>
    <row r="11860" spans="1:4">
      <c r="A11860" t="s">
        <v>23754</v>
      </c>
      <c r="B11860" t="s">
        <v>23755</v>
      </c>
      <c r="C11860" t="s">
        <v>50359</v>
      </c>
      <c r="D11860" t="s">
        <v>50360</v>
      </c>
    </row>
    <row r="11861" spans="1:4">
      <c r="A11861" t="s">
        <v>23756</v>
      </c>
      <c r="B11861" t="s">
        <v>23757</v>
      </c>
      <c r="C11861" t="s">
        <v>50359</v>
      </c>
      <c r="D11861" t="s">
        <v>50360</v>
      </c>
    </row>
    <row r="11862" spans="1:4">
      <c r="A11862" t="s">
        <v>23758</v>
      </c>
      <c r="B11862" t="s">
        <v>23759</v>
      </c>
      <c r="C11862" t="s">
        <v>50359</v>
      </c>
      <c r="D11862" t="s">
        <v>50360</v>
      </c>
    </row>
    <row r="11863" spans="1:4">
      <c r="A11863" t="s">
        <v>23760</v>
      </c>
      <c r="B11863" t="s">
        <v>23761</v>
      </c>
      <c r="C11863" t="s">
        <v>50359</v>
      </c>
      <c r="D11863" t="s">
        <v>50360</v>
      </c>
    </row>
    <row r="11864" spans="1:4">
      <c r="A11864" t="s">
        <v>23762</v>
      </c>
      <c r="B11864" t="s">
        <v>23763</v>
      </c>
      <c r="C11864" t="s">
        <v>50359</v>
      </c>
      <c r="D11864" t="s">
        <v>50360</v>
      </c>
    </row>
    <row r="11865" spans="1:4">
      <c r="A11865" t="s">
        <v>23764</v>
      </c>
      <c r="B11865" t="s">
        <v>23765</v>
      </c>
      <c r="C11865" t="s">
        <v>50359</v>
      </c>
      <c r="D11865" t="s">
        <v>50360</v>
      </c>
    </row>
    <row r="11866" spans="1:4">
      <c r="A11866" t="s">
        <v>23766</v>
      </c>
      <c r="B11866" t="s">
        <v>23767</v>
      </c>
      <c r="C11866" t="s">
        <v>50359</v>
      </c>
      <c r="D11866" t="s">
        <v>50360</v>
      </c>
    </row>
    <row r="11867" spans="1:4">
      <c r="A11867" t="s">
        <v>23768</v>
      </c>
      <c r="B11867" t="s">
        <v>23769</v>
      </c>
      <c r="C11867" t="s">
        <v>50359</v>
      </c>
      <c r="D11867" t="s">
        <v>50360</v>
      </c>
    </row>
    <row r="11868" spans="1:4">
      <c r="A11868" t="s">
        <v>23770</v>
      </c>
      <c r="B11868" t="s">
        <v>23771</v>
      </c>
      <c r="C11868" t="s">
        <v>50359</v>
      </c>
      <c r="D11868" t="s">
        <v>50360</v>
      </c>
    </row>
    <row r="11869" spans="1:4">
      <c r="A11869" t="s">
        <v>23772</v>
      </c>
      <c r="B11869" t="s">
        <v>23773</v>
      </c>
      <c r="C11869" t="s">
        <v>50359</v>
      </c>
      <c r="D11869" t="s">
        <v>50360</v>
      </c>
    </row>
    <row r="11870" spans="1:4">
      <c r="A11870" t="s">
        <v>23774</v>
      </c>
      <c r="B11870" t="s">
        <v>23775</v>
      </c>
      <c r="C11870" t="s">
        <v>50359</v>
      </c>
      <c r="D11870" t="s">
        <v>50360</v>
      </c>
    </row>
    <row r="11871" spans="1:4">
      <c r="A11871" t="s">
        <v>23776</v>
      </c>
      <c r="B11871" t="s">
        <v>23777</v>
      </c>
      <c r="C11871" t="s">
        <v>50359</v>
      </c>
      <c r="D11871" t="s">
        <v>50360</v>
      </c>
    </row>
    <row r="11872" spans="1:4">
      <c r="A11872" t="s">
        <v>23778</v>
      </c>
      <c r="B11872" t="s">
        <v>23779</v>
      </c>
      <c r="C11872" t="s">
        <v>50359</v>
      </c>
      <c r="D11872" t="s">
        <v>50360</v>
      </c>
    </row>
    <row r="11873" spans="1:4">
      <c r="A11873" t="s">
        <v>23780</v>
      </c>
      <c r="B11873" t="s">
        <v>23781</v>
      </c>
      <c r="C11873" t="s">
        <v>50359</v>
      </c>
      <c r="D11873" t="s">
        <v>50360</v>
      </c>
    </row>
    <row r="11874" spans="1:4">
      <c r="A11874" t="s">
        <v>23782</v>
      </c>
      <c r="B11874" t="s">
        <v>23783</v>
      </c>
      <c r="C11874" t="s">
        <v>50359</v>
      </c>
      <c r="D11874" t="s">
        <v>50360</v>
      </c>
    </row>
    <row r="11875" spans="1:4">
      <c r="A11875" t="s">
        <v>23784</v>
      </c>
      <c r="B11875" t="s">
        <v>23785</v>
      </c>
      <c r="C11875" t="s">
        <v>50359</v>
      </c>
      <c r="D11875" t="s">
        <v>50360</v>
      </c>
    </row>
    <row r="11876" spans="1:4">
      <c r="A11876" t="s">
        <v>23786</v>
      </c>
      <c r="B11876" t="s">
        <v>23787</v>
      </c>
      <c r="C11876" t="s">
        <v>50359</v>
      </c>
      <c r="D11876" t="s">
        <v>50393</v>
      </c>
    </row>
    <row r="11877" spans="1:4">
      <c r="A11877" t="s">
        <v>23788</v>
      </c>
      <c r="B11877" t="s">
        <v>23789</v>
      </c>
      <c r="C11877" t="s">
        <v>50359</v>
      </c>
      <c r="D11877" t="s">
        <v>50360</v>
      </c>
    </row>
    <row r="11878" spans="1:4">
      <c r="A11878" t="s">
        <v>23790</v>
      </c>
      <c r="B11878" t="s">
        <v>23791</v>
      </c>
      <c r="C11878" t="s">
        <v>50359</v>
      </c>
      <c r="D11878" t="s">
        <v>50360</v>
      </c>
    </row>
    <row r="11879" spans="1:4">
      <c r="A11879" t="s">
        <v>23792</v>
      </c>
      <c r="B11879" t="s">
        <v>23793</v>
      </c>
      <c r="C11879" t="s">
        <v>50359</v>
      </c>
      <c r="D11879" t="s">
        <v>50360</v>
      </c>
    </row>
    <row r="11880" spans="1:4">
      <c r="A11880" t="s">
        <v>23794</v>
      </c>
      <c r="B11880" t="s">
        <v>23795</v>
      </c>
      <c r="C11880" t="s">
        <v>50359</v>
      </c>
      <c r="D11880" t="s">
        <v>50368</v>
      </c>
    </row>
    <row r="11881" spans="1:4">
      <c r="A11881" t="s">
        <v>23796</v>
      </c>
      <c r="B11881" t="s">
        <v>23797</v>
      </c>
      <c r="C11881" t="s">
        <v>50359</v>
      </c>
      <c r="D11881" t="s">
        <v>50360</v>
      </c>
    </row>
    <row r="11882" spans="1:4">
      <c r="A11882" t="s">
        <v>23798</v>
      </c>
      <c r="B11882" t="s">
        <v>23799</v>
      </c>
      <c r="C11882" t="s">
        <v>50359</v>
      </c>
      <c r="D11882" t="s">
        <v>50360</v>
      </c>
    </row>
    <row r="11883" spans="1:4">
      <c r="A11883" t="s">
        <v>23800</v>
      </c>
      <c r="B11883" t="s">
        <v>23801</v>
      </c>
      <c r="C11883" t="s">
        <v>50359</v>
      </c>
      <c r="D11883" t="s">
        <v>50360</v>
      </c>
    </row>
    <row r="11884" spans="1:4">
      <c r="A11884" t="s">
        <v>23802</v>
      </c>
      <c r="B11884" t="s">
        <v>23803</v>
      </c>
      <c r="C11884" t="s">
        <v>50359</v>
      </c>
      <c r="D11884" t="s">
        <v>50360</v>
      </c>
    </row>
    <row r="11885" spans="1:4">
      <c r="A11885" t="s">
        <v>23804</v>
      </c>
      <c r="B11885" t="s">
        <v>23805</v>
      </c>
      <c r="C11885" t="s">
        <v>50359</v>
      </c>
      <c r="D11885" t="s">
        <v>50360</v>
      </c>
    </row>
    <row r="11886" spans="1:4">
      <c r="A11886" t="s">
        <v>23806</v>
      </c>
      <c r="B11886" t="s">
        <v>23807</v>
      </c>
      <c r="C11886" t="s">
        <v>50359</v>
      </c>
      <c r="D11886" t="s">
        <v>50360</v>
      </c>
    </row>
    <row r="11887" spans="1:4">
      <c r="A11887" t="s">
        <v>23808</v>
      </c>
      <c r="B11887" t="s">
        <v>23809</v>
      </c>
      <c r="C11887" t="s">
        <v>50359</v>
      </c>
      <c r="D11887" t="s">
        <v>50360</v>
      </c>
    </row>
    <row r="11888" spans="1:4">
      <c r="A11888" t="s">
        <v>23810</v>
      </c>
      <c r="B11888" t="s">
        <v>23811</v>
      </c>
      <c r="C11888" t="s">
        <v>50359</v>
      </c>
      <c r="D11888" t="s">
        <v>50360</v>
      </c>
    </row>
    <row r="11889" spans="1:4">
      <c r="A11889" t="s">
        <v>23812</v>
      </c>
      <c r="B11889" t="s">
        <v>23813</v>
      </c>
      <c r="C11889" t="s">
        <v>50359</v>
      </c>
      <c r="D11889" t="s">
        <v>50360</v>
      </c>
    </row>
    <row r="11890" spans="1:4">
      <c r="A11890" t="s">
        <v>23814</v>
      </c>
      <c r="B11890" t="s">
        <v>23815</v>
      </c>
      <c r="C11890" t="s">
        <v>50359</v>
      </c>
      <c r="D11890" t="s">
        <v>50360</v>
      </c>
    </row>
    <row r="11891" spans="1:4">
      <c r="A11891" t="s">
        <v>23816</v>
      </c>
      <c r="B11891" t="s">
        <v>23817</v>
      </c>
      <c r="C11891" t="s">
        <v>50359</v>
      </c>
      <c r="D11891" t="s">
        <v>50368</v>
      </c>
    </row>
    <row r="11892" spans="1:4">
      <c r="A11892" t="s">
        <v>23818</v>
      </c>
      <c r="B11892" t="s">
        <v>23819</v>
      </c>
      <c r="C11892" t="s">
        <v>50359</v>
      </c>
      <c r="D11892" t="s">
        <v>50360</v>
      </c>
    </row>
    <row r="11893" spans="1:4">
      <c r="A11893" t="s">
        <v>23820</v>
      </c>
      <c r="B11893" t="s">
        <v>23821</v>
      </c>
      <c r="C11893" t="s">
        <v>50359</v>
      </c>
      <c r="D11893" t="s">
        <v>50360</v>
      </c>
    </row>
    <row r="11894" spans="1:4">
      <c r="A11894" t="s">
        <v>23822</v>
      </c>
      <c r="B11894" t="s">
        <v>23823</v>
      </c>
      <c r="C11894" t="s">
        <v>50359</v>
      </c>
      <c r="D11894" t="s">
        <v>50360</v>
      </c>
    </row>
    <row r="11895" spans="1:4">
      <c r="A11895" t="s">
        <v>23824</v>
      </c>
      <c r="B11895" t="s">
        <v>23825</v>
      </c>
      <c r="C11895" t="s">
        <v>50359</v>
      </c>
      <c r="D11895" t="s">
        <v>50360</v>
      </c>
    </row>
    <row r="11896" spans="1:4">
      <c r="A11896" t="s">
        <v>23826</v>
      </c>
      <c r="B11896" t="s">
        <v>23827</v>
      </c>
      <c r="C11896" t="s">
        <v>50359</v>
      </c>
      <c r="D11896" t="s">
        <v>50360</v>
      </c>
    </row>
    <row r="11897" spans="1:4">
      <c r="A11897" t="s">
        <v>23828</v>
      </c>
      <c r="B11897" t="s">
        <v>23829</v>
      </c>
      <c r="C11897" t="s">
        <v>50359</v>
      </c>
      <c r="D11897" t="s">
        <v>50360</v>
      </c>
    </row>
    <row r="11898" spans="1:4">
      <c r="A11898" t="s">
        <v>23830</v>
      </c>
      <c r="B11898" t="s">
        <v>23831</v>
      </c>
      <c r="C11898" t="s">
        <v>50359</v>
      </c>
      <c r="D11898" t="s">
        <v>50360</v>
      </c>
    </row>
    <row r="11899" spans="1:4">
      <c r="A11899" t="s">
        <v>23832</v>
      </c>
      <c r="B11899" t="s">
        <v>23833</v>
      </c>
      <c r="C11899" t="s">
        <v>50359</v>
      </c>
      <c r="D11899" t="s">
        <v>50360</v>
      </c>
    </row>
    <row r="11900" spans="1:4">
      <c r="A11900" t="s">
        <v>23834</v>
      </c>
      <c r="B11900" t="s">
        <v>23835</v>
      </c>
      <c r="C11900" t="s">
        <v>50359</v>
      </c>
      <c r="D11900" t="s">
        <v>50360</v>
      </c>
    </row>
    <row r="11901" spans="1:4">
      <c r="A11901" t="s">
        <v>23836</v>
      </c>
      <c r="B11901" t="s">
        <v>23837</v>
      </c>
      <c r="C11901" t="s">
        <v>50359</v>
      </c>
      <c r="D11901" t="s">
        <v>50360</v>
      </c>
    </row>
    <row r="11902" spans="1:4">
      <c r="A11902" t="s">
        <v>23838</v>
      </c>
      <c r="B11902" t="s">
        <v>23839</v>
      </c>
      <c r="C11902" t="s">
        <v>50359</v>
      </c>
      <c r="D11902" t="s">
        <v>50360</v>
      </c>
    </row>
    <row r="11903" spans="1:4">
      <c r="A11903" t="s">
        <v>23840</v>
      </c>
      <c r="B11903" t="s">
        <v>23841</v>
      </c>
      <c r="C11903" t="s">
        <v>50359</v>
      </c>
      <c r="D11903" t="s">
        <v>50360</v>
      </c>
    </row>
    <row r="11904" spans="1:4">
      <c r="A11904" t="s">
        <v>23842</v>
      </c>
      <c r="B11904" t="s">
        <v>23843</v>
      </c>
      <c r="C11904" t="s">
        <v>50359</v>
      </c>
      <c r="D11904" t="s">
        <v>50360</v>
      </c>
    </row>
    <row r="11905" spans="1:4">
      <c r="A11905" t="s">
        <v>23844</v>
      </c>
      <c r="B11905" t="s">
        <v>23845</v>
      </c>
      <c r="C11905" t="s">
        <v>50359</v>
      </c>
      <c r="D11905" t="s">
        <v>50360</v>
      </c>
    </row>
    <row r="11906" spans="1:4">
      <c r="A11906" t="s">
        <v>23846</v>
      </c>
      <c r="B11906" t="s">
        <v>23847</v>
      </c>
      <c r="C11906" t="s">
        <v>50359</v>
      </c>
      <c r="D11906" t="s">
        <v>50360</v>
      </c>
    </row>
    <row r="11907" spans="1:4">
      <c r="A11907" t="s">
        <v>23848</v>
      </c>
      <c r="B11907" t="s">
        <v>23849</v>
      </c>
      <c r="C11907" t="s">
        <v>50359</v>
      </c>
      <c r="D11907" t="s">
        <v>50360</v>
      </c>
    </row>
    <row r="11908" spans="1:4">
      <c r="A11908" t="s">
        <v>23850</v>
      </c>
      <c r="B11908" t="s">
        <v>23851</v>
      </c>
      <c r="C11908" t="s">
        <v>50359</v>
      </c>
      <c r="D11908" t="s">
        <v>50360</v>
      </c>
    </row>
    <row r="11909" spans="1:4">
      <c r="A11909" t="s">
        <v>23852</v>
      </c>
      <c r="B11909" t="s">
        <v>23853</v>
      </c>
      <c r="C11909" t="s">
        <v>50359</v>
      </c>
      <c r="D11909" t="s">
        <v>50360</v>
      </c>
    </row>
    <row r="11910" spans="1:4">
      <c r="A11910" t="s">
        <v>23854</v>
      </c>
      <c r="B11910" t="s">
        <v>23855</v>
      </c>
      <c r="C11910" t="s">
        <v>50359</v>
      </c>
      <c r="D11910" t="s">
        <v>50360</v>
      </c>
    </row>
    <row r="11911" spans="1:4">
      <c r="A11911" t="s">
        <v>23856</v>
      </c>
      <c r="B11911" t="s">
        <v>23857</v>
      </c>
      <c r="C11911" t="s">
        <v>50359</v>
      </c>
      <c r="D11911" t="s">
        <v>50360</v>
      </c>
    </row>
    <row r="11912" spans="1:4">
      <c r="A11912" t="s">
        <v>23858</v>
      </c>
      <c r="B11912" t="s">
        <v>23859</v>
      </c>
      <c r="C11912" t="s">
        <v>50359</v>
      </c>
      <c r="D11912" t="s">
        <v>50360</v>
      </c>
    </row>
    <row r="11913" spans="1:4">
      <c r="A11913" t="s">
        <v>23860</v>
      </c>
      <c r="B11913" t="s">
        <v>23861</v>
      </c>
      <c r="C11913" t="s">
        <v>50359</v>
      </c>
      <c r="D11913" t="s">
        <v>50360</v>
      </c>
    </row>
    <row r="11914" spans="1:4">
      <c r="A11914" t="s">
        <v>23862</v>
      </c>
      <c r="B11914" t="s">
        <v>23863</v>
      </c>
      <c r="C11914" t="s">
        <v>50359</v>
      </c>
      <c r="D11914" t="s">
        <v>50360</v>
      </c>
    </row>
    <row r="11915" spans="1:4">
      <c r="A11915" t="s">
        <v>23864</v>
      </c>
      <c r="B11915" t="s">
        <v>23865</v>
      </c>
      <c r="C11915" t="s">
        <v>50359</v>
      </c>
      <c r="D11915" t="s">
        <v>50360</v>
      </c>
    </row>
    <row r="11916" spans="1:4">
      <c r="A11916" t="s">
        <v>23866</v>
      </c>
      <c r="B11916" t="s">
        <v>23867</v>
      </c>
      <c r="C11916" t="s">
        <v>50359</v>
      </c>
      <c r="D11916" t="s">
        <v>50360</v>
      </c>
    </row>
    <row r="11917" spans="1:4">
      <c r="A11917" t="s">
        <v>23868</v>
      </c>
      <c r="B11917" t="s">
        <v>23869</v>
      </c>
      <c r="C11917" t="s">
        <v>50359</v>
      </c>
      <c r="D11917" t="s">
        <v>50360</v>
      </c>
    </row>
    <row r="11918" spans="1:4">
      <c r="A11918" t="s">
        <v>23870</v>
      </c>
      <c r="B11918" t="s">
        <v>23871</v>
      </c>
      <c r="C11918" t="s">
        <v>50359</v>
      </c>
      <c r="D11918" t="s">
        <v>50360</v>
      </c>
    </row>
    <row r="11919" spans="1:4">
      <c r="A11919" t="s">
        <v>23872</v>
      </c>
      <c r="B11919" t="s">
        <v>23873</v>
      </c>
      <c r="C11919" t="s">
        <v>50359</v>
      </c>
      <c r="D11919" t="s">
        <v>50360</v>
      </c>
    </row>
    <row r="11920" spans="1:4">
      <c r="A11920" t="s">
        <v>23874</v>
      </c>
      <c r="B11920" t="s">
        <v>23875</v>
      </c>
      <c r="C11920" t="s">
        <v>50359</v>
      </c>
      <c r="D11920" t="s">
        <v>50360</v>
      </c>
    </row>
    <row r="11921" spans="1:4">
      <c r="A11921" t="s">
        <v>23876</v>
      </c>
      <c r="B11921" t="s">
        <v>23877</v>
      </c>
      <c r="C11921" t="s">
        <v>50359</v>
      </c>
      <c r="D11921" t="s">
        <v>50360</v>
      </c>
    </row>
    <row r="11922" spans="1:4">
      <c r="A11922" t="s">
        <v>23878</v>
      </c>
      <c r="B11922" t="s">
        <v>23879</v>
      </c>
      <c r="C11922" t="s">
        <v>50359</v>
      </c>
      <c r="D11922" t="s">
        <v>50360</v>
      </c>
    </row>
    <row r="11923" spans="1:4">
      <c r="A11923" t="s">
        <v>23880</v>
      </c>
      <c r="B11923" t="s">
        <v>23881</v>
      </c>
      <c r="C11923" t="s">
        <v>50359</v>
      </c>
      <c r="D11923" t="s">
        <v>50360</v>
      </c>
    </row>
    <row r="11924" spans="1:4">
      <c r="A11924" t="s">
        <v>23882</v>
      </c>
      <c r="B11924" t="s">
        <v>23883</v>
      </c>
      <c r="C11924" t="s">
        <v>50359</v>
      </c>
      <c r="D11924" t="s">
        <v>50360</v>
      </c>
    </row>
    <row r="11925" spans="1:4">
      <c r="A11925" t="s">
        <v>23884</v>
      </c>
      <c r="B11925" t="s">
        <v>23885</v>
      </c>
      <c r="C11925" t="s">
        <v>50359</v>
      </c>
      <c r="D11925" t="s">
        <v>50360</v>
      </c>
    </row>
    <row r="11926" spans="1:4">
      <c r="A11926" t="s">
        <v>23886</v>
      </c>
      <c r="B11926" t="s">
        <v>23887</v>
      </c>
      <c r="C11926" t="s">
        <v>50359</v>
      </c>
      <c r="D11926" t="s">
        <v>50360</v>
      </c>
    </row>
    <row r="11927" spans="1:4">
      <c r="A11927" t="s">
        <v>23888</v>
      </c>
      <c r="B11927" t="s">
        <v>23889</v>
      </c>
      <c r="C11927" t="s">
        <v>50359</v>
      </c>
      <c r="D11927" t="s">
        <v>50360</v>
      </c>
    </row>
    <row r="11928" spans="1:4">
      <c r="A11928" t="s">
        <v>23890</v>
      </c>
      <c r="B11928" t="s">
        <v>23891</v>
      </c>
      <c r="C11928" t="s">
        <v>50359</v>
      </c>
      <c r="D11928" t="s">
        <v>50360</v>
      </c>
    </row>
    <row r="11929" spans="1:4">
      <c r="A11929" t="s">
        <v>23892</v>
      </c>
      <c r="B11929" t="s">
        <v>23893</v>
      </c>
      <c r="C11929" t="s">
        <v>50359</v>
      </c>
      <c r="D11929" t="s">
        <v>50360</v>
      </c>
    </row>
    <row r="11930" spans="1:4">
      <c r="A11930" t="s">
        <v>23894</v>
      </c>
      <c r="B11930" t="s">
        <v>23895</v>
      </c>
      <c r="C11930" t="s">
        <v>50359</v>
      </c>
      <c r="D11930" t="s">
        <v>50360</v>
      </c>
    </row>
    <row r="11931" spans="1:4">
      <c r="A11931" t="s">
        <v>23896</v>
      </c>
      <c r="B11931" t="s">
        <v>23897</v>
      </c>
      <c r="C11931" t="s">
        <v>50359</v>
      </c>
      <c r="D11931" t="s">
        <v>50360</v>
      </c>
    </row>
    <row r="11932" spans="1:4">
      <c r="A11932" t="s">
        <v>23898</v>
      </c>
      <c r="B11932" t="s">
        <v>23899</v>
      </c>
      <c r="C11932" t="s">
        <v>50359</v>
      </c>
      <c r="D11932" t="s">
        <v>50360</v>
      </c>
    </row>
    <row r="11933" spans="1:4">
      <c r="A11933" t="s">
        <v>23900</v>
      </c>
      <c r="B11933" t="s">
        <v>23901</v>
      </c>
      <c r="C11933" t="s">
        <v>50359</v>
      </c>
      <c r="D11933" t="s">
        <v>50360</v>
      </c>
    </row>
    <row r="11934" spans="1:4">
      <c r="A11934" t="s">
        <v>23902</v>
      </c>
      <c r="B11934" t="s">
        <v>23903</v>
      </c>
      <c r="C11934" t="s">
        <v>50359</v>
      </c>
      <c r="D11934" t="s">
        <v>50360</v>
      </c>
    </row>
    <row r="11935" spans="1:4">
      <c r="A11935" t="s">
        <v>23904</v>
      </c>
      <c r="B11935" t="s">
        <v>23905</v>
      </c>
      <c r="C11935" t="s">
        <v>50359</v>
      </c>
      <c r="D11935" t="s">
        <v>50360</v>
      </c>
    </row>
    <row r="11936" spans="1:4">
      <c r="A11936" t="s">
        <v>23906</v>
      </c>
      <c r="B11936" t="s">
        <v>23907</v>
      </c>
      <c r="C11936" t="s">
        <v>50359</v>
      </c>
      <c r="D11936" t="s">
        <v>50360</v>
      </c>
    </row>
    <row r="11937" spans="1:4">
      <c r="A11937" t="s">
        <v>23908</v>
      </c>
      <c r="B11937" t="s">
        <v>23909</v>
      </c>
      <c r="C11937" t="s">
        <v>50359</v>
      </c>
      <c r="D11937" t="s">
        <v>50360</v>
      </c>
    </row>
    <row r="11938" spans="1:4">
      <c r="A11938" t="s">
        <v>23910</v>
      </c>
      <c r="B11938" t="s">
        <v>23911</v>
      </c>
      <c r="C11938" t="s">
        <v>50359</v>
      </c>
      <c r="D11938" t="s">
        <v>50360</v>
      </c>
    </row>
    <row r="11939" spans="1:4">
      <c r="A11939" t="s">
        <v>23912</v>
      </c>
      <c r="B11939" t="s">
        <v>23913</v>
      </c>
      <c r="C11939" t="s">
        <v>50359</v>
      </c>
      <c r="D11939" t="s">
        <v>50360</v>
      </c>
    </row>
    <row r="11940" spans="1:4">
      <c r="A11940" t="s">
        <v>23914</v>
      </c>
      <c r="B11940" t="s">
        <v>23915</v>
      </c>
      <c r="C11940" t="s">
        <v>50359</v>
      </c>
      <c r="D11940" t="s">
        <v>50360</v>
      </c>
    </row>
    <row r="11941" spans="1:4">
      <c r="A11941" t="s">
        <v>23916</v>
      </c>
      <c r="B11941" t="s">
        <v>23917</v>
      </c>
      <c r="C11941" t="s">
        <v>50359</v>
      </c>
      <c r="D11941" t="s">
        <v>50360</v>
      </c>
    </row>
    <row r="11942" spans="1:4">
      <c r="A11942" t="s">
        <v>23918</v>
      </c>
      <c r="B11942" t="s">
        <v>23919</v>
      </c>
      <c r="C11942" t="s">
        <v>50359</v>
      </c>
      <c r="D11942" t="s">
        <v>50360</v>
      </c>
    </row>
    <row r="11943" spans="1:4">
      <c r="A11943" t="s">
        <v>23920</v>
      </c>
      <c r="B11943" t="s">
        <v>23921</v>
      </c>
      <c r="C11943" t="s">
        <v>50359</v>
      </c>
      <c r="D11943" t="s">
        <v>50360</v>
      </c>
    </row>
    <row r="11944" spans="1:4">
      <c r="A11944" t="s">
        <v>23922</v>
      </c>
      <c r="B11944" t="s">
        <v>23923</v>
      </c>
      <c r="C11944" t="s">
        <v>50359</v>
      </c>
      <c r="D11944" t="s">
        <v>50360</v>
      </c>
    </row>
    <row r="11945" spans="1:4">
      <c r="A11945" t="s">
        <v>23924</v>
      </c>
      <c r="B11945" t="s">
        <v>23925</v>
      </c>
      <c r="C11945" t="s">
        <v>50359</v>
      </c>
      <c r="D11945" t="s">
        <v>50360</v>
      </c>
    </row>
    <row r="11946" spans="1:4">
      <c r="A11946" t="s">
        <v>23926</v>
      </c>
      <c r="B11946" t="s">
        <v>23927</v>
      </c>
      <c r="C11946" t="s">
        <v>50359</v>
      </c>
      <c r="D11946" t="s">
        <v>50360</v>
      </c>
    </row>
    <row r="11947" spans="1:4">
      <c r="A11947" t="s">
        <v>23928</v>
      </c>
      <c r="B11947" t="s">
        <v>23929</v>
      </c>
      <c r="C11947" t="s">
        <v>50359</v>
      </c>
      <c r="D11947" t="s">
        <v>50360</v>
      </c>
    </row>
    <row r="11948" spans="1:4">
      <c r="A11948" t="s">
        <v>23930</v>
      </c>
      <c r="B11948" t="s">
        <v>23931</v>
      </c>
      <c r="C11948" t="s">
        <v>50359</v>
      </c>
      <c r="D11948" t="s">
        <v>50360</v>
      </c>
    </row>
    <row r="11949" spans="1:4">
      <c r="A11949" t="s">
        <v>23932</v>
      </c>
      <c r="B11949" t="s">
        <v>23933</v>
      </c>
      <c r="C11949" t="s">
        <v>50359</v>
      </c>
      <c r="D11949" t="s">
        <v>50360</v>
      </c>
    </row>
    <row r="11950" spans="1:4">
      <c r="A11950" t="s">
        <v>23934</v>
      </c>
      <c r="B11950" t="s">
        <v>23935</v>
      </c>
      <c r="C11950" t="s">
        <v>50359</v>
      </c>
      <c r="D11950" t="s">
        <v>50360</v>
      </c>
    </row>
    <row r="11951" spans="1:4">
      <c r="A11951" t="s">
        <v>23936</v>
      </c>
      <c r="B11951" t="s">
        <v>23937</v>
      </c>
      <c r="C11951" t="s">
        <v>50359</v>
      </c>
      <c r="D11951" t="s">
        <v>50360</v>
      </c>
    </row>
    <row r="11952" spans="1:4">
      <c r="A11952" t="s">
        <v>23938</v>
      </c>
      <c r="B11952" t="s">
        <v>23939</v>
      </c>
      <c r="C11952" t="s">
        <v>50359</v>
      </c>
      <c r="D11952" t="s">
        <v>50360</v>
      </c>
    </row>
    <row r="11953" spans="1:4">
      <c r="A11953" t="s">
        <v>23940</v>
      </c>
      <c r="B11953" t="s">
        <v>23941</v>
      </c>
      <c r="C11953" t="s">
        <v>50359</v>
      </c>
      <c r="D11953" t="s">
        <v>50360</v>
      </c>
    </row>
    <row r="11954" spans="1:4">
      <c r="A11954" t="s">
        <v>23942</v>
      </c>
      <c r="B11954" t="s">
        <v>23943</v>
      </c>
      <c r="C11954" t="s">
        <v>50359</v>
      </c>
      <c r="D11954" t="s">
        <v>50360</v>
      </c>
    </row>
    <row r="11955" spans="1:4">
      <c r="A11955" t="s">
        <v>23944</v>
      </c>
      <c r="B11955" t="s">
        <v>23945</v>
      </c>
      <c r="C11955" t="s">
        <v>50359</v>
      </c>
      <c r="D11955" t="s">
        <v>50360</v>
      </c>
    </row>
    <row r="11956" spans="1:4">
      <c r="A11956" t="s">
        <v>23946</v>
      </c>
      <c r="B11956" t="s">
        <v>23947</v>
      </c>
      <c r="C11956" t="s">
        <v>50359</v>
      </c>
      <c r="D11956" t="s">
        <v>50360</v>
      </c>
    </row>
    <row r="11957" spans="1:4">
      <c r="A11957" t="s">
        <v>23948</v>
      </c>
      <c r="B11957" t="s">
        <v>23949</v>
      </c>
      <c r="C11957" t="s">
        <v>50359</v>
      </c>
      <c r="D11957" t="s">
        <v>50368</v>
      </c>
    </row>
    <row r="11958" spans="1:4">
      <c r="A11958" t="s">
        <v>23950</v>
      </c>
      <c r="B11958" t="s">
        <v>23951</v>
      </c>
      <c r="C11958" t="s">
        <v>50359</v>
      </c>
      <c r="D11958" t="s">
        <v>50368</v>
      </c>
    </row>
    <row r="11959" spans="1:4">
      <c r="A11959" t="s">
        <v>23952</v>
      </c>
      <c r="B11959" t="s">
        <v>23953</v>
      </c>
      <c r="C11959" t="s">
        <v>50359</v>
      </c>
      <c r="D11959" t="s">
        <v>50360</v>
      </c>
    </row>
    <row r="11960" spans="1:4">
      <c r="A11960" t="s">
        <v>23954</v>
      </c>
      <c r="B11960" t="s">
        <v>23955</v>
      </c>
      <c r="C11960" t="s">
        <v>50359</v>
      </c>
      <c r="D11960" t="s">
        <v>50360</v>
      </c>
    </row>
    <row r="11961" spans="1:4">
      <c r="A11961" t="s">
        <v>23956</v>
      </c>
      <c r="B11961" t="s">
        <v>23957</v>
      </c>
      <c r="C11961" t="s">
        <v>50359</v>
      </c>
      <c r="D11961" t="s">
        <v>50360</v>
      </c>
    </row>
    <row r="11962" spans="1:4">
      <c r="A11962" t="s">
        <v>23958</v>
      </c>
      <c r="B11962" t="s">
        <v>23959</v>
      </c>
      <c r="C11962" t="s">
        <v>50359</v>
      </c>
      <c r="D11962" t="s">
        <v>50360</v>
      </c>
    </row>
    <row r="11963" spans="1:4">
      <c r="A11963" t="s">
        <v>23960</v>
      </c>
      <c r="B11963" t="s">
        <v>23961</v>
      </c>
      <c r="C11963" t="s">
        <v>50359</v>
      </c>
      <c r="D11963" t="s">
        <v>50360</v>
      </c>
    </row>
    <row r="11964" spans="1:4">
      <c r="A11964" t="s">
        <v>23962</v>
      </c>
      <c r="B11964" t="s">
        <v>23963</v>
      </c>
      <c r="C11964" t="s">
        <v>50359</v>
      </c>
      <c r="D11964" t="s">
        <v>50360</v>
      </c>
    </row>
    <row r="11965" spans="1:4">
      <c r="A11965" t="s">
        <v>23964</v>
      </c>
      <c r="B11965" t="s">
        <v>23965</v>
      </c>
      <c r="C11965" t="s">
        <v>50359</v>
      </c>
      <c r="D11965" t="s">
        <v>50360</v>
      </c>
    </row>
    <row r="11966" spans="1:4">
      <c r="A11966" t="s">
        <v>23966</v>
      </c>
      <c r="B11966" t="s">
        <v>23967</v>
      </c>
      <c r="C11966" t="s">
        <v>50359</v>
      </c>
      <c r="D11966" t="s">
        <v>50360</v>
      </c>
    </row>
    <row r="11967" spans="1:4">
      <c r="A11967" t="s">
        <v>23968</v>
      </c>
      <c r="B11967" t="s">
        <v>23969</v>
      </c>
      <c r="C11967" t="s">
        <v>50359</v>
      </c>
      <c r="D11967" t="s">
        <v>50360</v>
      </c>
    </row>
    <row r="11968" spans="1:4">
      <c r="A11968" t="s">
        <v>23970</v>
      </c>
      <c r="B11968" t="s">
        <v>23971</v>
      </c>
      <c r="C11968" t="s">
        <v>50359</v>
      </c>
      <c r="D11968" t="s">
        <v>50360</v>
      </c>
    </row>
    <row r="11969" spans="1:4">
      <c r="A11969" t="s">
        <v>23972</v>
      </c>
      <c r="B11969" t="s">
        <v>23973</v>
      </c>
      <c r="C11969" t="s">
        <v>50359</v>
      </c>
      <c r="D11969" t="s">
        <v>50360</v>
      </c>
    </row>
    <row r="11970" spans="1:4">
      <c r="A11970" t="s">
        <v>23974</v>
      </c>
      <c r="B11970" t="s">
        <v>23975</v>
      </c>
      <c r="C11970" t="s">
        <v>50359</v>
      </c>
      <c r="D11970" t="s">
        <v>50360</v>
      </c>
    </row>
    <row r="11971" spans="1:4">
      <c r="A11971" t="s">
        <v>23976</v>
      </c>
      <c r="B11971" t="s">
        <v>23977</v>
      </c>
      <c r="C11971" t="s">
        <v>50359</v>
      </c>
      <c r="D11971" t="s">
        <v>50360</v>
      </c>
    </row>
    <row r="11972" spans="1:4">
      <c r="A11972" t="s">
        <v>23978</v>
      </c>
      <c r="B11972" t="s">
        <v>23979</v>
      </c>
      <c r="C11972" t="s">
        <v>50359</v>
      </c>
      <c r="D11972" t="s">
        <v>50360</v>
      </c>
    </row>
    <row r="11973" spans="1:4">
      <c r="A11973" t="s">
        <v>23980</v>
      </c>
      <c r="B11973" t="s">
        <v>23981</v>
      </c>
      <c r="C11973" t="s">
        <v>50359</v>
      </c>
      <c r="D11973" t="s">
        <v>50365</v>
      </c>
    </row>
    <row r="11974" spans="1:4">
      <c r="A11974" t="s">
        <v>23982</v>
      </c>
      <c r="B11974" t="s">
        <v>23983</v>
      </c>
      <c r="C11974" t="s">
        <v>50359</v>
      </c>
      <c r="D11974" t="s">
        <v>50360</v>
      </c>
    </row>
    <row r="11975" spans="1:4">
      <c r="A11975" t="s">
        <v>23984</v>
      </c>
      <c r="B11975" t="s">
        <v>23985</v>
      </c>
      <c r="C11975" t="s">
        <v>50359</v>
      </c>
      <c r="D11975" t="s">
        <v>50360</v>
      </c>
    </row>
    <row r="11976" spans="1:4">
      <c r="A11976" t="s">
        <v>23986</v>
      </c>
      <c r="B11976" t="s">
        <v>23987</v>
      </c>
      <c r="C11976" t="s">
        <v>50359</v>
      </c>
      <c r="D11976" t="s">
        <v>50360</v>
      </c>
    </row>
    <row r="11977" spans="1:4">
      <c r="A11977" t="s">
        <v>23988</v>
      </c>
      <c r="B11977" t="s">
        <v>23989</v>
      </c>
      <c r="C11977" t="s">
        <v>50359</v>
      </c>
      <c r="D11977" t="s">
        <v>50360</v>
      </c>
    </row>
    <row r="11978" spans="1:4">
      <c r="A11978" t="s">
        <v>23990</v>
      </c>
      <c r="B11978" t="s">
        <v>23991</v>
      </c>
      <c r="C11978" t="s">
        <v>50359</v>
      </c>
      <c r="D11978" t="s">
        <v>50360</v>
      </c>
    </row>
    <row r="11979" spans="1:4">
      <c r="A11979" t="s">
        <v>23992</v>
      </c>
      <c r="B11979" t="s">
        <v>23993</v>
      </c>
      <c r="C11979" t="s">
        <v>50359</v>
      </c>
      <c r="D11979" t="s">
        <v>50360</v>
      </c>
    </row>
    <row r="11980" spans="1:4">
      <c r="A11980" t="s">
        <v>23994</v>
      </c>
      <c r="B11980" t="s">
        <v>23995</v>
      </c>
      <c r="C11980" t="s">
        <v>50359</v>
      </c>
      <c r="D11980" t="s">
        <v>50360</v>
      </c>
    </row>
    <row r="11981" spans="1:4">
      <c r="A11981" t="s">
        <v>23996</v>
      </c>
      <c r="B11981" t="s">
        <v>23997</v>
      </c>
      <c r="C11981" t="s">
        <v>50359</v>
      </c>
      <c r="D11981" t="s">
        <v>50360</v>
      </c>
    </row>
    <row r="11982" spans="1:4">
      <c r="A11982" t="s">
        <v>23998</v>
      </c>
      <c r="B11982" t="s">
        <v>23999</v>
      </c>
      <c r="C11982" t="s">
        <v>50359</v>
      </c>
      <c r="D11982" t="s">
        <v>50360</v>
      </c>
    </row>
    <row r="11983" spans="1:4">
      <c r="A11983" t="s">
        <v>24000</v>
      </c>
      <c r="B11983" t="s">
        <v>24001</v>
      </c>
      <c r="C11983" t="s">
        <v>50359</v>
      </c>
      <c r="D11983" t="s">
        <v>50360</v>
      </c>
    </row>
    <row r="11984" spans="1:4">
      <c r="A11984" t="s">
        <v>24002</v>
      </c>
      <c r="B11984" t="s">
        <v>24003</v>
      </c>
      <c r="C11984" t="s">
        <v>50359</v>
      </c>
      <c r="D11984" t="s">
        <v>50360</v>
      </c>
    </row>
    <row r="11985" spans="1:4">
      <c r="A11985" t="s">
        <v>24004</v>
      </c>
      <c r="B11985" t="s">
        <v>24005</v>
      </c>
      <c r="C11985" t="s">
        <v>50359</v>
      </c>
      <c r="D11985" t="s">
        <v>50360</v>
      </c>
    </row>
    <row r="11986" spans="1:4">
      <c r="A11986" t="s">
        <v>24006</v>
      </c>
      <c r="B11986" t="s">
        <v>24007</v>
      </c>
      <c r="C11986" t="s">
        <v>50359</v>
      </c>
      <c r="D11986" t="s">
        <v>50360</v>
      </c>
    </row>
    <row r="11987" spans="1:4">
      <c r="A11987" t="s">
        <v>24008</v>
      </c>
      <c r="B11987" t="s">
        <v>24009</v>
      </c>
      <c r="C11987" t="s">
        <v>50359</v>
      </c>
      <c r="D11987" t="s">
        <v>50366</v>
      </c>
    </row>
    <row r="11988" spans="1:4">
      <c r="A11988" t="s">
        <v>24010</v>
      </c>
      <c r="B11988" t="s">
        <v>24011</v>
      </c>
      <c r="C11988" t="s">
        <v>50359</v>
      </c>
      <c r="D11988" t="s">
        <v>50365</v>
      </c>
    </row>
    <row r="11989" spans="1:4">
      <c r="A11989" t="s">
        <v>24012</v>
      </c>
      <c r="B11989" t="s">
        <v>24013</v>
      </c>
      <c r="C11989" t="s">
        <v>50359</v>
      </c>
      <c r="D11989" t="s">
        <v>50360</v>
      </c>
    </row>
    <row r="11990" spans="1:4">
      <c r="A11990" t="s">
        <v>24014</v>
      </c>
      <c r="B11990" t="s">
        <v>24015</v>
      </c>
      <c r="C11990" t="s">
        <v>50359</v>
      </c>
      <c r="D11990" t="s">
        <v>50360</v>
      </c>
    </row>
    <row r="11991" spans="1:4">
      <c r="A11991" t="s">
        <v>24016</v>
      </c>
      <c r="B11991" t="s">
        <v>24017</v>
      </c>
      <c r="C11991" t="s">
        <v>50359</v>
      </c>
      <c r="D11991" t="s">
        <v>50360</v>
      </c>
    </row>
    <row r="11992" spans="1:4">
      <c r="A11992" t="s">
        <v>24018</v>
      </c>
      <c r="B11992" t="s">
        <v>24019</v>
      </c>
      <c r="C11992" t="s">
        <v>50359</v>
      </c>
      <c r="D11992" t="s">
        <v>50360</v>
      </c>
    </row>
    <row r="11993" spans="1:4">
      <c r="A11993" t="s">
        <v>24020</v>
      </c>
      <c r="B11993" t="s">
        <v>24021</v>
      </c>
      <c r="C11993" t="s">
        <v>50359</v>
      </c>
      <c r="D11993" t="s">
        <v>50360</v>
      </c>
    </row>
    <row r="11994" spans="1:4">
      <c r="A11994" t="s">
        <v>24022</v>
      </c>
      <c r="B11994" t="s">
        <v>24023</v>
      </c>
      <c r="C11994" t="s">
        <v>50359</v>
      </c>
      <c r="D11994" t="s">
        <v>50360</v>
      </c>
    </row>
    <row r="11995" spans="1:4">
      <c r="A11995" t="s">
        <v>24024</v>
      </c>
      <c r="B11995" t="s">
        <v>24025</v>
      </c>
      <c r="C11995" t="s">
        <v>50359</v>
      </c>
      <c r="D11995" t="s">
        <v>50360</v>
      </c>
    </row>
    <row r="11996" spans="1:4">
      <c r="A11996" t="s">
        <v>24026</v>
      </c>
      <c r="B11996" t="s">
        <v>24027</v>
      </c>
      <c r="C11996" t="s">
        <v>50359</v>
      </c>
      <c r="D11996" t="s">
        <v>50360</v>
      </c>
    </row>
    <row r="11997" spans="1:4">
      <c r="A11997" t="s">
        <v>24028</v>
      </c>
      <c r="B11997" t="s">
        <v>24029</v>
      </c>
      <c r="C11997" t="s">
        <v>50359</v>
      </c>
      <c r="D11997" t="s">
        <v>50360</v>
      </c>
    </row>
    <row r="11998" spans="1:4">
      <c r="A11998" t="s">
        <v>24030</v>
      </c>
      <c r="B11998" t="s">
        <v>24031</v>
      </c>
      <c r="C11998" t="s">
        <v>50359</v>
      </c>
      <c r="D11998" t="s">
        <v>50365</v>
      </c>
    </row>
    <row r="11999" spans="1:4">
      <c r="A11999" t="s">
        <v>24032</v>
      </c>
      <c r="B11999" t="s">
        <v>24033</v>
      </c>
      <c r="C11999" t="s">
        <v>50359</v>
      </c>
      <c r="D11999" t="s">
        <v>50365</v>
      </c>
    </row>
    <row r="12000" spans="1:4">
      <c r="A12000" t="s">
        <v>24034</v>
      </c>
      <c r="B12000" t="s">
        <v>24035</v>
      </c>
      <c r="C12000" t="s">
        <v>50359</v>
      </c>
      <c r="D12000" t="s">
        <v>50360</v>
      </c>
    </row>
    <row r="12001" spans="1:4">
      <c r="A12001" t="s">
        <v>24036</v>
      </c>
      <c r="B12001" t="s">
        <v>24037</v>
      </c>
      <c r="C12001" t="s">
        <v>50359</v>
      </c>
      <c r="D12001" t="s">
        <v>50366</v>
      </c>
    </row>
    <row r="12002" spans="1:4">
      <c r="A12002" t="s">
        <v>24038</v>
      </c>
      <c r="B12002" t="s">
        <v>24039</v>
      </c>
      <c r="C12002" t="s">
        <v>50359</v>
      </c>
      <c r="D12002" t="s">
        <v>50360</v>
      </c>
    </row>
    <row r="12003" spans="1:4">
      <c r="A12003" t="s">
        <v>24040</v>
      </c>
      <c r="B12003" t="s">
        <v>24041</v>
      </c>
      <c r="C12003" t="s">
        <v>50359</v>
      </c>
      <c r="D12003" t="s">
        <v>50360</v>
      </c>
    </row>
    <row r="12004" spans="1:4">
      <c r="A12004" t="s">
        <v>24042</v>
      </c>
      <c r="B12004" t="s">
        <v>24043</v>
      </c>
      <c r="C12004" t="s">
        <v>50359</v>
      </c>
      <c r="D12004" t="s">
        <v>50360</v>
      </c>
    </row>
    <row r="12005" spans="1:4">
      <c r="A12005" t="s">
        <v>24044</v>
      </c>
      <c r="B12005" t="s">
        <v>24045</v>
      </c>
      <c r="C12005" t="s">
        <v>50359</v>
      </c>
      <c r="D12005" t="s">
        <v>50360</v>
      </c>
    </row>
    <row r="12006" spans="1:4">
      <c r="A12006" t="s">
        <v>24046</v>
      </c>
      <c r="B12006" t="s">
        <v>24047</v>
      </c>
      <c r="C12006" t="s">
        <v>50359</v>
      </c>
      <c r="D12006" t="s">
        <v>50360</v>
      </c>
    </row>
    <row r="12007" spans="1:4">
      <c r="A12007" t="s">
        <v>24048</v>
      </c>
      <c r="B12007" t="s">
        <v>24049</v>
      </c>
      <c r="C12007" t="s">
        <v>50359</v>
      </c>
      <c r="D12007" t="s">
        <v>50374</v>
      </c>
    </row>
    <row r="12008" spans="1:4">
      <c r="A12008" t="s">
        <v>24050</v>
      </c>
      <c r="B12008" t="s">
        <v>24051</v>
      </c>
      <c r="C12008" t="s">
        <v>50359</v>
      </c>
      <c r="D12008" t="s">
        <v>50360</v>
      </c>
    </row>
    <row r="12009" spans="1:4">
      <c r="A12009" t="s">
        <v>24052</v>
      </c>
      <c r="B12009" t="s">
        <v>24053</v>
      </c>
      <c r="C12009" t="s">
        <v>50359</v>
      </c>
      <c r="D12009" t="s">
        <v>50360</v>
      </c>
    </row>
    <row r="12010" spans="1:4">
      <c r="A12010" t="s">
        <v>24054</v>
      </c>
      <c r="B12010" t="s">
        <v>24055</v>
      </c>
      <c r="C12010" t="s">
        <v>50359</v>
      </c>
      <c r="D12010" t="s">
        <v>50367</v>
      </c>
    </row>
    <row r="12011" spans="1:4">
      <c r="A12011" t="s">
        <v>24056</v>
      </c>
      <c r="B12011" t="s">
        <v>24057</v>
      </c>
      <c r="C12011" t="s">
        <v>50359</v>
      </c>
      <c r="D12011" t="s">
        <v>50367</v>
      </c>
    </row>
    <row r="12012" spans="1:4">
      <c r="A12012" t="s">
        <v>24058</v>
      </c>
      <c r="B12012" t="s">
        <v>24059</v>
      </c>
      <c r="C12012" t="s">
        <v>50359</v>
      </c>
      <c r="D12012" t="s">
        <v>50360</v>
      </c>
    </row>
    <row r="12013" spans="1:4">
      <c r="A12013" t="s">
        <v>24060</v>
      </c>
      <c r="B12013" t="s">
        <v>24061</v>
      </c>
      <c r="C12013" t="s">
        <v>50359</v>
      </c>
      <c r="D12013" t="s">
        <v>50360</v>
      </c>
    </row>
    <row r="12014" spans="1:4">
      <c r="A12014" t="s">
        <v>24062</v>
      </c>
      <c r="B12014" t="s">
        <v>24063</v>
      </c>
      <c r="C12014" t="s">
        <v>50359</v>
      </c>
      <c r="D12014" t="s">
        <v>50367</v>
      </c>
    </row>
    <row r="12015" spans="1:4">
      <c r="A12015" t="s">
        <v>24064</v>
      </c>
      <c r="B12015" t="s">
        <v>24065</v>
      </c>
      <c r="C12015" t="s">
        <v>50359</v>
      </c>
      <c r="D12015" t="s">
        <v>50360</v>
      </c>
    </row>
    <row r="12016" spans="1:4">
      <c r="A12016" t="s">
        <v>24066</v>
      </c>
      <c r="B12016" t="s">
        <v>24067</v>
      </c>
      <c r="C12016" t="s">
        <v>50359</v>
      </c>
      <c r="D12016" t="s">
        <v>50360</v>
      </c>
    </row>
    <row r="12017" spans="1:4">
      <c r="A12017" t="s">
        <v>24068</v>
      </c>
      <c r="B12017" t="s">
        <v>24069</v>
      </c>
      <c r="C12017" t="s">
        <v>50359</v>
      </c>
      <c r="D12017" t="s">
        <v>50360</v>
      </c>
    </row>
    <row r="12018" spans="1:4">
      <c r="A12018" t="s">
        <v>24070</v>
      </c>
      <c r="B12018" t="s">
        <v>24071</v>
      </c>
      <c r="C12018" t="s">
        <v>50359</v>
      </c>
      <c r="D12018" t="s">
        <v>50368</v>
      </c>
    </row>
    <row r="12019" spans="1:4">
      <c r="A12019" t="s">
        <v>24072</v>
      </c>
      <c r="B12019" t="s">
        <v>24073</v>
      </c>
      <c r="C12019" t="s">
        <v>50359</v>
      </c>
      <c r="D12019" t="s">
        <v>50368</v>
      </c>
    </row>
    <row r="12020" spans="1:4">
      <c r="A12020" t="s">
        <v>24074</v>
      </c>
      <c r="B12020" t="s">
        <v>24075</v>
      </c>
      <c r="C12020" t="s">
        <v>50359</v>
      </c>
      <c r="D12020" t="s">
        <v>50360</v>
      </c>
    </row>
    <row r="12021" spans="1:4">
      <c r="A12021" t="s">
        <v>24076</v>
      </c>
      <c r="B12021" t="s">
        <v>24077</v>
      </c>
      <c r="C12021" t="s">
        <v>50359</v>
      </c>
      <c r="D12021" t="s">
        <v>50360</v>
      </c>
    </row>
    <row r="12022" spans="1:4">
      <c r="A12022" t="s">
        <v>24078</v>
      </c>
      <c r="B12022" t="s">
        <v>24079</v>
      </c>
      <c r="C12022" t="s">
        <v>50359</v>
      </c>
      <c r="D12022" t="s">
        <v>50360</v>
      </c>
    </row>
    <row r="12023" spans="1:4">
      <c r="A12023" t="s">
        <v>24080</v>
      </c>
      <c r="B12023" t="s">
        <v>24081</v>
      </c>
      <c r="C12023" t="s">
        <v>50359</v>
      </c>
      <c r="D12023" t="s">
        <v>50360</v>
      </c>
    </row>
    <row r="12024" spans="1:4">
      <c r="A12024" t="s">
        <v>24082</v>
      </c>
      <c r="B12024" t="s">
        <v>24083</v>
      </c>
      <c r="C12024" t="s">
        <v>50359</v>
      </c>
      <c r="D12024" t="s">
        <v>50360</v>
      </c>
    </row>
    <row r="12025" spans="1:4">
      <c r="A12025" t="s">
        <v>24084</v>
      </c>
      <c r="B12025" t="s">
        <v>24085</v>
      </c>
      <c r="C12025" t="s">
        <v>50359</v>
      </c>
      <c r="D12025" t="s">
        <v>50360</v>
      </c>
    </row>
    <row r="12026" spans="1:4">
      <c r="A12026" t="s">
        <v>24086</v>
      </c>
      <c r="B12026" t="s">
        <v>24087</v>
      </c>
      <c r="C12026" t="s">
        <v>50359</v>
      </c>
      <c r="D12026" t="s">
        <v>50360</v>
      </c>
    </row>
    <row r="12027" spans="1:4">
      <c r="A12027" t="s">
        <v>24088</v>
      </c>
      <c r="B12027" t="s">
        <v>24089</v>
      </c>
      <c r="C12027" t="s">
        <v>50359</v>
      </c>
      <c r="D12027" t="s">
        <v>50360</v>
      </c>
    </row>
    <row r="12028" spans="1:4">
      <c r="A12028" t="s">
        <v>24090</v>
      </c>
      <c r="B12028" t="s">
        <v>24091</v>
      </c>
      <c r="C12028" t="s">
        <v>50359</v>
      </c>
      <c r="D12028" t="s">
        <v>50360</v>
      </c>
    </row>
    <row r="12029" spans="1:4">
      <c r="A12029" t="s">
        <v>24092</v>
      </c>
      <c r="B12029" t="s">
        <v>24093</v>
      </c>
      <c r="C12029" t="s">
        <v>50359</v>
      </c>
      <c r="D12029" t="s">
        <v>50360</v>
      </c>
    </row>
    <row r="12030" spans="1:4">
      <c r="A12030" t="s">
        <v>24094</v>
      </c>
      <c r="B12030" t="s">
        <v>24095</v>
      </c>
      <c r="C12030" t="s">
        <v>50359</v>
      </c>
      <c r="D12030" t="s">
        <v>50360</v>
      </c>
    </row>
    <row r="12031" spans="1:4">
      <c r="A12031" t="s">
        <v>24096</v>
      </c>
      <c r="B12031" t="s">
        <v>24097</v>
      </c>
      <c r="C12031" t="s">
        <v>50359</v>
      </c>
      <c r="D12031" t="s">
        <v>50360</v>
      </c>
    </row>
    <row r="12032" spans="1:4">
      <c r="A12032" t="s">
        <v>24098</v>
      </c>
      <c r="B12032" t="s">
        <v>24099</v>
      </c>
      <c r="C12032" t="s">
        <v>50359</v>
      </c>
      <c r="D12032" t="s">
        <v>50360</v>
      </c>
    </row>
    <row r="12033" spans="1:4">
      <c r="A12033" t="s">
        <v>24100</v>
      </c>
      <c r="B12033" t="s">
        <v>24101</v>
      </c>
      <c r="C12033" t="s">
        <v>50359</v>
      </c>
      <c r="D12033" t="s">
        <v>50360</v>
      </c>
    </row>
    <row r="12034" spans="1:4">
      <c r="A12034" t="s">
        <v>24102</v>
      </c>
      <c r="B12034" t="s">
        <v>24103</v>
      </c>
      <c r="C12034" t="s">
        <v>50359</v>
      </c>
      <c r="D12034" t="s">
        <v>50360</v>
      </c>
    </row>
    <row r="12035" spans="1:4">
      <c r="A12035" t="s">
        <v>24104</v>
      </c>
      <c r="B12035" t="s">
        <v>24105</v>
      </c>
      <c r="C12035" t="s">
        <v>50359</v>
      </c>
      <c r="D12035" t="s">
        <v>50360</v>
      </c>
    </row>
    <row r="12036" spans="1:4">
      <c r="A12036" t="s">
        <v>24106</v>
      </c>
      <c r="B12036" t="s">
        <v>24107</v>
      </c>
      <c r="C12036" t="s">
        <v>50359</v>
      </c>
      <c r="D12036" t="s">
        <v>50360</v>
      </c>
    </row>
    <row r="12037" spans="1:4">
      <c r="A12037" t="s">
        <v>24108</v>
      </c>
      <c r="B12037" t="s">
        <v>24109</v>
      </c>
      <c r="C12037" t="s">
        <v>50359</v>
      </c>
      <c r="D12037" t="s">
        <v>50360</v>
      </c>
    </row>
    <row r="12038" spans="1:4">
      <c r="A12038" t="s">
        <v>24110</v>
      </c>
      <c r="B12038" t="s">
        <v>24111</v>
      </c>
      <c r="C12038" t="s">
        <v>50359</v>
      </c>
      <c r="D12038" t="s">
        <v>50360</v>
      </c>
    </row>
    <row r="12039" spans="1:4">
      <c r="A12039" t="s">
        <v>24112</v>
      </c>
      <c r="B12039" t="s">
        <v>24113</v>
      </c>
      <c r="C12039" t="s">
        <v>50359</v>
      </c>
      <c r="D12039" t="s">
        <v>50360</v>
      </c>
    </row>
    <row r="12040" spans="1:4">
      <c r="A12040" t="s">
        <v>24114</v>
      </c>
      <c r="B12040" t="s">
        <v>24115</v>
      </c>
      <c r="C12040" t="s">
        <v>50359</v>
      </c>
      <c r="D12040" t="s">
        <v>50360</v>
      </c>
    </row>
    <row r="12041" spans="1:4">
      <c r="A12041" t="s">
        <v>24116</v>
      </c>
      <c r="B12041" t="s">
        <v>24117</v>
      </c>
      <c r="C12041" t="s">
        <v>50359</v>
      </c>
      <c r="D12041" t="s">
        <v>50360</v>
      </c>
    </row>
    <row r="12042" spans="1:4">
      <c r="A12042" t="s">
        <v>24118</v>
      </c>
      <c r="B12042" t="s">
        <v>24119</v>
      </c>
      <c r="C12042" t="s">
        <v>50359</v>
      </c>
      <c r="D12042" t="s">
        <v>50360</v>
      </c>
    </row>
    <row r="12043" spans="1:4">
      <c r="A12043" t="s">
        <v>24120</v>
      </c>
      <c r="B12043" t="s">
        <v>24121</v>
      </c>
      <c r="C12043" t="s">
        <v>50359</v>
      </c>
      <c r="D12043" t="s">
        <v>50360</v>
      </c>
    </row>
    <row r="12044" spans="1:4">
      <c r="A12044" t="s">
        <v>24122</v>
      </c>
      <c r="B12044" t="s">
        <v>24123</v>
      </c>
      <c r="C12044" t="s">
        <v>50359</v>
      </c>
      <c r="D12044" t="s">
        <v>50360</v>
      </c>
    </row>
    <row r="12045" spans="1:4">
      <c r="A12045" t="s">
        <v>24124</v>
      </c>
      <c r="B12045" t="s">
        <v>24125</v>
      </c>
      <c r="C12045" t="s">
        <v>50359</v>
      </c>
      <c r="D12045" t="s">
        <v>50360</v>
      </c>
    </row>
    <row r="12046" spans="1:4">
      <c r="A12046" t="s">
        <v>24126</v>
      </c>
      <c r="B12046" t="s">
        <v>24127</v>
      </c>
      <c r="C12046" t="s">
        <v>50359</v>
      </c>
      <c r="D12046" t="s">
        <v>50360</v>
      </c>
    </row>
    <row r="12047" spans="1:4">
      <c r="A12047" t="s">
        <v>24128</v>
      </c>
      <c r="B12047" t="s">
        <v>24129</v>
      </c>
      <c r="C12047" t="s">
        <v>50359</v>
      </c>
      <c r="D12047" t="s">
        <v>50360</v>
      </c>
    </row>
    <row r="12048" spans="1:4">
      <c r="A12048" t="s">
        <v>24130</v>
      </c>
      <c r="B12048" t="s">
        <v>24131</v>
      </c>
      <c r="C12048" t="s">
        <v>50359</v>
      </c>
      <c r="D12048" t="s">
        <v>50360</v>
      </c>
    </row>
    <row r="12049" spans="1:4">
      <c r="A12049" t="s">
        <v>24132</v>
      </c>
      <c r="B12049" t="s">
        <v>24133</v>
      </c>
      <c r="C12049" t="s">
        <v>50359</v>
      </c>
      <c r="D12049" t="s">
        <v>50360</v>
      </c>
    </row>
    <row r="12050" spans="1:4">
      <c r="A12050" t="s">
        <v>24134</v>
      </c>
      <c r="B12050" t="s">
        <v>24135</v>
      </c>
      <c r="C12050" t="s">
        <v>50359</v>
      </c>
      <c r="D12050" t="s">
        <v>50360</v>
      </c>
    </row>
    <row r="12051" spans="1:4">
      <c r="A12051" t="s">
        <v>24136</v>
      </c>
      <c r="B12051" t="s">
        <v>24137</v>
      </c>
      <c r="C12051" t="s">
        <v>50359</v>
      </c>
      <c r="D12051" t="s">
        <v>50360</v>
      </c>
    </row>
    <row r="12052" spans="1:4">
      <c r="A12052" t="s">
        <v>24138</v>
      </c>
      <c r="B12052" t="s">
        <v>24139</v>
      </c>
      <c r="C12052" t="s">
        <v>50359</v>
      </c>
      <c r="D12052" t="s">
        <v>50360</v>
      </c>
    </row>
    <row r="12053" spans="1:4">
      <c r="A12053" t="s">
        <v>24140</v>
      </c>
      <c r="B12053" t="s">
        <v>24141</v>
      </c>
      <c r="C12053" t="s">
        <v>50359</v>
      </c>
      <c r="D12053" t="s">
        <v>50360</v>
      </c>
    </row>
    <row r="12054" spans="1:4">
      <c r="A12054" t="s">
        <v>24142</v>
      </c>
      <c r="B12054" t="s">
        <v>24143</v>
      </c>
      <c r="C12054" t="s">
        <v>50359</v>
      </c>
      <c r="D12054" t="s">
        <v>50360</v>
      </c>
    </row>
    <row r="12055" spans="1:4">
      <c r="A12055" t="s">
        <v>24144</v>
      </c>
      <c r="B12055" t="s">
        <v>24145</v>
      </c>
      <c r="C12055" t="s">
        <v>50359</v>
      </c>
      <c r="D12055" t="s">
        <v>50360</v>
      </c>
    </row>
    <row r="12056" spans="1:4">
      <c r="A12056" t="s">
        <v>24146</v>
      </c>
      <c r="B12056" t="s">
        <v>24147</v>
      </c>
      <c r="C12056" t="s">
        <v>50359</v>
      </c>
      <c r="D12056" t="s">
        <v>50360</v>
      </c>
    </row>
    <row r="12057" spans="1:4">
      <c r="A12057" t="s">
        <v>24148</v>
      </c>
      <c r="B12057" t="s">
        <v>24149</v>
      </c>
      <c r="C12057" t="s">
        <v>50359</v>
      </c>
      <c r="D12057" t="s">
        <v>50360</v>
      </c>
    </row>
    <row r="12058" spans="1:4">
      <c r="A12058" t="s">
        <v>24150</v>
      </c>
      <c r="B12058" t="s">
        <v>24151</v>
      </c>
      <c r="C12058" t="s">
        <v>50359</v>
      </c>
      <c r="D12058" t="s">
        <v>50360</v>
      </c>
    </row>
    <row r="12059" spans="1:4">
      <c r="A12059" t="s">
        <v>24152</v>
      </c>
      <c r="B12059" t="s">
        <v>24153</v>
      </c>
      <c r="C12059" t="s">
        <v>50359</v>
      </c>
      <c r="D12059" t="s">
        <v>50366</v>
      </c>
    </row>
    <row r="12060" spans="1:4">
      <c r="A12060" t="s">
        <v>24154</v>
      </c>
      <c r="B12060" t="s">
        <v>24155</v>
      </c>
      <c r="C12060" t="s">
        <v>50359</v>
      </c>
      <c r="D12060" t="s">
        <v>50374</v>
      </c>
    </row>
    <row r="12061" spans="1:4">
      <c r="A12061" t="s">
        <v>24156</v>
      </c>
      <c r="B12061" t="s">
        <v>24157</v>
      </c>
      <c r="C12061" t="s">
        <v>50359</v>
      </c>
      <c r="D12061" t="s">
        <v>50360</v>
      </c>
    </row>
    <row r="12062" spans="1:4">
      <c r="A12062" t="s">
        <v>24158</v>
      </c>
      <c r="B12062" t="s">
        <v>24159</v>
      </c>
      <c r="C12062" t="s">
        <v>50359</v>
      </c>
      <c r="D12062" t="s">
        <v>50374</v>
      </c>
    </row>
    <row r="12063" spans="1:4">
      <c r="A12063" t="s">
        <v>24160</v>
      </c>
      <c r="B12063" t="s">
        <v>24161</v>
      </c>
      <c r="C12063" t="s">
        <v>50359</v>
      </c>
      <c r="D12063" t="s">
        <v>50374</v>
      </c>
    </row>
    <row r="12064" spans="1:4">
      <c r="A12064" t="s">
        <v>24162</v>
      </c>
      <c r="B12064" t="s">
        <v>24163</v>
      </c>
      <c r="C12064" t="s">
        <v>50359</v>
      </c>
      <c r="D12064" t="s">
        <v>50374</v>
      </c>
    </row>
    <row r="12065" spans="1:4">
      <c r="A12065" t="s">
        <v>24164</v>
      </c>
      <c r="B12065" t="s">
        <v>24165</v>
      </c>
      <c r="C12065" t="s">
        <v>50359</v>
      </c>
      <c r="D12065" t="s">
        <v>50374</v>
      </c>
    </row>
    <row r="12066" spans="1:4">
      <c r="A12066" t="s">
        <v>24166</v>
      </c>
      <c r="B12066" t="s">
        <v>24167</v>
      </c>
      <c r="C12066" t="s">
        <v>50359</v>
      </c>
      <c r="D12066" t="s">
        <v>50360</v>
      </c>
    </row>
    <row r="12067" spans="1:4">
      <c r="A12067" t="s">
        <v>24168</v>
      </c>
      <c r="B12067" t="s">
        <v>24169</v>
      </c>
      <c r="C12067" t="s">
        <v>50359</v>
      </c>
      <c r="D12067" t="s">
        <v>50367</v>
      </c>
    </row>
    <row r="12068" spans="1:4">
      <c r="A12068" t="s">
        <v>24170</v>
      </c>
      <c r="B12068" t="s">
        <v>24171</v>
      </c>
      <c r="C12068" t="s">
        <v>50359</v>
      </c>
      <c r="D12068" t="s">
        <v>50360</v>
      </c>
    </row>
    <row r="12069" spans="1:4">
      <c r="A12069" t="s">
        <v>24172</v>
      </c>
      <c r="B12069" t="s">
        <v>24173</v>
      </c>
      <c r="C12069" t="s">
        <v>50359</v>
      </c>
      <c r="D12069" t="s">
        <v>50360</v>
      </c>
    </row>
    <row r="12070" spans="1:4">
      <c r="A12070" t="s">
        <v>24174</v>
      </c>
      <c r="B12070" t="s">
        <v>24175</v>
      </c>
      <c r="C12070" t="s">
        <v>50359</v>
      </c>
      <c r="D12070" t="s">
        <v>50360</v>
      </c>
    </row>
    <row r="12071" spans="1:4">
      <c r="A12071" t="s">
        <v>24176</v>
      </c>
      <c r="B12071" t="s">
        <v>24177</v>
      </c>
      <c r="C12071" t="s">
        <v>50359</v>
      </c>
      <c r="D12071" t="s">
        <v>50360</v>
      </c>
    </row>
    <row r="12072" spans="1:4">
      <c r="A12072" t="s">
        <v>24178</v>
      </c>
      <c r="B12072" t="s">
        <v>24179</v>
      </c>
      <c r="C12072" t="s">
        <v>50359</v>
      </c>
      <c r="D12072" t="s">
        <v>50360</v>
      </c>
    </row>
    <row r="12073" spans="1:4">
      <c r="A12073" t="s">
        <v>24180</v>
      </c>
      <c r="B12073" t="s">
        <v>24181</v>
      </c>
      <c r="C12073" t="s">
        <v>50359</v>
      </c>
      <c r="D12073" t="s">
        <v>50360</v>
      </c>
    </row>
    <row r="12074" spans="1:4">
      <c r="A12074" t="s">
        <v>24182</v>
      </c>
      <c r="B12074" t="s">
        <v>24183</v>
      </c>
      <c r="C12074" t="s">
        <v>50359</v>
      </c>
      <c r="D12074" t="s">
        <v>50360</v>
      </c>
    </row>
    <row r="12075" spans="1:4">
      <c r="A12075" t="s">
        <v>24184</v>
      </c>
      <c r="B12075" t="s">
        <v>24185</v>
      </c>
      <c r="C12075" t="s">
        <v>50359</v>
      </c>
      <c r="D12075" t="s">
        <v>50360</v>
      </c>
    </row>
    <row r="12076" spans="1:4">
      <c r="A12076" t="s">
        <v>24186</v>
      </c>
      <c r="B12076" t="s">
        <v>24187</v>
      </c>
      <c r="C12076" t="s">
        <v>50359</v>
      </c>
      <c r="D12076" t="s">
        <v>50360</v>
      </c>
    </row>
    <row r="12077" spans="1:4">
      <c r="A12077" t="s">
        <v>24188</v>
      </c>
      <c r="B12077" t="s">
        <v>24189</v>
      </c>
      <c r="C12077" t="s">
        <v>50359</v>
      </c>
      <c r="D12077" t="s">
        <v>50360</v>
      </c>
    </row>
    <row r="12078" spans="1:4">
      <c r="A12078" t="s">
        <v>24190</v>
      </c>
      <c r="B12078" t="s">
        <v>24191</v>
      </c>
      <c r="C12078" t="s">
        <v>50359</v>
      </c>
      <c r="D12078" t="s">
        <v>50360</v>
      </c>
    </row>
    <row r="12079" spans="1:4">
      <c r="A12079" t="s">
        <v>24192</v>
      </c>
      <c r="B12079" t="s">
        <v>24193</v>
      </c>
      <c r="C12079" t="s">
        <v>50359</v>
      </c>
      <c r="D12079" t="s">
        <v>50360</v>
      </c>
    </row>
    <row r="12080" spans="1:4">
      <c r="A12080" t="s">
        <v>24194</v>
      </c>
      <c r="B12080" t="s">
        <v>24195</v>
      </c>
      <c r="C12080" t="s">
        <v>50359</v>
      </c>
      <c r="D12080" t="s">
        <v>50360</v>
      </c>
    </row>
    <row r="12081" spans="1:4">
      <c r="A12081" t="s">
        <v>24196</v>
      </c>
      <c r="B12081" t="s">
        <v>24197</v>
      </c>
      <c r="C12081" t="s">
        <v>50359</v>
      </c>
      <c r="D12081" t="s">
        <v>50360</v>
      </c>
    </row>
    <row r="12082" spans="1:4">
      <c r="A12082" t="s">
        <v>24198</v>
      </c>
      <c r="B12082" t="s">
        <v>24199</v>
      </c>
      <c r="C12082" t="s">
        <v>50359</v>
      </c>
      <c r="D12082" t="s">
        <v>50360</v>
      </c>
    </row>
    <row r="12083" spans="1:4">
      <c r="A12083" t="s">
        <v>24200</v>
      </c>
      <c r="B12083" t="s">
        <v>24201</v>
      </c>
      <c r="C12083" t="s">
        <v>50359</v>
      </c>
      <c r="D12083" t="s">
        <v>50360</v>
      </c>
    </row>
    <row r="12084" spans="1:4">
      <c r="A12084" t="s">
        <v>24202</v>
      </c>
      <c r="B12084" t="s">
        <v>24203</v>
      </c>
      <c r="C12084" t="s">
        <v>50359</v>
      </c>
      <c r="D12084" t="s">
        <v>50360</v>
      </c>
    </row>
    <row r="12085" spans="1:4">
      <c r="A12085" t="s">
        <v>24204</v>
      </c>
      <c r="B12085" t="s">
        <v>24205</v>
      </c>
      <c r="C12085" t="s">
        <v>50359</v>
      </c>
      <c r="D12085" t="s">
        <v>50360</v>
      </c>
    </row>
    <row r="12086" spans="1:4">
      <c r="A12086" t="s">
        <v>24206</v>
      </c>
      <c r="B12086" t="s">
        <v>24207</v>
      </c>
      <c r="C12086" t="s">
        <v>50359</v>
      </c>
      <c r="D12086" t="s">
        <v>50360</v>
      </c>
    </row>
    <row r="12087" spans="1:4">
      <c r="A12087" t="s">
        <v>24208</v>
      </c>
      <c r="B12087" t="s">
        <v>24209</v>
      </c>
      <c r="C12087" t="s">
        <v>50359</v>
      </c>
      <c r="D12087" t="s">
        <v>50360</v>
      </c>
    </row>
    <row r="12088" spans="1:4">
      <c r="A12088" t="s">
        <v>24210</v>
      </c>
      <c r="B12088" t="s">
        <v>24211</v>
      </c>
      <c r="C12088" t="s">
        <v>50359</v>
      </c>
      <c r="D12088" t="s">
        <v>50360</v>
      </c>
    </row>
    <row r="12089" spans="1:4">
      <c r="A12089" t="s">
        <v>24212</v>
      </c>
      <c r="B12089" t="s">
        <v>24213</v>
      </c>
      <c r="C12089" t="s">
        <v>50359</v>
      </c>
      <c r="D12089" t="s">
        <v>50360</v>
      </c>
    </row>
    <row r="12090" spans="1:4">
      <c r="A12090" t="s">
        <v>24214</v>
      </c>
      <c r="B12090" t="s">
        <v>24215</v>
      </c>
      <c r="C12090" t="s">
        <v>50359</v>
      </c>
      <c r="D12090" t="s">
        <v>50360</v>
      </c>
    </row>
    <row r="12091" spans="1:4">
      <c r="A12091" t="s">
        <v>24216</v>
      </c>
      <c r="B12091" t="s">
        <v>24217</v>
      </c>
      <c r="C12091" t="s">
        <v>50359</v>
      </c>
      <c r="D12091" t="s">
        <v>50360</v>
      </c>
    </row>
    <row r="12092" spans="1:4">
      <c r="A12092" t="s">
        <v>24218</v>
      </c>
      <c r="B12092" t="s">
        <v>24219</v>
      </c>
      <c r="C12092" t="s">
        <v>50359</v>
      </c>
      <c r="D12092" t="s">
        <v>50360</v>
      </c>
    </row>
    <row r="12093" spans="1:4">
      <c r="A12093" t="s">
        <v>24220</v>
      </c>
      <c r="B12093" t="s">
        <v>24221</v>
      </c>
      <c r="C12093" t="s">
        <v>50359</v>
      </c>
      <c r="D12093" t="s">
        <v>50360</v>
      </c>
    </row>
    <row r="12094" spans="1:4">
      <c r="A12094" t="s">
        <v>24222</v>
      </c>
      <c r="B12094" t="s">
        <v>24223</v>
      </c>
      <c r="C12094" t="s">
        <v>50359</v>
      </c>
      <c r="D12094" t="s">
        <v>50360</v>
      </c>
    </row>
    <row r="12095" spans="1:4">
      <c r="A12095" t="s">
        <v>24224</v>
      </c>
      <c r="B12095" t="s">
        <v>24225</v>
      </c>
      <c r="C12095" t="s">
        <v>50359</v>
      </c>
      <c r="D12095" t="s">
        <v>50360</v>
      </c>
    </row>
    <row r="12096" spans="1:4">
      <c r="A12096" t="s">
        <v>24226</v>
      </c>
      <c r="B12096" t="s">
        <v>24227</v>
      </c>
      <c r="C12096" t="s">
        <v>50359</v>
      </c>
      <c r="D12096" t="s">
        <v>50360</v>
      </c>
    </row>
    <row r="12097" spans="1:4">
      <c r="A12097" t="s">
        <v>24228</v>
      </c>
      <c r="B12097" t="s">
        <v>24229</v>
      </c>
      <c r="C12097" t="s">
        <v>50359</v>
      </c>
      <c r="D12097" t="s">
        <v>50360</v>
      </c>
    </row>
    <row r="12098" spans="1:4">
      <c r="A12098" t="s">
        <v>24230</v>
      </c>
      <c r="B12098" t="s">
        <v>24231</v>
      </c>
      <c r="C12098" t="s">
        <v>50359</v>
      </c>
      <c r="D12098" t="s">
        <v>50360</v>
      </c>
    </row>
    <row r="12099" spans="1:4">
      <c r="A12099" t="s">
        <v>24232</v>
      </c>
      <c r="B12099" t="s">
        <v>24233</v>
      </c>
      <c r="C12099" t="s">
        <v>50359</v>
      </c>
      <c r="D12099" t="s">
        <v>50360</v>
      </c>
    </row>
    <row r="12100" spans="1:4">
      <c r="A12100" t="s">
        <v>24234</v>
      </c>
      <c r="B12100" t="s">
        <v>24235</v>
      </c>
      <c r="C12100" t="s">
        <v>50359</v>
      </c>
      <c r="D12100" t="s">
        <v>50360</v>
      </c>
    </row>
    <row r="12101" spans="1:4">
      <c r="A12101" t="s">
        <v>24236</v>
      </c>
      <c r="B12101" t="s">
        <v>24237</v>
      </c>
      <c r="C12101" t="s">
        <v>50359</v>
      </c>
      <c r="D12101" t="s">
        <v>50368</v>
      </c>
    </row>
    <row r="12102" spans="1:4">
      <c r="A12102" t="s">
        <v>24238</v>
      </c>
      <c r="B12102" t="s">
        <v>24239</v>
      </c>
      <c r="C12102" t="s">
        <v>50359</v>
      </c>
      <c r="D12102" t="s">
        <v>50360</v>
      </c>
    </row>
    <row r="12103" spans="1:4">
      <c r="A12103" t="s">
        <v>24240</v>
      </c>
      <c r="B12103" t="s">
        <v>24241</v>
      </c>
      <c r="C12103" t="s">
        <v>50359</v>
      </c>
      <c r="D12103" t="s">
        <v>50360</v>
      </c>
    </row>
    <row r="12104" spans="1:4">
      <c r="A12104" t="s">
        <v>24242</v>
      </c>
      <c r="B12104" t="s">
        <v>24243</v>
      </c>
      <c r="C12104" t="s">
        <v>50359</v>
      </c>
      <c r="D12104" t="s">
        <v>50360</v>
      </c>
    </row>
    <row r="12105" spans="1:4">
      <c r="A12105" t="s">
        <v>24244</v>
      </c>
      <c r="B12105" t="s">
        <v>24245</v>
      </c>
      <c r="C12105" t="s">
        <v>50359</v>
      </c>
      <c r="D12105" t="s">
        <v>50360</v>
      </c>
    </row>
    <row r="12106" spans="1:4">
      <c r="A12106" t="s">
        <v>24246</v>
      </c>
      <c r="B12106" t="s">
        <v>24247</v>
      </c>
      <c r="C12106" t="s">
        <v>50359</v>
      </c>
      <c r="D12106" t="s">
        <v>50360</v>
      </c>
    </row>
    <row r="12107" spans="1:4">
      <c r="A12107" t="s">
        <v>24248</v>
      </c>
      <c r="B12107" t="s">
        <v>24249</v>
      </c>
      <c r="C12107" t="s">
        <v>50359</v>
      </c>
      <c r="D12107" t="s">
        <v>50360</v>
      </c>
    </row>
    <row r="12108" spans="1:4">
      <c r="A12108" t="s">
        <v>24250</v>
      </c>
      <c r="B12108" t="s">
        <v>24251</v>
      </c>
      <c r="C12108" t="s">
        <v>50359</v>
      </c>
      <c r="D12108" t="s">
        <v>50360</v>
      </c>
    </row>
    <row r="12109" spans="1:4">
      <c r="A12109" t="s">
        <v>24252</v>
      </c>
      <c r="B12109" t="s">
        <v>24253</v>
      </c>
      <c r="C12109" t="s">
        <v>50359</v>
      </c>
      <c r="D12109" t="s">
        <v>50360</v>
      </c>
    </row>
    <row r="12110" spans="1:4">
      <c r="A12110" t="s">
        <v>24254</v>
      </c>
      <c r="B12110" t="s">
        <v>24255</v>
      </c>
      <c r="C12110" t="s">
        <v>50359</v>
      </c>
      <c r="D12110" t="s">
        <v>50360</v>
      </c>
    </row>
    <row r="12111" spans="1:4">
      <c r="A12111" t="s">
        <v>24256</v>
      </c>
      <c r="B12111" t="s">
        <v>24257</v>
      </c>
      <c r="C12111" t="s">
        <v>50359</v>
      </c>
      <c r="D12111" t="s">
        <v>50360</v>
      </c>
    </row>
    <row r="12112" spans="1:4">
      <c r="A12112" t="s">
        <v>24258</v>
      </c>
      <c r="B12112" t="s">
        <v>24259</v>
      </c>
      <c r="C12112" t="s">
        <v>50359</v>
      </c>
      <c r="D12112" t="s">
        <v>50368</v>
      </c>
    </row>
    <row r="12113" spans="1:4">
      <c r="A12113" t="s">
        <v>24260</v>
      </c>
      <c r="B12113" t="s">
        <v>24261</v>
      </c>
      <c r="C12113" t="s">
        <v>50359</v>
      </c>
      <c r="D12113" t="s">
        <v>50360</v>
      </c>
    </row>
    <row r="12114" spans="1:4">
      <c r="A12114" t="s">
        <v>24262</v>
      </c>
      <c r="B12114" t="s">
        <v>24263</v>
      </c>
      <c r="C12114" t="s">
        <v>50359</v>
      </c>
      <c r="D12114" t="s">
        <v>50360</v>
      </c>
    </row>
    <row r="12115" spans="1:4">
      <c r="A12115" t="s">
        <v>24264</v>
      </c>
      <c r="B12115" t="s">
        <v>24265</v>
      </c>
      <c r="C12115" t="s">
        <v>50359</v>
      </c>
      <c r="D12115" t="s">
        <v>50360</v>
      </c>
    </row>
    <row r="12116" spans="1:4">
      <c r="A12116" t="s">
        <v>24266</v>
      </c>
      <c r="B12116" t="s">
        <v>24267</v>
      </c>
      <c r="C12116" t="s">
        <v>50359</v>
      </c>
      <c r="D12116" t="s">
        <v>50360</v>
      </c>
    </row>
    <row r="12117" spans="1:4">
      <c r="A12117" t="s">
        <v>24268</v>
      </c>
      <c r="B12117" t="s">
        <v>24269</v>
      </c>
      <c r="C12117" t="s">
        <v>50359</v>
      </c>
      <c r="D12117" t="s">
        <v>50368</v>
      </c>
    </row>
    <row r="12118" spans="1:4">
      <c r="A12118" t="s">
        <v>24270</v>
      </c>
      <c r="B12118" t="s">
        <v>24271</v>
      </c>
      <c r="C12118" t="s">
        <v>50359</v>
      </c>
      <c r="D12118" t="s">
        <v>50365</v>
      </c>
    </row>
    <row r="12119" spans="1:4">
      <c r="A12119" t="s">
        <v>24272</v>
      </c>
      <c r="B12119" t="s">
        <v>24273</v>
      </c>
      <c r="C12119" t="s">
        <v>50359</v>
      </c>
      <c r="D12119" t="s">
        <v>50367</v>
      </c>
    </row>
    <row r="12120" spans="1:4">
      <c r="A12120" t="s">
        <v>24274</v>
      </c>
      <c r="B12120" t="s">
        <v>24275</v>
      </c>
      <c r="C12120" t="s">
        <v>50359</v>
      </c>
      <c r="D12120" t="s">
        <v>50368</v>
      </c>
    </row>
    <row r="12121" spans="1:4">
      <c r="A12121" t="s">
        <v>24276</v>
      </c>
      <c r="B12121" t="s">
        <v>24277</v>
      </c>
      <c r="C12121" t="s">
        <v>50359</v>
      </c>
      <c r="D12121" t="s">
        <v>50360</v>
      </c>
    </row>
    <row r="12122" spans="1:4">
      <c r="A12122" t="s">
        <v>24278</v>
      </c>
      <c r="B12122" t="s">
        <v>24279</v>
      </c>
      <c r="C12122" t="s">
        <v>50359</v>
      </c>
      <c r="D12122" t="s">
        <v>50360</v>
      </c>
    </row>
    <row r="12123" spans="1:4">
      <c r="A12123" t="s">
        <v>24280</v>
      </c>
      <c r="B12123" t="s">
        <v>24281</v>
      </c>
      <c r="C12123" t="s">
        <v>50359</v>
      </c>
      <c r="D12123" t="s">
        <v>50360</v>
      </c>
    </row>
    <row r="12124" spans="1:4">
      <c r="A12124" t="s">
        <v>24282</v>
      </c>
      <c r="B12124" t="s">
        <v>24283</v>
      </c>
      <c r="C12124" t="s">
        <v>50359</v>
      </c>
      <c r="D12124" t="s">
        <v>50360</v>
      </c>
    </row>
    <row r="12125" spans="1:4">
      <c r="A12125" t="s">
        <v>24284</v>
      </c>
      <c r="B12125" t="s">
        <v>24285</v>
      </c>
      <c r="C12125" t="s">
        <v>50359</v>
      </c>
      <c r="D12125" t="s">
        <v>50360</v>
      </c>
    </row>
    <row r="12126" spans="1:4">
      <c r="A12126" t="s">
        <v>24286</v>
      </c>
      <c r="B12126" t="s">
        <v>24287</v>
      </c>
      <c r="C12126" t="s">
        <v>50359</v>
      </c>
      <c r="D12126" t="s">
        <v>50360</v>
      </c>
    </row>
    <row r="12127" spans="1:4">
      <c r="A12127" t="s">
        <v>24288</v>
      </c>
      <c r="B12127" t="s">
        <v>24289</v>
      </c>
      <c r="C12127" t="s">
        <v>50359</v>
      </c>
      <c r="D12127" t="s">
        <v>50360</v>
      </c>
    </row>
    <row r="12128" spans="1:4">
      <c r="A12128" t="s">
        <v>24290</v>
      </c>
      <c r="B12128" t="s">
        <v>24291</v>
      </c>
      <c r="C12128" t="s">
        <v>50359</v>
      </c>
      <c r="D12128" t="s">
        <v>50360</v>
      </c>
    </row>
    <row r="12129" spans="1:4">
      <c r="A12129" t="s">
        <v>24292</v>
      </c>
      <c r="B12129" t="s">
        <v>24293</v>
      </c>
      <c r="C12129" t="s">
        <v>50359</v>
      </c>
      <c r="D12129" t="s">
        <v>50360</v>
      </c>
    </row>
    <row r="12130" spans="1:4">
      <c r="A12130" t="s">
        <v>24294</v>
      </c>
      <c r="B12130" t="s">
        <v>24295</v>
      </c>
      <c r="C12130" t="s">
        <v>50359</v>
      </c>
      <c r="D12130" t="s">
        <v>50360</v>
      </c>
    </row>
    <row r="12131" spans="1:4">
      <c r="A12131" t="s">
        <v>24296</v>
      </c>
      <c r="B12131" t="s">
        <v>24297</v>
      </c>
      <c r="C12131" t="s">
        <v>50359</v>
      </c>
      <c r="D12131" t="s">
        <v>50360</v>
      </c>
    </row>
    <row r="12132" spans="1:4">
      <c r="A12132" t="s">
        <v>24298</v>
      </c>
      <c r="B12132" t="s">
        <v>24299</v>
      </c>
      <c r="C12132" t="s">
        <v>50359</v>
      </c>
      <c r="D12132" t="s">
        <v>50360</v>
      </c>
    </row>
    <row r="12133" spans="1:4">
      <c r="A12133" t="s">
        <v>24300</v>
      </c>
      <c r="B12133" t="s">
        <v>24301</v>
      </c>
      <c r="C12133" t="s">
        <v>50359</v>
      </c>
      <c r="D12133" t="s">
        <v>50360</v>
      </c>
    </row>
    <row r="12134" spans="1:4">
      <c r="A12134" t="s">
        <v>24302</v>
      </c>
      <c r="B12134" t="s">
        <v>24303</v>
      </c>
      <c r="C12134" t="s">
        <v>50359</v>
      </c>
      <c r="D12134" t="s">
        <v>50360</v>
      </c>
    </row>
    <row r="12135" spans="1:4">
      <c r="A12135" t="s">
        <v>24304</v>
      </c>
      <c r="B12135" t="s">
        <v>24305</v>
      </c>
      <c r="C12135" t="s">
        <v>50359</v>
      </c>
      <c r="D12135" t="s">
        <v>50360</v>
      </c>
    </row>
    <row r="12136" spans="1:4">
      <c r="A12136" t="s">
        <v>24306</v>
      </c>
      <c r="B12136" t="s">
        <v>24307</v>
      </c>
      <c r="C12136" t="s">
        <v>50359</v>
      </c>
      <c r="D12136" t="s">
        <v>50360</v>
      </c>
    </row>
    <row r="12137" spans="1:4">
      <c r="A12137" t="s">
        <v>24308</v>
      </c>
      <c r="B12137" t="s">
        <v>24309</v>
      </c>
      <c r="C12137" t="s">
        <v>50359</v>
      </c>
      <c r="D12137" t="s">
        <v>50360</v>
      </c>
    </row>
    <row r="12138" spans="1:4">
      <c r="A12138" t="s">
        <v>24310</v>
      </c>
      <c r="B12138" t="s">
        <v>24311</v>
      </c>
      <c r="C12138" t="s">
        <v>50359</v>
      </c>
      <c r="D12138" t="s">
        <v>50360</v>
      </c>
    </row>
    <row r="12139" spans="1:4">
      <c r="A12139" t="s">
        <v>24312</v>
      </c>
      <c r="B12139" t="s">
        <v>24313</v>
      </c>
      <c r="C12139" t="s">
        <v>50359</v>
      </c>
      <c r="D12139" t="s">
        <v>50360</v>
      </c>
    </row>
    <row r="12140" spans="1:4">
      <c r="A12140" t="s">
        <v>24314</v>
      </c>
      <c r="B12140" t="s">
        <v>24315</v>
      </c>
      <c r="C12140" t="s">
        <v>50359</v>
      </c>
      <c r="D12140" t="s">
        <v>50360</v>
      </c>
    </row>
    <row r="12141" spans="1:4">
      <c r="A12141" t="s">
        <v>24316</v>
      </c>
      <c r="B12141" t="s">
        <v>24317</v>
      </c>
      <c r="C12141" t="s">
        <v>50359</v>
      </c>
      <c r="D12141" t="s">
        <v>50360</v>
      </c>
    </row>
    <row r="12142" spans="1:4">
      <c r="A12142" t="s">
        <v>24318</v>
      </c>
      <c r="B12142" t="s">
        <v>24319</v>
      </c>
      <c r="C12142" t="s">
        <v>50359</v>
      </c>
      <c r="D12142" t="s">
        <v>50360</v>
      </c>
    </row>
    <row r="12143" spans="1:4">
      <c r="A12143" t="s">
        <v>24320</v>
      </c>
      <c r="B12143" t="s">
        <v>24321</v>
      </c>
      <c r="C12143" t="s">
        <v>50359</v>
      </c>
      <c r="D12143" t="s">
        <v>50360</v>
      </c>
    </row>
    <row r="12144" spans="1:4">
      <c r="A12144" t="s">
        <v>24322</v>
      </c>
      <c r="B12144" t="s">
        <v>24323</v>
      </c>
      <c r="C12144" t="s">
        <v>50359</v>
      </c>
      <c r="D12144" t="s">
        <v>50360</v>
      </c>
    </row>
    <row r="12145" spans="1:4">
      <c r="A12145" t="s">
        <v>24324</v>
      </c>
      <c r="B12145" t="s">
        <v>24325</v>
      </c>
      <c r="C12145" t="s">
        <v>50359</v>
      </c>
      <c r="D12145" t="s">
        <v>50360</v>
      </c>
    </row>
    <row r="12146" spans="1:4">
      <c r="A12146" t="s">
        <v>24326</v>
      </c>
      <c r="B12146" t="s">
        <v>24327</v>
      </c>
      <c r="C12146" t="s">
        <v>50359</v>
      </c>
      <c r="D12146" t="s">
        <v>50360</v>
      </c>
    </row>
    <row r="12147" spans="1:4">
      <c r="A12147" t="s">
        <v>24328</v>
      </c>
      <c r="B12147" t="s">
        <v>24329</v>
      </c>
      <c r="C12147" t="s">
        <v>50359</v>
      </c>
      <c r="D12147" t="s">
        <v>50360</v>
      </c>
    </row>
    <row r="12148" spans="1:4">
      <c r="A12148" t="s">
        <v>24330</v>
      </c>
      <c r="B12148" t="s">
        <v>24331</v>
      </c>
      <c r="C12148" t="s">
        <v>50359</v>
      </c>
      <c r="D12148" t="s">
        <v>50360</v>
      </c>
    </row>
    <row r="12149" spans="1:4">
      <c r="A12149" t="s">
        <v>24332</v>
      </c>
      <c r="B12149" t="s">
        <v>24333</v>
      </c>
      <c r="C12149" t="s">
        <v>50359</v>
      </c>
      <c r="D12149" t="s">
        <v>50360</v>
      </c>
    </row>
    <row r="12150" spans="1:4">
      <c r="A12150" t="s">
        <v>24334</v>
      </c>
      <c r="B12150" t="s">
        <v>24335</v>
      </c>
      <c r="C12150" t="s">
        <v>50359</v>
      </c>
      <c r="D12150" t="s">
        <v>50360</v>
      </c>
    </row>
    <row r="12151" spans="1:4">
      <c r="A12151" t="s">
        <v>24336</v>
      </c>
      <c r="B12151" t="s">
        <v>24337</v>
      </c>
      <c r="C12151" t="s">
        <v>50359</v>
      </c>
      <c r="D12151" t="s">
        <v>50360</v>
      </c>
    </row>
    <row r="12152" spans="1:4">
      <c r="A12152" t="s">
        <v>24338</v>
      </c>
      <c r="B12152" t="s">
        <v>24339</v>
      </c>
      <c r="C12152" t="s">
        <v>50359</v>
      </c>
      <c r="D12152" t="s">
        <v>50360</v>
      </c>
    </row>
    <row r="12153" spans="1:4">
      <c r="A12153" t="s">
        <v>24340</v>
      </c>
      <c r="B12153" t="s">
        <v>24341</v>
      </c>
      <c r="C12153" t="s">
        <v>50359</v>
      </c>
      <c r="D12153" t="s">
        <v>50360</v>
      </c>
    </row>
    <row r="12154" spans="1:4">
      <c r="A12154" t="s">
        <v>24342</v>
      </c>
      <c r="B12154" t="s">
        <v>24343</v>
      </c>
      <c r="C12154" t="s">
        <v>50359</v>
      </c>
      <c r="D12154" t="s">
        <v>50360</v>
      </c>
    </row>
    <row r="12155" spans="1:4">
      <c r="A12155" t="s">
        <v>24344</v>
      </c>
      <c r="B12155" t="s">
        <v>24345</v>
      </c>
      <c r="C12155" t="s">
        <v>50359</v>
      </c>
      <c r="D12155" t="s">
        <v>50360</v>
      </c>
    </row>
    <row r="12156" spans="1:4">
      <c r="A12156" t="s">
        <v>24346</v>
      </c>
      <c r="B12156" t="s">
        <v>24347</v>
      </c>
      <c r="C12156" t="s">
        <v>50359</v>
      </c>
      <c r="D12156" t="s">
        <v>50367</v>
      </c>
    </row>
    <row r="12157" spans="1:4">
      <c r="A12157" t="s">
        <v>24348</v>
      </c>
      <c r="B12157" t="s">
        <v>24349</v>
      </c>
      <c r="C12157" t="s">
        <v>50359</v>
      </c>
      <c r="D12157" t="s">
        <v>50360</v>
      </c>
    </row>
    <row r="12158" spans="1:4">
      <c r="A12158" t="s">
        <v>24350</v>
      </c>
      <c r="B12158" t="s">
        <v>24351</v>
      </c>
      <c r="C12158" t="s">
        <v>50359</v>
      </c>
      <c r="D12158" t="s">
        <v>50368</v>
      </c>
    </row>
    <row r="12159" spans="1:4">
      <c r="A12159" t="s">
        <v>24352</v>
      </c>
      <c r="B12159" t="s">
        <v>24353</v>
      </c>
      <c r="C12159" t="s">
        <v>50359</v>
      </c>
      <c r="D12159" t="s">
        <v>50360</v>
      </c>
    </row>
    <row r="12160" spans="1:4">
      <c r="A12160" t="s">
        <v>24354</v>
      </c>
      <c r="B12160" t="s">
        <v>24355</v>
      </c>
      <c r="C12160" t="s">
        <v>50359</v>
      </c>
      <c r="D12160" t="s">
        <v>50360</v>
      </c>
    </row>
    <row r="12161" spans="1:4">
      <c r="A12161" t="s">
        <v>24356</v>
      </c>
      <c r="B12161" t="s">
        <v>24357</v>
      </c>
      <c r="C12161" t="s">
        <v>50359</v>
      </c>
      <c r="D12161" t="s">
        <v>50360</v>
      </c>
    </row>
    <row r="12162" spans="1:4">
      <c r="A12162" t="s">
        <v>24358</v>
      </c>
      <c r="B12162" t="s">
        <v>24359</v>
      </c>
      <c r="C12162" t="s">
        <v>50359</v>
      </c>
      <c r="D12162" t="s">
        <v>50360</v>
      </c>
    </row>
    <row r="12163" spans="1:4">
      <c r="A12163" t="s">
        <v>24360</v>
      </c>
      <c r="B12163" t="s">
        <v>24361</v>
      </c>
      <c r="C12163" t="s">
        <v>50359</v>
      </c>
      <c r="D12163" t="s">
        <v>50360</v>
      </c>
    </row>
    <row r="12164" spans="1:4">
      <c r="A12164" t="s">
        <v>24362</v>
      </c>
      <c r="B12164" t="s">
        <v>24363</v>
      </c>
      <c r="C12164" t="s">
        <v>50359</v>
      </c>
      <c r="D12164" t="s">
        <v>50360</v>
      </c>
    </row>
    <row r="12165" spans="1:4">
      <c r="A12165" t="s">
        <v>24364</v>
      </c>
      <c r="B12165" t="s">
        <v>24365</v>
      </c>
      <c r="C12165" t="s">
        <v>50359</v>
      </c>
      <c r="D12165" t="s">
        <v>50367</v>
      </c>
    </row>
    <row r="12166" spans="1:4">
      <c r="A12166" t="s">
        <v>24366</v>
      </c>
      <c r="B12166" t="s">
        <v>24367</v>
      </c>
      <c r="C12166" t="s">
        <v>50359</v>
      </c>
      <c r="D12166" t="s">
        <v>50360</v>
      </c>
    </row>
    <row r="12167" spans="1:4">
      <c r="A12167" t="s">
        <v>24368</v>
      </c>
      <c r="B12167" t="s">
        <v>24369</v>
      </c>
      <c r="C12167" t="s">
        <v>50359</v>
      </c>
      <c r="D12167" t="s">
        <v>50360</v>
      </c>
    </row>
    <row r="12168" spans="1:4">
      <c r="A12168" t="s">
        <v>24370</v>
      </c>
      <c r="B12168" t="s">
        <v>24371</v>
      </c>
      <c r="C12168" t="s">
        <v>50359</v>
      </c>
      <c r="D12168" t="s">
        <v>50360</v>
      </c>
    </row>
    <row r="12169" spans="1:4">
      <c r="A12169" t="s">
        <v>24372</v>
      </c>
      <c r="B12169" t="s">
        <v>24373</v>
      </c>
      <c r="C12169" t="s">
        <v>50359</v>
      </c>
      <c r="D12169" t="s">
        <v>50360</v>
      </c>
    </row>
    <row r="12170" spans="1:4">
      <c r="A12170" t="s">
        <v>24374</v>
      </c>
      <c r="B12170" t="s">
        <v>24375</v>
      </c>
      <c r="C12170" t="s">
        <v>50359</v>
      </c>
      <c r="D12170" t="s">
        <v>50360</v>
      </c>
    </row>
    <row r="12171" spans="1:4">
      <c r="A12171" t="s">
        <v>24376</v>
      </c>
      <c r="B12171" t="s">
        <v>24377</v>
      </c>
      <c r="C12171" t="s">
        <v>50359</v>
      </c>
      <c r="D12171" t="s">
        <v>50360</v>
      </c>
    </row>
    <row r="12172" spans="1:4">
      <c r="A12172" t="s">
        <v>24378</v>
      </c>
      <c r="B12172" t="s">
        <v>24379</v>
      </c>
      <c r="C12172" t="s">
        <v>50359</v>
      </c>
      <c r="D12172" t="s">
        <v>50360</v>
      </c>
    </row>
    <row r="12173" spans="1:4">
      <c r="A12173" t="s">
        <v>24380</v>
      </c>
      <c r="B12173" t="s">
        <v>24381</v>
      </c>
      <c r="C12173" t="s">
        <v>50359</v>
      </c>
      <c r="D12173" t="s">
        <v>50360</v>
      </c>
    </row>
    <row r="12174" spans="1:4">
      <c r="A12174" t="s">
        <v>24382</v>
      </c>
      <c r="B12174" t="s">
        <v>24383</v>
      </c>
      <c r="C12174" t="s">
        <v>50359</v>
      </c>
      <c r="D12174" t="s">
        <v>50360</v>
      </c>
    </row>
    <row r="12175" spans="1:4">
      <c r="A12175" t="s">
        <v>24384</v>
      </c>
      <c r="B12175" t="s">
        <v>24385</v>
      </c>
      <c r="C12175" t="s">
        <v>50359</v>
      </c>
      <c r="D12175" t="s">
        <v>50360</v>
      </c>
    </row>
    <row r="12176" spans="1:4">
      <c r="A12176" t="s">
        <v>24386</v>
      </c>
      <c r="B12176" t="s">
        <v>24387</v>
      </c>
      <c r="C12176" t="s">
        <v>50359</v>
      </c>
      <c r="D12176" t="s">
        <v>50360</v>
      </c>
    </row>
    <row r="12177" spans="1:4">
      <c r="A12177" t="s">
        <v>24388</v>
      </c>
      <c r="B12177" t="s">
        <v>24389</v>
      </c>
      <c r="C12177" t="s">
        <v>50359</v>
      </c>
      <c r="D12177" t="s">
        <v>50360</v>
      </c>
    </row>
    <row r="12178" spans="1:4">
      <c r="A12178" t="s">
        <v>24390</v>
      </c>
      <c r="B12178" t="s">
        <v>24391</v>
      </c>
      <c r="C12178" t="s">
        <v>50359</v>
      </c>
      <c r="D12178" t="s">
        <v>50360</v>
      </c>
    </row>
    <row r="12179" spans="1:4">
      <c r="A12179" t="s">
        <v>24392</v>
      </c>
      <c r="B12179" t="s">
        <v>24393</v>
      </c>
      <c r="C12179" t="s">
        <v>50359</v>
      </c>
      <c r="D12179" t="s">
        <v>50360</v>
      </c>
    </row>
    <row r="12180" spans="1:4">
      <c r="A12180" t="s">
        <v>24394</v>
      </c>
      <c r="B12180" t="s">
        <v>24395</v>
      </c>
      <c r="C12180" t="s">
        <v>50359</v>
      </c>
      <c r="D12180" t="s">
        <v>50360</v>
      </c>
    </row>
    <row r="12181" spans="1:4">
      <c r="A12181" t="s">
        <v>24396</v>
      </c>
      <c r="B12181" t="s">
        <v>24397</v>
      </c>
      <c r="C12181" t="s">
        <v>50359</v>
      </c>
      <c r="D12181" t="s">
        <v>50360</v>
      </c>
    </row>
    <row r="12182" spans="1:4">
      <c r="A12182" t="s">
        <v>24398</v>
      </c>
      <c r="B12182" t="s">
        <v>24399</v>
      </c>
      <c r="C12182" t="s">
        <v>50359</v>
      </c>
      <c r="D12182" t="s">
        <v>50360</v>
      </c>
    </row>
    <row r="12183" spans="1:4">
      <c r="A12183" t="s">
        <v>24400</v>
      </c>
      <c r="B12183" t="s">
        <v>24401</v>
      </c>
      <c r="C12183" t="s">
        <v>50359</v>
      </c>
      <c r="D12183" t="s">
        <v>50360</v>
      </c>
    </row>
    <row r="12184" spans="1:4">
      <c r="A12184" t="s">
        <v>24402</v>
      </c>
      <c r="B12184" t="s">
        <v>24403</v>
      </c>
      <c r="C12184" t="s">
        <v>50359</v>
      </c>
      <c r="D12184" t="s">
        <v>50360</v>
      </c>
    </row>
    <row r="12185" spans="1:4">
      <c r="A12185" t="s">
        <v>24404</v>
      </c>
      <c r="B12185" t="s">
        <v>24405</v>
      </c>
      <c r="C12185" t="s">
        <v>50359</v>
      </c>
      <c r="D12185" t="s">
        <v>50360</v>
      </c>
    </row>
    <row r="12186" spans="1:4">
      <c r="A12186" t="s">
        <v>24406</v>
      </c>
      <c r="B12186" t="s">
        <v>24407</v>
      </c>
      <c r="C12186" t="s">
        <v>50359</v>
      </c>
      <c r="D12186" t="s">
        <v>50360</v>
      </c>
    </row>
    <row r="12187" spans="1:4">
      <c r="A12187" t="s">
        <v>24408</v>
      </c>
      <c r="B12187" t="s">
        <v>24409</v>
      </c>
      <c r="C12187" t="s">
        <v>50359</v>
      </c>
      <c r="D12187" t="s">
        <v>50360</v>
      </c>
    </row>
    <row r="12188" spans="1:4">
      <c r="A12188" t="s">
        <v>24410</v>
      </c>
      <c r="B12188" t="s">
        <v>24411</v>
      </c>
      <c r="C12188" t="s">
        <v>50359</v>
      </c>
      <c r="D12188" t="s">
        <v>50360</v>
      </c>
    </row>
    <row r="12189" spans="1:4">
      <c r="A12189" t="s">
        <v>24412</v>
      </c>
      <c r="B12189" t="s">
        <v>24413</v>
      </c>
      <c r="C12189" t="s">
        <v>50359</v>
      </c>
      <c r="D12189" t="s">
        <v>50360</v>
      </c>
    </row>
    <row r="12190" spans="1:4">
      <c r="A12190" t="s">
        <v>24414</v>
      </c>
      <c r="B12190" t="s">
        <v>24415</v>
      </c>
      <c r="C12190" t="s">
        <v>50359</v>
      </c>
      <c r="D12190" t="s">
        <v>50360</v>
      </c>
    </row>
    <row r="12191" spans="1:4">
      <c r="A12191" t="s">
        <v>24416</v>
      </c>
      <c r="B12191" t="s">
        <v>24417</v>
      </c>
      <c r="C12191" t="s">
        <v>50359</v>
      </c>
      <c r="D12191" t="s">
        <v>50360</v>
      </c>
    </row>
    <row r="12192" spans="1:4">
      <c r="A12192" t="s">
        <v>24418</v>
      </c>
      <c r="B12192" t="s">
        <v>24419</v>
      </c>
      <c r="C12192" t="s">
        <v>50359</v>
      </c>
      <c r="D12192" t="s">
        <v>50360</v>
      </c>
    </row>
    <row r="12193" spans="1:4">
      <c r="A12193" t="s">
        <v>24420</v>
      </c>
      <c r="B12193" t="s">
        <v>24421</v>
      </c>
      <c r="C12193" t="s">
        <v>50359</v>
      </c>
      <c r="D12193" t="s">
        <v>50360</v>
      </c>
    </row>
    <row r="12194" spans="1:4">
      <c r="A12194" t="s">
        <v>24422</v>
      </c>
      <c r="B12194" t="s">
        <v>24423</v>
      </c>
      <c r="C12194" t="s">
        <v>50359</v>
      </c>
      <c r="D12194" t="s">
        <v>50360</v>
      </c>
    </row>
    <row r="12195" spans="1:4">
      <c r="A12195" t="s">
        <v>24424</v>
      </c>
      <c r="B12195" t="s">
        <v>24425</v>
      </c>
      <c r="C12195" t="s">
        <v>50359</v>
      </c>
      <c r="D12195" t="s">
        <v>50360</v>
      </c>
    </row>
    <row r="12196" spans="1:4">
      <c r="A12196" t="s">
        <v>24426</v>
      </c>
      <c r="B12196" t="s">
        <v>24427</v>
      </c>
      <c r="C12196" t="s">
        <v>50359</v>
      </c>
      <c r="D12196" t="s">
        <v>50360</v>
      </c>
    </row>
    <row r="12197" spans="1:4">
      <c r="A12197" t="s">
        <v>24428</v>
      </c>
      <c r="B12197" t="s">
        <v>24429</v>
      </c>
      <c r="C12197" t="s">
        <v>50359</v>
      </c>
      <c r="D12197" t="s">
        <v>50360</v>
      </c>
    </row>
    <row r="12198" spans="1:4">
      <c r="A12198" t="s">
        <v>24430</v>
      </c>
      <c r="B12198" t="s">
        <v>24431</v>
      </c>
      <c r="C12198" t="s">
        <v>50359</v>
      </c>
      <c r="D12198" t="s">
        <v>50360</v>
      </c>
    </row>
    <row r="12199" spans="1:4">
      <c r="A12199" t="s">
        <v>24432</v>
      </c>
      <c r="B12199" t="s">
        <v>24433</v>
      </c>
      <c r="C12199" t="s">
        <v>50359</v>
      </c>
      <c r="D12199" t="s">
        <v>50360</v>
      </c>
    </row>
    <row r="12200" spans="1:4">
      <c r="A12200" t="s">
        <v>24434</v>
      </c>
      <c r="B12200" t="s">
        <v>24435</v>
      </c>
      <c r="C12200" t="s">
        <v>50359</v>
      </c>
      <c r="D12200" t="s">
        <v>50360</v>
      </c>
    </row>
    <row r="12201" spans="1:4">
      <c r="A12201" t="s">
        <v>24436</v>
      </c>
      <c r="B12201" t="s">
        <v>24437</v>
      </c>
      <c r="C12201" t="s">
        <v>50359</v>
      </c>
      <c r="D12201" t="s">
        <v>50360</v>
      </c>
    </row>
    <row r="12202" spans="1:4">
      <c r="A12202" t="s">
        <v>24438</v>
      </c>
      <c r="B12202" t="s">
        <v>24439</v>
      </c>
      <c r="C12202" t="s">
        <v>50359</v>
      </c>
      <c r="D12202" t="s">
        <v>50366</v>
      </c>
    </row>
    <row r="12203" spans="1:4">
      <c r="A12203" t="s">
        <v>24440</v>
      </c>
      <c r="B12203" t="s">
        <v>24441</v>
      </c>
      <c r="C12203" t="s">
        <v>50359</v>
      </c>
      <c r="D12203" t="s">
        <v>50360</v>
      </c>
    </row>
    <row r="12204" spans="1:4">
      <c r="A12204" t="s">
        <v>24442</v>
      </c>
      <c r="B12204" t="s">
        <v>24443</v>
      </c>
      <c r="C12204" t="s">
        <v>50359</v>
      </c>
      <c r="D12204" t="s">
        <v>50368</v>
      </c>
    </row>
    <row r="12205" spans="1:4">
      <c r="A12205" t="s">
        <v>24444</v>
      </c>
      <c r="B12205" t="s">
        <v>24445</v>
      </c>
      <c r="C12205" t="s">
        <v>50359</v>
      </c>
      <c r="D12205" t="s">
        <v>50360</v>
      </c>
    </row>
    <row r="12206" spans="1:4">
      <c r="A12206" t="s">
        <v>24446</v>
      </c>
      <c r="B12206" t="s">
        <v>24447</v>
      </c>
      <c r="C12206" t="s">
        <v>50359</v>
      </c>
      <c r="D12206" t="s">
        <v>50360</v>
      </c>
    </row>
    <row r="12207" spans="1:4">
      <c r="A12207" t="s">
        <v>24448</v>
      </c>
      <c r="B12207" t="s">
        <v>24449</v>
      </c>
      <c r="C12207" t="s">
        <v>50359</v>
      </c>
      <c r="D12207" t="s">
        <v>50360</v>
      </c>
    </row>
    <row r="12208" spans="1:4">
      <c r="A12208" t="s">
        <v>24450</v>
      </c>
      <c r="B12208" t="s">
        <v>24451</v>
      </c>
      <c r="C12208" t="s">
        <v>50359</v>
      </c>
      <c r="D12208" t="s">
        <v>50360</v>
      </c>
    </row>
    <row r="12209" spans="1:4">
      <c r="A12209" t="s">
        <v>24452</v>
      </c>
      <c r="B12209" t="s">
        <v>24453</v>
      </c>
      <c r="C12209" t="s">
        <v>50359</v>
      </c>
      <c r="D12209" t="s">
        <v>50360</v>
      </c>
    </row>
    <row r="12210" spans="1:4">
      <c r="A12210" t="s">
        <v>24454</v>
      </c>
      <c r="B12210" t="s">
        <v>24455</v>
      </c>
      <c r="C12210" t="s">
        <v>50359</v>
      </c>
      <c r="D12210" t="s">
        <v>50360</v>
      </c>
    </row>
    <row r="12211" spans="1:4">
      <c r="A12211" t="s">
        <v>24456</v>
      </c>
      <c r="B12211" t="s">
        <v>24457</v>
      </c>
      <c r="C12211" t="s">
        <v>50359</v>
      </c>
      <c r="D12211" t="s">
        <v>50368</v>
      </c>
    </row>
    <row r="12212" spans="1:4">
      <c r="A12212" t="s">
        <v>24458</v>
      </c>
      <c r="B12212" t="s">
        <v>24459</v>
      </c>
      <c r="C12212" t="s">
        <v>50359</v>
      </c>
      <c r="D12212" t="s">
        <v>50366</v>
      </c>
    </row>
    <row r="12213" spans="1:4">
      <c r="A12213" t="s">
        <v>24460</v>
      </c>
      <c r="B12213" t="s">
        <v>24461</v>
      </c>
      <c r="C12213" t="s">
        <v>50359</v>
      </c>
      <c r="D12213" t="s">
        <v>50360</v>
      </c>
    </row>
    <row r="12214" spans="1:4">
      <c r="A12214" t="s">
        <v>24462</v>
      </c>
      <c r="B12214" t="s">
        <v>24463</v>
      </c>
      <c r="C12214" t="s">
        <v>50359</v>
      </c>
      <c r="D12214" t="s">
        <v>50360</v>
      </c>
    </row>
    <row r="12215" spans="1:4">
      <c r="A12215" t="s">
        <v>24464</v>
      </c>
      <c r="B12215" t="s">
        <v>24465</v>
      </c>
      <c r="C12215" t="s">
        <v>50359</v>
      </c>
      <c r="D12215" t="s">
        <v>50368</v>
      </c>
    </row>
    <row r="12216" spans="1:4">
      <c r="A12216" t="s">
        <v>24466</v>
      </c>
      <c r="B12216" t="s">
        <v>24467</v>
      </c>
      <c r="C12216" t="s">
        <v>50359</v>
      </c>
      <c r="D12216" t="s">
        <v>50360</v>
      </c>
    </row>
    <row r="12217" spans="1:4">
      <c r="A12217" t="s">
        <v>24468</v>
      </c>
      <c r="B12217" t="s">
        <v>24469</v>
      </c>
      <c r="C12217" t="s">
        <v>50359</v>
      </c>
      <c r="D12217" t="s">
        <v>50360</v>
      </c>
    </row>
    <row r="12218" spans="1:4">
      <c r="A12218" t="s">
        <v>24470</v>
      </c>
      <c r="B12218" t="s">
        <v>24471</v>
      </c>
      <c r="C12218" t="s">
        <v>50359</v>
      </c>
      <c r="D12218" t="s">
        <v>50360</v>
      </c>
    </row>
    <row r="12219" spans="1:4">
      <c r="A12219" t="s">
        <v>24472</v>
      </c>
      <c r="B12219" t="s">
        <v>24473</v>
      </c>
      <c r="C12219" t="s">
        <v>50359</v>
      </c>
      <c r="D12219" t="s">
        <v>50368</v>
      </c>
    </row>
    <row r="12220" spans="1:4">
      <c r="A12220" t="s">
        <v>24474</v>
      </c>
      <c r="B12220" t="s">
        <v>24475</v>
      </c>
      <c r="C12220" t="s">
        <v>50359</v>
      </c>
      <c r="D12220" t="s">
        <v>50360</v>
      </c>
    </row>
    <row r="12221" spans="1:4">
      <c r="A12221" t="s">
        <v>24476</v>
      </c>
      <c r="B12221" t="s">
        <v>24477</v>
      </c>
      <c r="C12221" t="s">
        <v>50359</v>
      </c>
      <c r="D12221" t="s">
        <v>50360</v>
      </c>
    </row>
    <row r="12222" spans="1:4">
      <c r="A12222" t="s">
        <v>24478</v>
      </c>
      <c r="B12222" t="s">
        <v>24479</v>
      </c>
      <c r="C12222" t="s">
        <v>50359</v>
      </c>
      <c r="D12222" t="s">
        <v>50360</v>
      </c>
    </row>
    <row r="12223" spans="1:4">
      <c r="A12223" t="s">
        <v>24480</v>
      </c>
      <c r="B12223" t="s">
        <v>24481</v>
      </c>
      <c r="C12223" t="s">
        <v>50359</v>
      </c>
      <c r="D12223" t="s">
        <v>50368</v>
      </c>
    </row>
    <row r="12224" spans="1:4">
      <c r="A12224" t="s">
        <v>24482</v>
      </c>
      <c r="B12224" t="s">
        <v>24483</v>
      </c>
      <c r="C12224" t="s">
        <v>50359</v>
      </c>
      <c r="D12224" t="s">
        <v>50368</v>
      </c>
    </row>
    <row r="12225" spans="1:4">
      <c r="A12225" t="s">
        <v>24484</v>
      </c>
      <c r="B12225" t="s">
        <v>24485</v>
      </c>
      <c r="C12225" t="s">
        <v>50359</v>
      </c>
      <c r="D12225" t="s">
        <v>50368</v>
      </c>
    </row>
    <row r="12226" spans="1:4">
      <c r="A12226" t="s">
        <v>24486</v>
      </c>
      <c r="B12226" t="s">
        <v>24487</v>
      </c>
      <c r="C12226" t="s">
        <v>50359</v>
      </c>
      <c r="D12226" t="s">
        <v>50360</v>
      </c>
    </row>
    <row r="12227" spans="1:4">
      <c r="A12227" t="s">
        <v>24488</v>
      </c>
      <c r="B12227" t="s">
        <v>24489</v>
      </c>
      <c r="C12227" t="s">
        <v>50359</v>
      </c>
      <c r="D12227" t="s">
        <v>50360</v>
      </c>
    </row>
    <row r="12228" spans="1:4">
      <c r="A12228" t="s">
        <v>24490</v>
      </c>
      <c r="B12228" t="s">
        <v>24491</v>
      </c>
      <c r="C12228" t="s">
        <v>50359</v>
      </c>
      <c r="D12228" t="s">
        <v>50360</v>
      </c>
    </row>
    <row r="12229" spans="1:4">
      <c r="A12229" t="s">
        <v>24492</v>
      </c>
      <c r="B12229" t="s">
        <v>24493</v>
      </c>
      <c r="C12229" t="s">
        <v>50359</v>
      </c>
      <c r="D12229" t="s">
        <v>50368</v>
      </c>
    </row>
    <row r="12230" spans="1:4">
      <c r="A12230" t="s">
        <v>24494</v>
      </c>
      <c r="B12230" t="s">
        <v>24495</v>
      </c>
      <c r="C12230" t="s">
        <v>50359</v>
      </c>
      <c r="D12230" t="s">
        <v>50360</v>
      </c>
    </row>
    <row r="12231" spans="1:4">
      <c r="A12231" t="s">
        <v>24496</v>
      </c>
      <c r="B12231" t="s">
        <v>24497</v>
      </c>
      <c r="C12231" t="s">
        <v>50359</v>
      </c>
      <c r="D12231" t="s">
        <v>50360</v>
      </c>
    </row>
    <row r="12232" spans="1:4">
      <c r="A12232" t="s">
        <v>24498</v>
      </c>
      <c r="B12232" t="s">
        <v>24499</v>
      </c>
      <c r="C12232" t="s">
        <v>50359</v>
      </c>
      <c r="D12232" t="s">
        <v>50360</v>
      </c>
    </row>
    <row r="12233" spans="1:4">
      <c r="A12233" t="s">
        <v>24500</v>
      </c>
      <c r="B12233" t="s">
        <v>24501</v>
      </c>
      <c r="C12233" t="s">
        <v>50359</v>
      </c>
      <c r="D12233" t="s">
        <v>50360</v>
      </c>
    </row>
    <row r="12234" spans="1:4">
      <c r="A12234" t="s">
        <v>24502</v>
      </c>
      <c r="B12234" t="s">
        <v>24503</v>
      </c>
      <c r="C12234" t="s">
        <v>50359</v>
      </c>
      <c r="D12234" t="s">
        <v>50360</v>
      </c>
    </row>
    <row r="12235" spans="1:4">
      <c r="A12235" t="s">
        <v>24504</v>
      </c>
      <c r="B12235" t="s">
        <v>24505</v>
      </c>
      <c r="C12235" t="s">
        <v>50359</v>
      </c>
      <c r="D12235" t="s">
        <v>50368</v>
      </c>
    </row>
    <row r="12236" spans="1:4">
      <c r="A12236" t="s">
        <v>24506</v>
      </c>
      <c r="B12236" t="s">
        <v>24507</v>
      </c>
      <c r="C12236" t="s">
        <v>50359</v>
      </c>
      <c r="D12236" t="s">
        <v>50368</v>
      </c>
    </row>
    <row r="12237" spans="1:4">
      <c r="A12237" t="s">
        <v>24508</v>
      </c>
      <c r="B12237" t="s">
        <v>24509</v>
      </c>
      <c r="C12237" t="s">
        <v>50359</v>
      </c>
      <c r="D12237" t="s">
        <v>50368</v>
      </c>
    </row>
    <row r="12238" spans="1:4">
      <c r="A12238" t="s">
        <v>24510</v>
      </c>
      <c r="B12238" t="s">
        <v>24511</v>
      </c>
      <c r="C12238" t="s">
        <v>50359</v>
      </c>
      <c r="D12238" t="s">
        <v>50368</v>
      </c>
    </row>
    <row r="12239" spans="1:4">
      <c r="A12239" t="s">
        <v>24512</v>
      </c>
      <c r="B12239" t="s">
        <v>24513</v>
      </c>
      <c r="C12239" t="s">
        <v>50359</v>
      </c>
      <c r="D12239" t="s">
        <v>50368</v>
      </c>
    </row>
    <row r="12240" spans="1:4">
      <c r="A12240" t="s">
        <v>24514</v>
      </c>
      <c r="B12240" t="s">
        <v>24515</v>
      </c>
      <c r="C12240" t="s">
        <v>50359</v>
      </c>
      <c r="D12240" t="s">
        <v>50368</v>
      </c>
    </row>
    <row r="12241" spans="1:4">
      <c r="A12241" t="s">
        <v>24516</v>
      </c>
      <c r="B12241" t="s">
        <v>24517</v>
      </c>
      <c r="C12241" t="s">
        <v>50359</v>
      </c>
      <c r="D12241" t="s">
        <v>50368</v>
      </c>
    </row>
    <row r="12242" spans="1:4">
      <c r="A12242" t="s">
        <v>24518</v>
      </c>
      <c r="B12242" t="s">
        <v>24519</v>
      </c>
      <c r="C12242" t="s">
        <v>50359</v>
      </c>
      <c r="D12242" t="s">
        <v>50368</v>
      </c>
    </row>
    <row r="12243" spans="1:4">
      <c r="A12243" t="s">
        <v>24520</v>
      </c>
      <c r="B12243" t="s">
        <v>24521</v>
      </c>
      <c r="C12243" t="s">
        <v>50359</v>
      </c>
      <c r="D12243" t="s">
        <v>50368</v>
      </c>
    </row>
    <row r="12244" spans="1:4">
      <c r="A12244" t="s">
        <v>24522</v>
      </c>
      <c r="B12244" t="s">
        <v>24523</v>
      </c>
      <c r="C12244" t="s">
        <v>50359</v>
      </c>
      <c r="D12244" t="s">
        <v>50368</v>
      </c>
    </row>
    <row r="12245" spans="1:4">
      <c r="A12245" t="s">
        <v>24524</v>
      </c>
      <c r="B12245" t="s">
        <v>24525</v>
      </c>
      <c r="C12245" t="s">
        <v>50359</v>
      </c>
      <c r="D12245" t="s">
        <v>50368</v>
      </c>
    </row>
    <row r="12246" spans="1:4">
      <c r="A12246" t="s">
        <v>24526</v>
      </c>
      <c r="B12246" t="s">
        <v>24527</v>
      </c>
      <c r="C12246" t="s">
        <v>50359</v>
      </c>
      <c r="D12246" t="s">
        <v>50360</v>
      </c>
    </row>
    <row r="12247" spans="1:4">
      <c r="A12247" t="s">
        <v>24528</v>
      </c>
      <c r="B12247" t="s">
        <v>24529</v>
      </c>
      <c r="C12247" t="s">
        <v>50359</v>
      </c>
      <c r="D12247" t="s">
        <v>50360</v>
      </c>
    </row>
    <row r="12248" spans="1:4">
      <c r="A12248" t="s">
        <v>24530</v>
      </c>
      <c r="B12248" t="s">
        <v>24531</v>
      </c>
      <c r="C12248" t="s">
        <v>50359</v>
      </c>
      <c r="D12248" t="s">
        <v>50360</v>
      </c>
    </row>
    <row r="12249" spans="1:4">
      <c r="A12249" t="s">
        <v>24532</v>
      </c>
      <c r="B12249" t="s">
        <v>24533</v>
      </c>
      <c r="C12249" t="s">
        <v>50359</v>
      </c>
      <c r="D12249" t="s">
        <v>50360</v>
      </c>
    </row>
    <row r="12250" spans="1:4">
      <c r="A12250" t="s">
        <v>24534</v>
      </c>
      <c r="B12250" t="s">
        <v>24535</v>
      </c>
      <c r="C12250" t="s">
        <v>50359</v>
      </c>
      <c r="D12250" t="s">
        <v>50360</v>
      </c>
    </row>
    <row r="12251" spans="1:4">
      <c r="A12251" t="s">
        <v>24536</v>
      </c>
      <c r="B12251" t="s">
        <v>24537</v>
      </c>
      <c r="C12251" t="s">
        <v>50359</v>
      </c>
      <c r="D12251" t="s">
        <v>50360</v>
      </c>
    </row>
    <row r="12252" spans="1:4">
      <c r="A12252" t="s">
        <v>24538</v>
      </c>
      <c r="B12252" t="s">
        <v>24539</v>
      </c>
      <c r="C12252" t="s">
        <v>50359</v>
      </c>
      <c r="D12252" t="s">
        <v>50360</v>
      </c>
    </row>
    <row r="12253" spans="1:4">
      <c r="A12253" t="s">
        <v>24540</v>
      </c>
      <c r="B12253" t="s">
        <v>24541</v>
      </c>
      <c r="C12253" t="s">
        <v>50359</v>
      </c>
      <c r="D12253" t="s">
        <v>50360</v>
      </c>
    </row>
    <row r="12254" spans="1:4">
      <c r="A12254" t="s">
        <v>24542</v>
      </c>
      <c r="B12254" t="s">
        <v>24543</v>
      </c>
      <c r="C12254" t="s">
        <v>50359</v>
      </c>
      <c r="D12254" t="s">
        <v>50368</v>
      </c>
    </row>
    <row r="12255" spans="1:4">
      <c r="A12255" t="s">
        <v>24544</v>
      </c>
      <c r="B12255" t="s">
        <v>24545</v>
      </c>
      <c r="C12255" t="s">
        <v>50359</v>
      </c>
      <c r="D12255" t="s">
        <v>50360</v>
      </c>
    </row>
    <row r="12256" spans="1:4">
      <c r="A12256" t="s">
        <v>24546</v>
      </c>
      <c r="B12256" t="s">
        <v>24547</v>
      </c>
      <c r="C12256" t="s">
        <v>50359</v>
      </c>
      <c r="D12256" t="s">
        <v>50360</v>
      </c>
    </row>
    <row r="12257" spans="1:4">
      <c r="A12257" t="s">
        <v>24548</v>
      </c>
      <c r="B12257" t="s">
        <v>24549</v>
      </c>
      <c r="C12257" t="s">
        <v>50359</v>
      </c>
      <c r="D12257" t="s">
        <v>50366</v>
      </c>
    </row>
    <row r="12258" spans="1:4">
      <c r="A12258" t="s">
        <v>24550</v>
      </c>
      <c r="B12258" t="s">
        <v>24551</v>
      </c>
      <c r="C12258" t="s">
        <v>50359</v>
      </c>
      <c r="D12258" t="s">
        <v>50360</v>
      </c>
    </row>
    <row r="12259" spans="1:4">
      <c r="A12259" t="s">
        <v>24552</v>
      </c>
      <c r="B12259" t="s">
        <v>24553</v>
      </c>
      <c r="C12259" t="s">
        <v>50359</v>
      </c>
      <c r="D12259" t="s">
        <v>50360</v>
      </c>
    </row>
    <row r="12260" spans="1:4">
      <c r="A12260" t="s">
        <v>24554</v>
      </c>
      <c r="B12260" t="s">
        <v>24555</v>
      </c>
      <c r="C12260" t="s">
        <v>50359</v>
      </c>
      <c r="D12260" t="s">
        <v>50368</v>
      </c>
    </row>
    <row r="12261" spans="1:4">
      <c r="A12261" t="s">
        <v>24556</v>
      </c>
      <c r="B12261" t="s">
        <v>24557</v>
      </c>
      <c r="C12261" t="s">
        <v>50359</v>
      </c>
      <c r="D12261" t="s">
        <v>50360</v>
      </c>
    </row>
    <row r="12262" spans="1:4">
      <c r="A12262" t="s">
        <v>24558</v>
      </c>
      <c r="B12262" t="s">
        <v>24559</v>
      </c>
      <c r="C12262" t="s">
        <v>50359</v>
      </c>
      <c r="D12262" t="s">
        <v>50360</v>
      </c>
    </row>
    <row r="12263" spans="1:4">
      <c r="A12263" t="s">
        <v>24560</v>
      </c>
      <c r="B12263" t="s">
        <v>24561</v>
      </c>
      <c r="C12263" t="s">
        <v>50359</v>
      </c>
      <c r="D12263" t="s">
        <v>50360</v>
      </c>
    </row>
    <row r="12264" spans="1:4">
      <c r="A12264" t="s">
        <v>24562</v>
      </c>
      <c r="B12264" t="s">
        <v>24563</v>
      </c>
      <c r="C12264" t="s">
        <v>50359</v>
      </c>
      <c r="D12264" t="s">
        <v>50360</v>
      </c>
    </row>
    <row r="12265" spans="1:4">
      <c r="A12265" t="s">
        <v>24564</v>
      </c>
      <c r="B12265" t="s">
        <v>24565</v>
      </c>
      <c r="C12265" t="s">
        <v>50359</v>
      </c>
      <c r="D12265" t="s">
        <v>50360</v>
      </c>
    </row>
    <row r="12266" spans="1:4">
      <c r="A12266" t="s">
        <v>24566</v>
      </c>
      <c r="B12266" t="s">
        <v>24567</v>
      </c>
      <c r="C12266" t="s">
        <v>50359</v>
      </c>
      <c r="D12266" t="s">
        <v>50360</v>
      </c>
    </row>
    <row r="12267" spans="1:4">
      <c r="A12267" t="s">
        <v>24568</v>
      </c>
      <c r="B12267" t="s">
        <v>24569</v>
      </c>
      <c r="C12267" t="s">
        <v>50359</v>
      </c>
      <c r="D12267" t="s">
        <v>50360</v>
      </c>
    </row>
    <row r="12268" spans="1:4">
      <c r="A12268" t="s">
        <v>24570</v>
      </c>
      <c r="B12268" t="s">
        <v>24571</v>
      </c>
      <c r="C12268" t="s">
        <v>50359</v>
      </c>
      <c r="D12268" t="s">
        <v>50360</v>
      </c>
    </row>
    <row r="12269" spans="1:4">
      <c r="A12269" t="s">
        <v>24572</v>
      </c>
      <c r="B12269" t="s">
        <v>24573</v>
      </c>
      <c r="C12269" t="s">
        <v>50359</v>
      </c>
      <c r="D12269" t="s">
        <v>50360</v>
      </c>
    </row>
    <row r="12270" spans="1:4">
      <c r="A12270" t="s">
        <v>24574</v>
      </c>
      <c r="B12270" t="s">
        <v>24575</v>
      </c>
      <c r="C12270" t="s">
        <v>50359</v>
      </c>
      <c r="D12270" t="s">
        <v>50360</v>
      </c>
    </row>
    <row r="12271" spans="1:4">
      <c r="A12271" t="s">
        <v>24576</v>
      </c>
      <c r="B12271" t="s">
        <v>24577</v>
      </c>
      <c r="C12271" t="s">
        <v>50359</v>
      </c>
      <c r="D12271" t="s">
        <v>50360</v>
      </c>
    </row>
    <row r="12272" spans="1:4">
      <c r="A12272" t="s">
        <v>24578</v>
      </c>
      <c r="B12272" t="s">
        <v>24579</v>
      </c>
      <c r="C12272" t="s">
        <v>50359</v>
      </c>
      <c r="D12272" t="s">
        <v>50360</v>
      </c>
    </row>
    <row r="12273" spans="1:4">
      <c r="A12273" t="s">
        <v>24580</v>
      </c>
      <c r="B12273" t="s">
        <v>24581</v>
      </c>
      <c r="C12273" t="s">
        <v>50359</v>
      </c>
      <c r="D12273" t="s">
        <v>50360</v>
      </c>
    </row>
    <row r="12274" spans="1:4">
      <c r="A12274" t="s">
        <v>24582</v>
      </c>
      <c r="B12274" t="s">
        <v>24583</v>
      </c>
      <c r="C12274" t="s">
        <v>50359</v>
      </c>
      <c r="D12274" t="s">
        <v>50360</v>
      </c>
    </row>
    <row r="12275" spans="1:4">
      <c r="A12275" t="s">
        <v>24584</v>
      </c>
      <c r="B12275" t="s">
        <v>24585</v>
      </c>
      <c r="C12275" t="s">
        <v>50359</v>
      </c>
      <c r="D12275" t="s">
        <v>50360</v>
      </c>
    </row>
    <row r="12276" spans="1:4">
      <c r="A12276" t="s">
        <v>24586</v>
      </c>
      <c r="B12276" t="s">
        <v>24587</v>
      </c>
      <c r="C12276" t="s">
        <v>50359</v>
      </c>
      <c r="D12276" t="s">
        <v>50360</v>
      </c>
    </row>
    <row r="12277" spans="1:4">
      <c r="A12277" t="s">
        <v>24588</v>
      </c>
      <c r="B12277" t="s">
        <v>24589</v>
      </c>
      <c r="C12277" t="s">
        <v>50359</v>
      </c>
      <c r="D12277" t="s">
        <v>50360</v>
      </c>
    </row>
    <row r="12278" spans="1:4">
      <c r="A12278" t="s">
        <v>24590</v>
      </c>
      <c r="B12278" t="s">
        <v>24591</v>
      </c>
      <c r="C12278" t="s">
        <v>50359</v>
      </c>
      <c r="D12278" t="s">
        <v>50360</v>
      </c>
    </row>
    <row r="12279" spans="1:4">
      <c r="A12279" t="s">
        <v>24592</v>
      </c>
      <c r="B12279" t="s">
        <v>24593</v>
      </c>
      <c r="C12279" t="s">
        <v>50359</v>
      </c>
      <c r="D12279" t="s">
        <v>50360</v>
      </c>
    </row>
    <row r="12280" spans="1:4">
      <c r="A12280" t="s">
        <v>24594</v>
      </c>
      <c r="B12280" t="s">
        <v>24595</v>
      </c>
      <c r="C12280" t="s">
        <v>50359</v>
      </c>
      <c r="D12280" t="s">
        <v>50360</v>
      </c>
    </row>
    <row r="12281" spans="1:4">
      <c r="A12281" t="s">
        <v>24596</v>
      </c>
      <c r="B12281" t="s">
        <v>24597</v>
      </c>
      <c r="C12281" t="s">
        <v>50359</v>
      </c>
      <c r="D12281" t="s">
        <v>50360</v>
      </c>
    </row>
    <row r="12282" spans="1:4">
      <c r="A12282" t="s">
        <v>24598</v>
      </c>
      <c r="B12282" t="s">
        <v>24599</v>
      </c>
      <c r="C12282" t="s">
        <v>50359</v>
      </c>
      <c r="D12282" t="s">
        <v>50360</v>
      </c>
    </row>
    <row r="12283" spans="1:4">
      <c r="A12283" t="s">
        <v>24600</v>
      </c>
      <c r="B12283" t="s">
        <v>24601</v>
      </c>
      <c r="C12283" t="s">
        <v>50359</v>
      </c>
      <c r="D12283" t="s">
        <v>50360</v>
      </c>
    </row>
    <row r="12284" spans="1:4">
      <c r="A12284" t="s">
        <v>24602</v>
      </c>
      <c r="B12284" t="s">
        <v>24603</v>
      </c>
      <c r="C12284" t="s">
        <v>50359</v>
      </c>
      <c r="D12284" t="s">
        <v>50360</v>
      </c>
    </row>
    <row r="12285" spans="1:4">
      <c r="A12285" t="s">
        <v>24604</v>
      </c>
      <c r="B12285" t="s">
        <v>24605</v>
      </c>
      <c r="C12285" t="s">
        <v>50359</v>
      </c>
      <c r="D12285" t="s">
        <v>50360</v>
      </c>
    </row>
    <row r="12286" spans="1:4">
      <c r="A12286" t="s">
        <v>24606</v>
      </c>
      <c r="B12286" t="s">
        <v>24607</v>
      </c>
      <c r="C12286" t="s">
        <v>50359</v>
      </c>
      <c r="D12286" t="s">
        <v>50360</v>
      </c>
    </row>
    <row r="12287" spans="1:4">
      <c r="A12287" t="s">
        <v>24608</v>
      </c>
      <c r="B12287" t="s">
        <v>24609</v>
      </c>
      <c r="C12287" t="s">
        <v>50359</v>
      </c>
      <c r="D12287" t="s">
        <v>50360</v>
      </c>
    </row>
    <row r="12288" spans="1:4">
      <c r="A12288" t="s">
        <v>24610</v>
      </c>
      <c r="B12288" t="s">
        <v>24611</v>
      </c>
      <c r="C12288" t="s">
        <v>50359</v>
      </c>
      <c r="D12288" t="s">
        <v>50360</v>
      </c>
    </row>
    <row r="12289" spans="1:4">
      <c r="A12289" t="s">
        <v>24612</v>
      </c>
      <c r="B12289" t="s">
        <v>24613</v>
      </c>
      <c r="C12289" t="s">
        <v>50359</v>
      </c>
      <c r="D12289" t="s">
        <v>50360</v>
      </c>
    </row>
    <row r="12290" spans="1:4">
      <c r="A12290" t="s">
        <v>24614</v>
      </c>
      <c r="B12290" t="s">
        <v>24615</v>
      </c>
      <c r="C12290" t="s">
        <v>50359</v>
      </c>
      <c r="D12290" t="s">
        <v>50360</v>
      </c>
    </row>
    <row r="12291" spans="1:4">
      <c r="A12291" t="s">
        <v>24616</v>
      </c>
      <c r="B12291" t="s">
        <v>24617</v>
      </c>
      <c r="C12291" t="s">
        <v>50359</v>
      </c>
      <c r="D12291" t="s">
        <v>50360</v>
      </c>
    </row>
    <row r="12292" spans="1:4">
      <c r="A12292" t="s">
        <v>24618</v>
      </c>
      <c r="B12292" t="s">
        <v>24619</v>
      </c>
      <c r="C12292" t="s">
        <v>50359</v>
      </c>
      <c r="D12292" t="s">
        <v>50360</v>
      </c>
    </row>
    <row r="12293" spans="1:4">
      <c r="A12293" t="s">
        <v>24620</v>
      </c>
      <c r="B12293" t="s">
        <v>24621</v>
      </c>
      <c r="C12293" t="s">
        <v>50359</v>
      </c>
      <c r="D12293" t="s">
        <v>50360</v>
      </c>
    </row>
    <row r="12294" spans="1:4">
      <c r="A12294" t="s">
        <v>24622</v>
      </c>
      <c r="B12294" t="s">
        <v>24623</v>
      </c>
      <c r="C12294" t="s">
        <v>50359</v>
      </c>
      <c r="D12294" t="s">
        <v>50360</v>
      </c>
    </row>
    <row r="12295" spans="1:4">
      <c r="A12295" t="s">
        <v>24624</v>
      </c>
      <c r="B12295" t="s">
        <v>24625</v>
      </c>
      <c r="C12295" t="s">
        <v>50359</v>
      </c>
      <c r="D12295" t="s">
        <v>50360</v>
      </c>
    </row>
    <row r="12296" spans="1:4">
      <c r="A12296" t="s">
        <v>24626</v>
      </c>
      <c r="B12296" t="s">
        <v>24627</v>
      </c>
      <c r="C12296" t="s">
        <v>50359</v>
      </c>
      <c r="D12296" t="s">
        <v>50360</v>
      </c>
    </row>
    <row r="12297" spans="1:4">
      <c r="A12297" t="s">
        <v>24628</v>
      </c>
      <c r="B12297" t="s">
        <v>24629</v>
      </c>
      <c r="C12297" t="s">
        <v>50359</v>
      </c>
      <c r="D12297" t="s">
        <v>50360</v>
      </c>
    </row>
    <row r="12298" spans="1:4">
      <c r="A12298" t="s">
        <v>24630</v>
      </c>
      <c r="B12298" t="s">
        <v>24631</v>
      </c>
      <c r="C12298" t="s">
        <v>50359</v>
      </c>
      <c r="D12298" t="s">
        <v>50360</v>
      </c>
    </row>
    <row r="12299" spans="1:4">
      <c r="A12299" t="s">
        <v>24632</v>
      </c>
      <c r="B12299" t="s">
        <v>24633</v>
      </c>
      <c r="C12299" t="s">
        <v>50359</v>
      </c>
      <c r="D12299" t="s">
        <v>50360</v>
      </c>
    </row>
    <row r="12300" spans="1:4">
      <c r="A12300" t="s">
        <v>24634</v>
      </c>
      <c r="B12300" t="s">
        <v>24635</v>
      </c>
      <c r="C12300" t="s">
        <v>50359</v>
      </c>
      <c r="D12300" t="s">
        <v>50360</v>
      </c>
    </row>
    <row r="12301" spans="1:4">
      <c r="A12301" t="s">
        <v>24636</v>
      </c>
      <c r="B12301" t="s">
        <v>24637</v>
      </c>
      <c r="C12301" t="s">
        <v>50359</v>
      </c>
      <c r="D12301" t="s">
        <v>50360</v>
      </c>
    </row>
    <row r="12302" spans="1:4">
      <c r="A12302" t="s">
        <v>24638</v>
      </c>
      <c r="B12302" t="s">
        <v>24639</v>
      </c>
      <c r="C12302" t="s">
        <v>50359</v>
      </c>
      <c r="D12302" t="s">
        <v>50360</v>
      </c>
    </row>
    <row r="12303" spans="1:4">
      <c r="A12303" t="s">
        <v>24640</v>
      </c>
      <c r="B12303" t="s">
        <v>24641</v>
      </c>
      <c r="C12303" t="s">
        <v>50359</v>
      </c>
      <c r="D12303" t="s">
        <v>50360</v>
      </c>
    </row>
    <row r="12304" spans="1:4">
      <c r="A12304" t="s">
        <v>24642</v>
      </c>
      <c r="B12304" t="s">
        <v>24643</v>
      </c>
      <c r="C12304" t="s">
        <v>50359</v>
      </c>
      <c r="D12304" t="s">
        <v>50360</v>
      </c>
    </row>
    <row r="12305" spans="1:5">
      <c r="A12305" t="s">
        <v>24644</v>
      </c>
      <c r="B12305" t="s">
        <v>24645</v>
      </c>
      <c r="C12305" t="s">
        <v>50359</v>
      </c>
      <c r="D12305" t="s">
        <v>50360</v>
      </c>
    </row>
    <row r="12306" spans="1:5">
      <c r="A12306" t="s">
        <v>24646</v>
      </c>
      <c r="B12306" t="s">
        <v>24647</v>
      </c>
      <c r="C12306" t="s">
        <v>50359</v>
      </c>
      <c r="D12306" t="s">
        <v>50360</v>
      </c>
    </row>
    <row r="12307" spans="1:5">
      <c r="A12307" t="s">
        <v>24648</v>
      </c>
      <c r="B12307" t="s">
        <v>24649</v>
      </c>
      <c r="C12307" t="s">
        <v>50359</v>
      </c>
      <c r="D12307" t="s">
        <v>50360</v>
      </c>
    </row>
    <row r="12308" spans="1:5">
      <c r="A12308" t="s">
        <v>24650</v>
      </c>
      <c r="B12308" t="s">
        <v>24651</v>
      </c>
      <c r="C12308" t="s">
        <v>50359</v>
      </c>
      <c r="D12308" t="s">
        <v>50360</v>
      </c>
    </row>
    <row r="12309" spans="1:5">
      <c r="A12309" t="s">
        <v>24652</v>
      </c>
      <c r="B12309" t="s">
        <v>24653</v>
      </c>
      <c r="C12309" t="s">
        <v>50359</v>
      </c>
      <c r="D12309" t="s">
        <v>50379</v>
      </c>
    </row>
    <row r="12310" spans="1:5">
      <c r="A12310" t="s">
        <v>24654</v>
      </c>
      <c r="B12310" t="s">
        <v>24655</v>
      </c>
      <c r="C12310" t="s">
        <v>50359</v>
      </c>
      <c r="D12310" t="s">
        <v>50379</v>
      </c>
    </row>
    <row r="12311" spans="1:5">
      <c r="A12311" t="s">
        <v>24656</v>
      </c>
      <c r="B12311" t="s">
        <v>24657</v>
      </c>
      <c r="C12311" t="s">
        <v>50359</v>
      </c>
      <c r="D12311" t="s">
        <v>50360</v>
      </c>
    </row>
    <row r="12312" spans="1:5">
      <c r="A12312" t="s">
        <v>24658</v>
      </c>
      <c r="B12312" t="s">
        <v>24659</v>
      </c>
      <c r="C12312" t="s">
        <v>50361</v>
      </c>
      <c r="D12312" t="s">
        <v>50366</v>
      </c>
      <c r="E12312" t="s">
        <v>50363</v>
      </c>
    </row>
    <row r="12313" spans="1:5">
      <c r="A12313" t="s">
        <v>24660</v>
      </c>
      <c r="B12313" t="s">
        <v>24661</v>
      </c>
      <c r="C12313" t="s">
        <v>50359</v>
      </c>
      <c r="D12313" t="s">
        <v>50360</v>
      </c>
    </row>
    <row r="12314" spans="1:5">
      <c r="A12314" t="s">
        <v>24662</v>
      </c>
      <c r="B12314" t="s">
        <v>24663</v>
      </c>
      <c r="C12314" t="s">
        <v>50361</v>
      </c>
      <c r="D12314" t="s">
        <v>50360</v>
      </c>
      <c r="E12314" t="s">
        <v>50363</v>
      </c>
    </row>
    <row r="12315" spans="1:5">
      <c r="A12315" t="s">
        <v>24664</v>
      </c>
      <c r="B12315" t="s">
        <v>24665</v>
      </c>
      <c r="C12315" t="s">
        <v>50359</v>
      </c>
      <c r="D12315" t="s">
        <v>50360</v>
      </c>
    </row>
    <row r="12316" spans="1:5">
      <c r="A12316" t="s">
        <v>24666</v>
      </c>
      <c r="B12316" t="s">
        <v>24667</v>
      </c>
      <c r="C12316" t="s">
        <v>50359</v>
      </c>
      <c r="D12316" t="s">
        <v>50360</v>
      </c>
    </row>
    <row r="12317" spans="1:5">
      <c r="A12317" t="s">
        <v>24668</v>
      </c>
      <c r="B12317" t="s">
        <v>24669</v>
      </c>
      <c r="C12317" t="s">
        <v>50359</v>
      </c>
      <c r="D12317" t="s">
        <v>50360</v>
      </c>
    </row>
    <row r="12318" spans="1:5">
      <c r="A12318" t="s">
        <v>24670</v>
      </c>
      <c r="B12318" t="s">
        <v>24671</v>
      </c>
      <c r="C12318" t="s">
        <v>50359</v>
      </c>
      <c r="D12318" t="s">
        <v>50360</v>
      </c>
    </row>
    <row r="12319" spans="1:5">
      <c r="A12319" t="s">
        <v>24672</v>
      </c>
      <c r="B12319" t="s">
        <v>24673</v>
      </c>
      <c r="C12319" t="s">
        <v>50359</v>
      </c>
      <c r="D12319" t="s">
        <v>50360</v>
      </c>
    </row>
    <row r="12320" spans="1:5">
      <c r="A12320" t="s">
        <v>24674</v>
      </c>
      <c r="B12320" t="s">
        <v>24675</v>
      </c>
      <c r="C12320" t="s">
        <v>50359</v>
      </c>
      <c r="D12320" t="s">
        <v>50360</v>
      </c>
    </row>
    <row r="12321" spans="1:4">
      <c r="A12321" t="s">
        <v>24676</v>
      </c>
      <c r="B12321" t="s">
        <v>24677</v>
      </c>
      <c r="C12321" t="s">
        <v>50359</v>
      </c>
      <c r="D12321" t="s">
        <v>50360</v>
      </c>
    </row>
    <row r="12322" spans="1:4">
      <c r="A12322" t="s">
        <v>24678</v>
      </c>
      <c r="B12322" t="s">
        <v>24679</v>
      </c>
      <c r="C12322" t="s">
        <v>50359</v>
      </c>
      <c r="D12322" t="s">
        <v>50360</v>
      </c>
    </row>
    <row r="12323" spans="1:4">
      <c r="A12323" t="s">
        <v>24680</v>
      </c>
      <c r="B12323" t="s">
        <v>24681</v>
      </c>
      <c r="C12323" t="s">
        <v>50359</v>
      </c>
      <c r="D12323" t="s">
        <v>50360</v>
      </c>
    </row>
    <row r="12324" spans="1:4">
      <c r="A12324" t="s">
        <v>24682</v>
      </c>
      <c r="B12324" t="s">
        <v>24683</v>
      </c>
      <c r="C12324" t="s">
        <v>50359</v>
      </c>
      <c r="D12324" t="s">
        <v>50368</v>
      </c>
    </row>
    <row r="12325" spans="1:4">
      <c r="A12325" t="s">
        <v>24684</v>
      </c>
      <c r="B12325" t="s">
        <v>24685</v>
      </c>
      <c r="C12325" t="s">
        <v>50359</v>
      </c>
      <c r="D12325" t="s">
        <v>50367</v>
      </c>
    </row>
    <row r="12326" spans="1:4">
      <c r="A12326" t="s">
        <v>24686</v>
      </c>
      <c r="B12326" t="s">
        <v>24687</v>
      </c>
      <c r="C12326" t="s">
        <v>50359</v>
      </c>
      <c r="D12326" t="s">
        <v>50360</v>
      </c>
    </row>
    <row r="12327" spans="1:4">
      <c r="A12327" t="s">
        <v>24688</v>
      </c>
      <c r="B12327" t="s">
        <v>24689</v>
      </c>
      <c r="C12327" t="s">
        <v>50359</v>
      </c>
      <c r="D12327" t="s">
        <v>50360</v>
      </c>
    </row>
    <row r="12328" spans="1:4">
      <c r="A12328" t="s">
        <v>24690</v>
      </c>
      <c r="B12328" t="s">
        <v>24691</v>
      </c>
      <c r="C12328" t="s">
        <v>50359</v>
      </c>
      <c r="D12328" t="s">
        <v>50360</v>
      </c>
    </row>
    <row r="12329" spans="1:4">
      <c r="A12329" t="s">
        <v>24692</v>
      </c>
      <c r="B12329" t="s">
        <v>24693</v>
      </c>
      <c r="C12329" t="s">
        <v>50359</v>
      </c>
      <c r="D12329" t="s">
        <v>50367</v>
      </c>
    </row>
    <row r="12330" spans="1:4">
      <c r="A12330" t="s">
        <v>24694</v>
      </c>
      <c r="B12330" t="s">
        <v>24695</v>
      </c>
      <c r="C12330" t="s">
        <v>50359</v>
      </c>
      <c r="D12330" t="s">
        <v>50360</v>
      </c>
    </row>
    <row r="12331" spans="1:4">
      <c r="A12331" t="s">
        <v>24696</v>
      </c>
      <c r="B12331" t="s">
        <v>24697</v>
      </c>
      <c r="C12331" t="s">
        <v>50359</v>
      </c>
      <c r="D12331" t="s">
        <v>50360</v>
      </c>
    </row>
    <row r="12332" spans="1:4">
      <c r="A12332" t="s">
        <v>24698</v>
      </c>
      <c r="B12332" t="s">
        <v>24699</v>
      </c>
      <c r="C12332" t="s">
        <v>50359</v>
      </c>
      <c r="D12332" t="s">
        <v>50367</v>
      </c>
    </row>
    <row r="12333" spans="1:4">
      <c r="A12333" t="s">
        <v>24700</v>
      </c>
      <c r="B12333" t="s">
        <v>24701</v>
      </c>
      <c r="C12333" t="s">
        <v>50359</v>
      </c>
      <c r="D12333" t="s">
        <v>50360</v>
      </c>
    </row>
    <row r="12334" spans="1:4">
      <c r="A12334" t="s">
        <v>24702</v>
      </c>
      <c r="B12334" t="s">
        <v>24703</v>
      </c>
      <c r="C12334" t="s">
        <v>50359</v>
      </c>
      <c r="D12334" t="s">
        <v>50360</v>
      </c>
    </row>
    <row r="12335" spans="1:4">
      <c r="A12335" t="s">
        <v>24704</v>
      </c>
      <c r="B12335" t="s">
        <v>24705</v>
      </c>
      <c r="C12335" t="s">
        <v>50359</v>
      </c>
      <c r="D12335" t="s">
        <v>50360</v>
      </c>
    </row>
    <row r="12336" spans="1:4">
      <c r="A12336" t="s">
        <v>24706</v>
      </c>
      <c r="B12336" t="s">
        <v>24707</v>
      </c>
      <c r="C12336" t="s">
        <v>50359</v>
      </c>
      <c r="D12336" t="s">
        <v>50393</v>
      </c>
    </row>
    <row r="12337" spans="1:4">
      <c r="A12337" t="s">
        <v>24708</v>
      </c>
      <c r="B12337" t="s">
        <v>24709</v>
      </c>
      <c r="C12337" t="s">
        <v>50359</v>
      </c>
      <c r="D12337" t="s">
        <v>50360</v>
      </c>
    </row>
    <row r="12338" spans="1:4">
      <c r="A12338" t="s">
        <v>24710</v>
      </c>
      <c r="B12338" t="s">
        <v>24711</v>
      </c>
      <c r="C12338" t="s">
        <v>50359</v>
      </c>
      <c r="D12338" t="s">
        <v>50360</v>
      </c>
    </row>
    <row r="12339" spans="1:4">
      <c r="A12339" t="s">
        <v>24712</v>
      </c>
      <c r="B12339" t="s">
        <v>24713</v>
      </c>
      <c r="C12339" t="s">
        <v>50359</v>
      </c>
      <c r="D12339" t="s">
        <v>50360</v>
      </c>
    </row>
    <row r="12340" spans="1:4">
      <c r="A12340" t="s">
        <v>24714</v>
      </c>
      <c r="B12340" t="s">
        <v>24715</v>
      </c>
      <c r="C12340" t="s">
        <v>50359</v>
      </c>
      <c r="D12340" t="s">
        <v>50360</v>
      </c>
    </row>
    <row r="12341" spans="1:4">
      <c r="A12341" t="s">
        <v>24716</v>
      </c>
      <c r="B12341" t="s">
        <v>24717</v>
      </c>
      <c r="C12341" t="s">
        <v>50359</v>
      </c>
      <c r="D12341" t="s">
        <v>50360</v>
      </c>
    </row>
    <row r="12342" spans="1:4">
      <c r="A12342" t="s">
        <v>24718</v>
      </c>
      <c r="B12342" t="s">
        <v>24719</v>
      </c>
      <c r="C12342" t="s">
        <v>50359</v>
      </c>
      <c r="D12342" t="s">
        <v>50360</v>
      </c>
    </row>
    <row r="12343" spans="1:4">
      <c r="A12343" t="s">
        <v>24720</v>
      </c>
      <c r="B12343" t="s">
        <v>24721</v>
      </c>
      <c r="C12343" t="s">
        <v>50359</v>
      </c>
      <c r="D12343" t="s">
        <v>50360</v>
      </c>
    </row>
    <row r="12344" spans="1:4">
      <c r="A12344" t="s">
        <v>24722</v>
      </c>
      <c r="B12344" t="s">
        <v>24723</v>
      </c>
      <c r="C12344" t="s">
        <v>50359</v>
      </c>
      <c r="D12344" t="s">
        <v>50360</v>
      </c>
    </row>
    <row r="12345" spans="1:4">
      <c r="A12345" t="s">
        <v>24724</v>
      </c>
      <c r="B12345" t="s">
        <v>24725</v>
      </c>
      <c r="C12345" t="s">
        <v>50359</v>
      </c>
      <c r="D12345" t="s">
        <v>50360</v>
      </c>
    </row>
    <row r="12346" spans="1:4">
      <c r="A12346" t="s">
        <v>24726</v>
      </c>
      <c r="B12346" t="s">
        <v>24727</v>
      </c>
      <c r="C12346" t="s">
        <v>50359</v>
      </c>
      <c r="D12346" t="s">
        <v>50360</v>
      </c>
    </row>
    <row r="12347" spans="1:4">
      <c r="A12347" t="s">
        <v>24728</v>
      </c>
      <c r="B12347" t="s">
        <v>24729</v>
      </c>
      <c r="C12347" t="s">
        <v>50359</v>
      </c>
      <c r="D12347" t="s">
        <v>50360</v>
      </c>
    </row>
    <row r="12348" spans="1:4">
      <c r="A12348" t="s">
        <v>24730</v>
      </c>
      <c r="B12348" t="s">
        <v>24731</v>
      </c>
      <c r="C12348" t="s">
        <v>50359</v>
      </c>
      <c r="D12348" t="s">
        <v>50360</v>
      </c>
    </row>
    <row r="12349" spans="1:4">
      <c r="A12349" t="s">
        <v>24732</v>
      </c>
      <c r="B12349" t="s">
        <v>24733</v>
      </c>
      <c r="C12349" t="s">
        <v>50359</v>
      </c>
      <c r="D12349" t="s">
        <v>50360</v>
      </c>
    </row>
    <row r="12350" spans="1:4">
      <c r="A12350" t="s">
        <v>24734</v>
      </c>
      <c r="B12350" t="s">
        <v>24735</v>
      </c>
      <c r="C12350" t="s">
        <v>50359</v>
      </c>
      <c r="D12350" t="s">
        <v>50360</v>
      </c>
    </row>
    <row r="12351" spans="1:4">
      <c r="A12351" t="s">
        <v>24736</v>
      </c>
      <c r="B12351" t="s">
        <v>24737</v>
      </c>
      <c r="C12351" t="s">
        <v>50359</v>
      </c>
      <c r="D12351" t="s">
        <v>50360</v>
      </c>
    </row>
    <row r="12352" spans="1:4">
      <c r="A12352" t="s">
        <v>24738</v>
      </c>
      <c r="B12352" t="s">
        <v>24739</v>
      </c>
      <c r="C12352" t="s">
        <v>50359</v>
      </c>
      <c r="D12352" t="s">
        <v>50360</v>
      </c>
    </row>
    <row r="12353" spans="1:4">
      <c r="A12353" t="s">
        <v>24740</v>
      </c>
      <c r="B12353" t="s">
        <v>24741</v>
      </c>
      <c r="C12353" t="s">
        <v>50359</v>
      </c>
      <c r="D12353" t="s">
        <v>50360</v>
      </c>
    </row>
    <row r="12354" spans="1:4">
      <c r="A12354" t="s">
        <v>24742</v>
      </c>
      <c r="B12354" t="s">
        <v>24743</v>
      </c>
      <c r="C12354" t="s">
        <v>50359</v>
      </c>
      <c r="D12354" t="s">
        <v>50360</v>
      </c>
    </row>
    <row r="12355" spans="1:4">
      <c r="A12355" t="s">
        <v>24744</v>
      </c>
      <c r="B12355" t="s">
        <v>24745</v>
      </c>
      <c r="C12355" t="s">
        <v>50359</v>
      </c>
      <c r="D12355" t="s">
        <v>50360</v>
      </c>
    </row>
    <row r="12356" spans="1:4">
      <c r="A12356" t="s">
        <v>24746</v>
      </c>
      <c r="B12356" t="s">
        <v>24747</v>
      </c>
      <c r="C12356" t="s">
        <v>50359</v>
      </c>
      <c r="D12356" t="s">
        <v>50360</v>
      </c>
    </row>
    <row r="12357" spans="1:4">
      <c r="A12357" t="s">
        <v>24748</v>
      </c>
      <c r="B12357" t="s">
        <v>24749</v>
      </c>
      <c r="C12357" t="s">
        <v>50359</v>
      </c>
      <c r="D12357" t="s">
        <v>50360</v>
      </c>
    </row>
    <row r="12358" spans="1:4">
      <c r="A12358" t="s">
        <v>24750</v>
      </c>
      <c r="B12358" t="s">
        <v>24751</v>
      </c>
      <c r="C12358" t="s">
        <v>50359</v>
      </c>
      <c r="D12358" t="s">
        <v>50360</v>
      </c>
    </row>
    <row r="12359" spans="1:4">
      <c r="A12359" t="s">
        <v>24752</v>
      </c>
      <c r="B12359" t="s">
        <v>24753</v>
      </c>
      <c r="C12359" t="s">
        <v>50359</v>
      </c>
      <c r="D12359" t="s">
        <v>50360</v>
      </c>
    </row>
    <row r="12360" spans="1:4">
      <c r="A12360" t="s">
        <v>24754</v>
      </c>
      <c r="B12360" t="s">
        <v>24755</v>
      </c>
      <c r="C12360" t="s">
        <v>50359</v>
      </c>
      <c r="D12360" t="s">
        <v>50360</v>
      </c>
    </row>
    <row r="12361" spans="1:4">
      <c r="A12361" t="s">
        <v>24756</v>
      </c>
      <c r="B12361" t="s">
        <v>24757</v>
      </c>
      <c r="C12361" t="s">
        <v>50359</v>
      </c>
      <c r="D12361" t="s">
        <v>50360</v>
      </c>
    </row>
    <row r="12362" spans="1:4">
      <c r="A12362" t="s">
        <v>24758</v>
      </c>
      <c r="B12362" t="s">
        <v>24759</v>
      </c>
      <c r="C12362" t="s">
        <v>50359</v>
      </c>
      <c r="D12362" t="s">
        <v>50360</v>
      </c>
    </row>
    <row r="12363" spans="1:4">
      <c r="A12363" t="s">
        <v>24760</v>
      </c>
      <c r="B12363" t="s">
        <v>24761</v>
      </c>
      <c r="C12363" t="s">
        <v>50359</v>
      </c>
      <c r="D12363" t="s">
        <v>50360</v>
      </c>
    </row>
    <row r="12364" spans="1:4">
      <c r="A12364" t="s">
        <v>24762</v>
      </c>
      <c r="B12364" t="s">
        <v>24763</v>
      </c>
      <c r="C12364" t="s">
        <v>50359</v>
      </c>
      <c r="D12364" t="s">
        <v>50360</v>
      </c>
    </row>
    <row r="12365" spans="1:4">
      <c r="A12365" t="s">
        <v>24764</v>
      </c>
      <c r="B12365" t="s">
        <v>24765</v>
      </c>
      <c r="C12365" t="s">
        <v>50359</v>
      </c>
      <c r="D12365" t="s">
        <v>50360</v>
      </c>
    </row>
    <row r="12366" spans="1:4">
      <c r="A12366" t="s">
        <v>24766</v>
      </c>
      <c r="B12366" t="s">
        <v>24767</v>
      </c>
      <c r="C12366" t="s">
        <v>50359</v>
      </c>
      <c r="D12366" t="s">
        <v>50360</v>
      </c>
    </row>
    <row r="12367" spans="1:4">
      <c r="A12367" t="s">
        <v>24768</v>
      </c>
      <c r="B12367" t="s">
        <v>24769</v>
      </c>
      <c r="C12367" t="s">
        <v>50359</v>
      </c>
      <c r="D12367" t="s">
        <v>50360</v>
      </c>
    </row>
    <row r="12368" spans="1:4">
      <c r="A12368" t="s">
        <v>24770</v>
      </c>
      <c r="B12368" t="s">
        <v>24771</v>
      </c>
      <c r="C12368" t="s">
        <v>50359</v>
      </c>
      <c r="D12368" t="s">
        <v>50360</v>
      </c>
    </row>
    <row r="12369" spans="1:4">
      <c r="A12369" t="s">
        <v>24772</v>
      </c>
      <c r="B12369" t="s">
        <v>24773</v>
      </c>
      <c r="C12369" t="s">
        <v>50359</v>
      </c>
      <c r="D12369" t="s">
        <v>50360</v>
      </c>
    </row>
    <row r="12370" spans="1:4">
      <c r="A12370" t="s">
        <v>24774</v>
      </c>
      <c r="B12370" t="s">
        <v>24775</v>
      </c>
      <c r="C12370" t="s">
        <v>50359</v>
      </c>
      <c r="D12370" t="s">
        <v>50360</v>
      </c>
    </row>
    <row r="12371" spans="1:4">
      <c r="A12371" t="s">
        <v>24776</v>
      </c>
      <c r="B12371" t="s">
        <v>24777</v>
      </c>
      <c r="C12371" t="s">
        <v>50359</v>
      </c>
      <c r="D12371" t="s">
        <v>50360</v>
      </c>
    </row>
    <row r="12372" spans="1:4">
      <c r="A12372" t="s">
        <v>24778</v>
      </c>
      <c r="B12372" t="s">
        <v>24779</v>
      </c>
      <c r="C12372" t="s">
        <v>50359</v>
      </c>
      <c r="D12372" t="s">
        <v>50360</v>
      </c>
    </row>
    <row r="12373" spans="1:4">
      <c r="A12373" t="s">
        <v>24780</v>
      </c>
      <c r="B12373" t="s">
        <v>24781</v>
      </c>
      <c r="C12373" t="s">
        <v>50359</v>
      </c>
      <c r="D12373" t="s">
        <v>50360</v>
      </c>
    </row>
    <row r="12374" spans="1:4">
      <c r="A12374" t="s">
        <v>24782</v>
      </c>
      <c r="B12374" t="s">
        <v>24783</v>
      </c>
      <c r="C12374" t="s">
        <v>50359</v>
      </c>
      <c r="D12374" t="s">
        <v>50360</v>
      </c>
    </row>
    <row r="12375" spans="1:4">
      <c r="A12375" t="s">
        <v>24784</v>
      </c>
      <c r="B12375" t="s">
        <v>24785</v>
      </c>
      <c r="C12375" t="s">
        <v>50359</v>
      </c>
      <c r="D12375" t="s">
        <v>50360</v>
      </c>
    </row>
    <row r="12376" spans="1:4">
      <c r="A12376" t="s">
        <v>24786</v>
      </c>
      <c r="B12376" t="s">
        <v>24787</v>
      </c>
      <c r="C12376" t="s">
        <v>50359</v>
      </c>
      <c r="D12376" t="s">
        <v>50360</v>
      </c>
    </row>
    <row r="12377" spans="1:4">
      <c r="A12377" t="s">
        <v>24788</v>
      </c>
      <c r="B12377" t="s">
        <v>24789</v>
      </c>
      <c r="C12377" t="s">
        <v>50359</v>
      </c>
      <c r="D12377" t="s">
        <v>50360</v>
      </c>
    </row>
    <row r="12378" spans="1:4">
      <c r="A12378" t="s">
        <v>24790</v>
      </c>
      <c r="B12378" t="s">
        <v>24791</v>
      </c>
      <c r="C12378" t="s">
        <v>50359</v>
      </c>
      <c r="D12378" t="s">
        <v>50360</v>
      </c>
    </row>
    <row r="12379" spans="1:4">
      <c r="A12379" t="s">
        <v>24792</v>
      </c>
      <c r="B12379" t="s">
        <v>24793</v>
      </c>
      <c r="C12379" t="s">
        <v>50359</v>
      </c>
      <c r="D12379" t="s">
        <v>50360</v>
      </c>
    </row>
    <row r="12380" spans="1:4">
      <c r="A12380" t="s">
        <v>24794</v>
      </c>
      <c r="B12380" t="s">
        <v>24795</v>
      </c>
      <c r="C12380" t="s">
        <v>50359</v>
      </c>
      <c r="D12380" t="s">
        <v>50360</v>
      </c>
    </row>
    <row r="12381" spans="1:4">
      <c r="A12381" t="s">
        <v>24796</v>
      </c>
      <c r="B12381" t="s">
        <v>24797</v>
      </c>
      <c r="C12381" t="s">
        <v>50359</v>
      </c>
      <c r="D12381" t="s">
        <v>50360</v>
      </c>
    </row>
    <row r="12382" spans="1:4">
      <c r="A12382" t="s">
        <v>24798</v>
      </c>
      <c r="B12382" t="s">
        <v>24799</v>
      </c>
      <c r="C12382" t="s">
        <v>50359</v>
      </c>
      <c r="D12382" t="s">
        <v>50360</v>
      </c>
    </row>
    <row r="12383" spans="1:4">
      <c r="A12383" t="s">
        <v>24800</v>
      </c>
      <c r="B12383" t="s">
        <v>24801</v>
      </c>
      <c r="C12383" t="s">
        <v>50359</v>
      </c>
      <c r="D12383" t="s">
        <v>50360</v>
      </c>
    </row>
    <row r="12384" spans="1:4">
      <c r="A12384" t="s">
        <v>24802</v>
      </c>
      <c r="B12384" t="s">
        <v>24803</v>
      </c>
      <c r="C12384" t="s">
        <v>50359</v>
      </c>
      <c r="D12384" t="s">
        <v>50360</v>
      </c>
    </row>
    <row r="12385" spans="1:4">
      <c r="A12385" t="s">
        <v>24804</v>
      </c>
      <c r="B12385" t="s">
        <v>24805</v>
      </c>
      <c r="C12385" t="s">
        <v>50359</v>
      </c>
      <c r="D12385" t="s">
        <v>50360</v>
      </c>
    </row>
    <row r="12386" spans="1:4">
      <c r="A12386" t="s">
        <v>24806</v>
      </c>
      <c r="B12386" t="s">
        <v>24807</v>
      </c>
      <c r="C12386" t="s">
        <v>50359</v>
      </c>
      <c r="D12386" t="s">
        <v>50360</v>
      </c>
    </row>
    <row r="12387" spans="1:4">
      <c r="A12387" t="s">
        <v>24808</v>
      </c>
      <c r="B12387" t="s">
        <v>24809</v>
      </c>
      <c r="C12387" t="s">
        <v>50359</v>
      </c>
      <c r="D12387" t="s">
        <v>50360</v>
      </c>
    </row>
    <row r="12388" spans="1:4">
      <c r="A12388" t="s">
        <v>24810</v>
      </c>
      <c r="B12388" t="s">
        <v>24811</v>
      </c>
      <c r="C12388" t="s">
        <v>50359</v>
      </c>
      <c r="D12388" t="s">
        <v>50360</v>
      </c>
    </row>
    <row r="12389" spans="1:4">
      <c r="A12389" t="s">
        <v>24812</v>
      </c>
      <c r="B12389" t="s">
        <v>24813</v>
      </c>
      <c r="C12389" t="s">
        <v>50359</v>
      </c>
      <c r="D12389" t="s">
        <v>50360</v>
      </c>
    </row>
    <row r="12390" spans="1:4">
      <c r="A12390" t="s">
        <v>24814</v>
      </c>
      <c r="B12390" t="s">
        <v>24815</v>
      </c>
      <c r="C12390" t="s">
        <v>50359</v>
      </c>
      <c r="D12390" t="s">
        <v>50360</v>
      </c>
    </row>
    <row r="12391" spans="1:4">
      <c r="A12391" t="s">
        <v>24816</v>
      </c>
      <c r="B12391" t="s">
        <v>24817</v>
      </c>
      <c r="C12391" t="s">
        <v>50359</v>
      </c>
      <c r="D12391" t="s">
        <v>50360</v>
      </c>
    </row>
    <row r="12392" spans="1:4">
      <c r="A12392" t="s">
        <v>24818</v>
      </c>
      <c r="B12392" t="s">
        <v>24819</v>
      </c>
      <c r="C12392" t="s">
        <v>50359</v>
      </c>
      <c r="D12392" t="s">
        <v>50367</v>
      </c>
    </row>
    <row r="12393" spans="1:4">
      <c r="A12393" t="s">
        <v>24820</v>
      </c>
      <c r="B12393" t="s">
        <v>24821</v>
      </c>
      <c r="C12393" t="s">
        <v>50359</v>
      </c>
      <c r="D12393" t="s">
        <v>50360</v>
      </c>
    </row>
    <row r="12394" spans="1:4">
      <c r="A12394" t="s">
        <v>24822</v>
      </c>
      <c r="B12394" t="s">
        <v>24823</v>
      </c>
      <c r="C12394" t="s">
        <v>50359</v>
      </c>
      <c r="D12394" t="s">
        <v>50360</v>
      </c>
    </row>
    <row r="12395" spans="1:4">
      <c r="A12395" t="s">
        <v>24824</v>
      </c>
      <c r="B12395" t="s">
        <v>24825</v>
      </c>
      <c r="C12395" t="s">
        <v>50359</v>
      </c>
      <c r="D12395" t="s">
        <v>50360</v>
      </c>
    </row>
    <row r="12396" spans="1:4">
      <c r="A12396" t="s">
        <v>24826</v>
      </c>
      <c r="B12396" t="s">
        <v>24827</v>
      </c>
      <c r="C12396" t="s">
        <v>50359</v>
      </c>
      <c r="D12396" t="s">
        <v>50360</v>
      </c>
    </row>
    <row r="12397" spans="1:4">
      <c r="A12397" t="s">
        <v>24828</v>
      </c>
      <c r="B12397" t="s">
        <v>24829</v>
      </c>
      <c r="C12397" t="s">
        <v>50359</v>
      </c>
      <c r="D12397" t="s">
        <v>50360</v>
      </c>
    </row>
    <row r="12398" spans="1:4">
      <c r="A12398" t="s">
        <v>24830</v>
      </c>
      <c r="B12398" t="s">
        <v>24831</v>
      </c>
      <c r="C12398" t="s">
        <v>50359</v>
      </c>
      <c r="D12398" t="s">
        <v>50360</v>
      </c>
    </row>
    <row r="12399" spans="1:4">
      <c r="A12399" t="s">
        <v>24832</v>
      </c>
      <c r="B12399" t="s">
        <v>24833</v>
      </c>
      <c r="C12399" t="s">
        <v>50359</v>
      </c>
      <c r="D12399" t="s">
        <v>50360</v>
      </c>
    </row>
    <row r="12400" spans="1:4">
      <c r="A12400" t="s">
        <v>24834</v>
      </c>
      <c r="B12400" t="s">
        <v>24835</v>
      </c>
      <c r="C12400" t="s">
        <v>50359</v>
      </c>
      <c r="D12400" t="s">
        <v>50360</v>
      </c>
    </row>
    <row r="12401" spans="1:5">
      <c r="A12401" t="s">
        <v>24836</v>
      </c>
      <c r="B12401" t="s">
        <v>24837</v>
      </c>
      <c r="C12401" t="s">
        <v>50359</v>
      </c>
      <c r="D12401" t="s">
        <v>50360</v>
      </c>
    </row>
    <row r="12402" spans="1:5">
      <c r="A12402" t="s">
        <v>24838</v>
      </c>
      <c r="B12402" t="s">
        <v>24839</v>
      </c>
      <c r="C12402" t="s">
        <v>50359</v>
      </c>
      <c r="D12402" t="s">
        <v>50360</v>
      </c>
    </row>
    <row r="12403" spans="1:5">
      <c r="A12403" t="s">
        <v>24840</v>
      </c>
      <c r="B12403" t="s">
        <v>24841</v>
      </c>
      <c r="C12403" t="s">
        <v>50359</v>
      </c>
      <c r="D12403" t="s">
        <v>50360</v>
      </c>
    </row>
    <row r="12404" spans="1:5">
      <c r="A12404" t="s">
        <v>24842</v>
      </c>
      <c r="B12404" t="s">
        <v>24843</v>
      </c>
      <c r="C12404" t="s">
        <v>50359</v>
      </c>
      <c r="D12404" t="s">
        <v>50360</v>
      </c>
    </row>
    <row r="12405" spans="1:5">
      <c r="A12405" t="s">
        <v>24844</v>
      </c>
      <c r="B12405" t="s">
        <v>24845</v>
      </c>
      <c r="C12405" t="s">
        <v>50359</v>
      </c>
      <c r="D12405" t="s">
        <v>50360</v>
      </c>
    </row>
    <row r="12406" spans="1:5">
      <c r="A12406" t="s">
        <v>24846</v>
      </c>
      <c r="B12406" t="s">
        <v>24847</v>
      </c>
      <c r="C12406" t="s">
        <v>50359</v>
      </c>
      <c r="D12406" t="s">
        <v>50360</v>
      </c>
    </row>
    <row r="12407" spans="1:5">
      <c r="A12407" t="s">
        <v>24848</v>
      </c>
      <c r="B12407" t="s">
        <v>24849</v>
      </c>
      <c r="C12407" t="s">
        <v>50359</v>
      </c>
      <c r="D12407" t="s">
        <v>50360</v>
      </c>
    </row>
    <row r="12408" spans="1:5">
      <c r="A12408" t="s">
        <v>24850</v>
      </c>
      <c r="B12408" t="s">
        <v>24851</v>
      </c>
      <c r="C12408" t="s">
        <v>50359</v>
      </c>
      <c r="D12408" t="s">
        <v>50360</v>
      </c>
    </row>
    <row r="12409" spans="1:5">
      <c r="A12409" t="s">
        <v>24852</v>
      </c>
      <c r="B12409" t="s">
        <v>24853</v>
      </c>
      <c r="C12409" t="s">
        <v>50359</v>
      </c>
      <c r="D12409" t="s">
        <v>50360</v>
      </c>
    </row>
    <row r="12410" spans="1:5">
      <c r="A12410" t="s">
        <v>24854</v>
      </c>
      <c r="B12410" t="s">
        <v>24855</v>
      </c>
      <c r="C12410" t="s">
        <v>50359</v>
      </c>
      <c r="D12410" t="s">
        <v>50360</v>
      </c>
    </row>
    <row r="12411" spans="1:5">
      <c r="A12411" t="s">
        <v>24856</v>
      </c>
      <c r="B12411" t="s">
        <v>24857</v>
      </c>
      <c r="C12411" t="s">
        <v>50359</v>
      </c>
      <c r="D12411" t="s">
        <v>50360</v>
      </c>
    </row>
    <row r="12412" spans="1:5">
      <c r="A12412" t="s">
        <v>24858</v>
      </c>
      <c r="B12412" t="s">
        <v>24859</v>
      </c>
      <c r="C12412" t="s">
        <v>50359</v>
      </c>
      <c r="D12412" t="s">
        <v>50360</v>
      </c>
    </row>
    <row r="12413" spans="1:5">
      <c r="A12413" t="s">
        <v>24860</v>
      </c>
      <c r="B12413" t="s">
        <v>24861</v>
      </c>
      <c r="C12413" t="s">
        <v>50359</v>
      </c>
      <c r="D12413" t="s">
        <v>50360</v>
      </c>
    </row>
    <row r="12414" spans="1:5">
      <c r="A12414" t="s">
        <v>24862</v>
      </c>
      <c r="B12414" t="s">
        <v>24863</v>
      </c>
      <c r="C12414" t="s">
        <v>50359</v>
      </c>
      <c r="D12414" t="s">
        <v>50360</v>
      </c>
    </row>
    <row r="12415" spans="1:5">
      <c r="A12415" t="s">
        <v>24864</v>
      </c>
      <c r="B12415" t="s">
        <v>24865</v>
      </c>
      <c r="C12415" t="s">
        <v>50361</v>
      </c>
      <c r="D12415" t="s">
        <v>50362</v>
      </c>
      <c r="E12415" t="s">
        <v>50363</v>
      </c>
    </row>
    <row r="12416" spans="1:5">
      <c r="A12416" t="s">
        <v>24866</v>
      </c>
      <c r="B12416" t="s">
        <v>24867</v>
      </c>
      <c r="C12416" t="s">
        <v>50361</v>
      </c>
      <c r="D12416" t="s">
        <v>50362</v>
      </c>
      <c r="E12416" t="s">
        <v>50363</v>
      </c>
    </row>
    <row r="12417" spans="1:5">
      <c r="A12417" t="s">
        <v>24868</v>
      </c>
      <c r="B12417" t="s">
        <v>24869</v>
      </c>
      <c r="C12417" t="s">
        <v>50361</v>
      </c>
      <c r="D12417" t="s">
        <v>50362</v>
      </c>
      <c r="E12417" t="s">
        <v>50363</v>
      </c>
    </row>
    <row r="12418" spans="1:5">
      <c r="A12418" t="s">
        <v>24870</v>
      </c>
      <c r="B12418" t="s">
        <v>24871</v>
      </c>
      <c r="C12418" t="s">
        <v>50361</v>
      </c>
      <c r="D12418" t="s">
        <v>50362</v>
      </c>
      <c r="E12418" t="s">
        <v>50363</v>
      </c>
    </row>
    <row r="12419" spans="1:5">
      <c r="A12419" t="s">
        <v>24872</v>
      </c>
      <c r="B12419" t="s">
        <v>24873</v>
      </c>
      <c r="C12419" t="s">
        <v>50361</v>
      </c>
      <c r="D12419" t="s">
        <v>50362</v>
      </c>
      <c r="E12419" t="s">
        <v>50363</v>
      </c>
    </row>
    <row r="12420" spans="1:5">
      <c r="A12420" t="s">
        <v>24874</v>
      </c>
      <c r="B12420" t="s">
        <v>24875</v>
      </c>
      <c r="C12420" t="s">
        <v>50361</v>
      </c>
      <c r="D12420" t="s">
        <v>50362</v>
      </c>
      <c r="E12420" t="s">
        <v>50363</v>
      </c>
    </row>
    <row r="12421" spans="1:5">
      <c r="A12421" t="s">
        <v>24876</v>
      </c>
      <c r="B12421" t="s">
        <v>24877</v>
      </c>
      <c r="C12421" t="s">
        <v>50388</v>
      </c>
      <c r="D12421" t="s">
        <v>50378</v>
      </c>
      <c r="E12421" t="s">
        <v>50366</v>
      </c>
    </row>
    <row r="12422" spans="1:5">
      <c r="A12422" t="s">
        <v>24878</v>
      </c>
      <c r="B12422" t="s">
        <v>24879</v>
      </c>
      <c r="C12422" t="s">
        <v>50388</v>
      </c>
      <c r="D12422" t="s">
        <v>50378</v>
      </c>
      <c r="E12422" t="s">
        <v>50366</v>
      </c>
    </row>
    <row r="12423" spans="1:5">
      <c r="A12423" t="s">
        <v>24880</v>
      </c>
      <c r="B12423" t="s">
        <v>24881</v>
      </c>
      <c r="C12423" t="s">
        <v>50388</v>
      </c>
      <c r="D12423" t="s">
        <v>50378</v>
      </c>
      <c r="E12423" t="s">
        <v>50366</v>
      </c>
    </row>
    <row r="12424" spans="1:5">
      <c r="A12424" t="s">
        <v>24882</v>
      </c>
      <c r="B12424" t="s">
        <v>24883</v>
      </c>
      <c r="C12424" t="s">
        <v>50388</v>
      </c>
      <c r="D12424" t="s">
        <v>50378</v>
      </c>
      <c r="E12424" t="s">
        <v>50366</v>
      </c>
    </row>
    <row r="12425" spans="1:5">
      <c r="A12425" t="s">
        <v>24884</v>
      </c>
      <c r="B12425" t="s">
        <v>24885</v>
      </c>
      <c r="C12425" t="s">
        <v>50388</v>
      </c>
      <c r="D12425" t="s">
        <v>50378</v>
      </c>
      <c r="E12425" t="s">
        <v>50366</v>
      </c>
    </row>
    <row r="12426" spans="1:5">
      <c r="A12426" t="s">
        <v>24886</v>
      </c>
      <c r="B12426" t="s">
        <v>24887</v>
      </c>
      <c r="C12426" t="s">
        <v>50388</v>
      </c>
      <c r="D12426" t="s">
        <v>50378</v>
      </c>
      <c r="E12426" t="s">
        <v>50366</v>
      </c>
    </row>
    <row r="12427" spans="1:5">
      <c r="A12427" t="s">
        <v>24888</v>
      </c>
      <c r="B12427" t="s">
        <v>24889</v>
      </c>
      <c r="C12427" t="s">
        <v>50388</v>
      </c>
      <c r="D12427" t="s">
        <v>50378</v>
      </c>
      <c r="E12427" t="s">
        <v>50366</v>
      </c>
    </row>
    <row r="12428" spans="1:5">
      <c r="A12428" t="s">
        <v>24890</v>
      </c>
      <c r="B12428" t="s">
        <v>24891</v>
      </c>
      <c r="C12428" t="s">
        <v>50388</v>
      </c>
      <c r="D12428" t="s">
        <v>50378</v>
      </c>
      <c r="E12428" t="s">
        <v>50366</v>
      </c>
    </row>
    <row r="12429" spans="1:5">
      <c r="A12429" t="s">
        <v>24892</v>
      </c>
      <c r="B12429" t="s">
        <v>24893</v>
      </c>
      <c r="C12429" t="s">
        <v>50388</v>
      </c>
      <c r="D12429" t="s">
        <v>50378</v>
      </c>
      <c r="E12429" t="s">
        <v>50366</v>
      </c>
    </row>
    <row r="12430" spans="1:5">
      <c r="A12430" t="s">
        <v>24894</v>
      </c>
      <c r="B12430" t="s">
        <v>24895</v>
      </c>
      <c r="C12430" t="s">
        <v>50388</v>
      </c>
      <c r="D12430" t="s">
        <v>50378</v>
      </c>
      <c r="E12430" t="s">
        <v>50366</v>
      </c>
    </row>
    <row r="12431" spans="1:5">
      <c r="A12431" t="s">
        <v>24896</v>
      </c>
      <c r="B12431" t="s">
        <v>24897</v>
      </c>
      <c r="C12431" t="s">
        <v>50388</v>
      </c>
      <c r="D12431" t="s">
        <v>50378</v>
      </c>
      <c r="E12431" t="s">
        <v>50366</v>
      </c>
    </row>
    <row r="12432" spans="1:5">
      <c r="A12432" t="s">
        <v>24898</v>
      </c>
      <c r="B12432" t="s">
        <v>24899</v>
      </c>
      <c r="C12432" t="s">
        <v>50361</v>
      </c>
      <c r="D12432" t="s">
        <v>50362</v>
      </c>
      <c r="E12432" t="s">
        <v>50363</v>
      </c>
    </row>
    <row r="12433" spans="1:5">
      <c r="A12433" t="s">
        <v>24900</v>
      </c>
      <c r="B12433" t="s">
        <v>24901</v>
      </c>
      <c r="C12433" t="s">
        <v>50361</v>
      </c>
      <c r="D12433" t="s">
        <v>50362</v>
      </c>
      <c r="E12433" t="s">
        <v>50363</v>
      </c>
    </row>
    <row r="12434" spans="1:5">
      <c r="A12434" t="s">
        <v>24902</v>
      </c>
      <c r="B12434" t="s">
        <v>24903</v>
      </c>
      <c r="C12434" t="s">
        <v>50361</v>
      </c>
      <c r="D12434" t="s">
        <v>50362</v>
      </c>
      <c r="E12434" t="s">
        <v>50363</v>
      </c>
    </row>
    <row r="12435" spans="1:5">
      <c r="A12435" t="s">
        <v>24904</v>
      </c>
      <c r="B12435" t="s">
        <v>24905</v>
      </c>
      <c r="C12435" t="s">
        <v>50361</v>
      </c>
      <c r="D12435" t="s">
        <v>50362</v>
      </c>
      <c r="E12435" t="s">
        <v>50363</v>
      </c>
    </row>
    <row r="12436" spans="1:5">
      <c r="A12436" t="s">
        <v>24906</v>
      </c>
      <c r="B12436" t="s">
        <v>24907</v>
      </c>
      <c r="C12436" t="s">
        <v>50361</v>
      </c>
      <c r="D12436" t="s">
        <v>50362</v>
      </c>
      <c r="E12436" t="s">
        <v>50363</v>
      </c>
    </row>
    <row r="12437" spans="1:5">
      <c r="A12437" t="s">
        <v>24908</v>
      </c>
      <c r="B12437" t="s">
        <v>24909</v>
      </c>
      <c r="C12437" t="s">
        <v>50361</v>
      </c>
      <c r="D12437" t="s">
        <v>50362</v>
      </c>
      <c r="E12437" t="s">
        <v>50363</v>
      </c>
    </row>
    <row r="12438" spans="1:5">
      <c r="A12438" t="s">
        <v>24910</v>
      </c>
      <c r="B12438" t="s">
        <v>24911</v>
      </c>
      <c r="C12438" t="s">
        <v>50388</v>
      </c>
      <c r="D12438" t="s">
        <v>50378</v>
      </c>
      <c r="E12438" t="s">
        <v>50366</v>
      </c>
    </row>
    <row r="12439" spans="1:5">
      <c r="A12439" t="s">
        <v>24912</v>
      </c>
      <c r="B12439" t="s">
        <v>24913</v>
      </c>
      <c r="C12439" t="s">
        <v>50388</v>
      </c>
      <c r="D12439" t="s">
        <v>50378</v>
      </c>
      <c r="E12439" t="s">
        <v>50366</v>
      </c>
    </row>
    <row r="12440" spans="1:5">
      <c r="A12440" t="s">
        <v>24914</v>
      </c>
      <c r="B12440" t="s">
        <v>24915</v>
      </c>
      <c r="C12440" t="s">
        <v>50388</v>
      </c>
      <c r="D12440" t="s">
        <v>50378</v>
      </c>
      <c r="E12440" t="s">
        <v>50366</v>
      </c>
    </row>
    <row r="12441" spans="1:5">
      <c r="A12441" t="s">
        <v>24916</v>
      </c>
      <c r="B12441" t="s">
        <v>24917</v>
      </c>
      <c r="C12441" t="s">
        <v>50388</v>
      </c>
      <c r="D12441" t="s">
        <v>50378</v>
      </c>
      <c r="E12441" t="s">
        <v>50366</v>
      </c>
    </row>
    <row r="12442" spans="1:5">
      <c r="A12442" t="s">
        <v>24918</v>
      </c>
      <c r="B12442" t="s">
        <v>24919</v>
      </c>
      <c r="C12442" t="s">
        <v>50388</v>
      </c>
      <c r="D12442" t="s">
        <v>50378</v>
      </c>
      <c r="E12442" t="s">
        <v>50366</v>
      </c>
    </row>
    <row r="12443" spans="1:5">
      <c r="A12443" t="s">
        <v>24920</v>
      </c>
      <c r="B12443" t="s">
        <v>24921</v>
      </c>
      <c r="C12443" t="s">
        <v>50388</v>
      </c>
      <c r="D12443" t="s">
        <v>50378</v>
      </c>
      <c r="E12443" t="s">
        <v>50366</v>
      </c>
    </row>
    <row r="12444" spans="1:5">
      <c r="A12444" t="s">
        <v>24922</v>
      </c>
      <c r="B12444" t="s">
        <v>24923</v>
      </c>
      <c r="C12444" t="s">
        <v>50388</v>
      </c>
      <c r="D12444" t="s">
        <v>50391</v>
      </c>
      <c r="E12444" t="s">
        <v>50370</v>
      </c>
    </row>
    <row r="12445" spans="1:5">
      <c r="A12445" t="s">
        <v>24924</v>
      </c>
      <c r="B12445" t="s">
        <v>24925</v>
      </c>
      <c r="C12445" t="s">
        <v>50388</v>
      </c>
      <c r="D12445" t="s">
        <v>50391</v>
      </c>
      <c r="E12445" t="s">
        <v>50370</v>
      </c>
    </row>
    <row r="12446" spans="1:5">
      <c r="A12446" t="s">
        <v>24926</v>
      </c>
      <c r="B12446" t="s">
        <v>24927</v>
      </c>
      <c r="C12446" t="s">
        <v>50361</v>
      </c>
      <c r="D12446" t="s">
        <v>50362</v>
      </c>
      <c r="E12446" t="s">
        <v>50363</v>
      </c>
    </row>
    <row r="12447" spans="1:5">
      <c r="A12447" t="s">
        <v>24928</v>
      </c>
      <c r="B12447" t="s">
        <v>24929</v>
      </c>
      <c r="C12447" t="s">
        <v>50361</v>
      </c>
      <c r="D12447" t="s">
        <v>50362</v>
      </c>
      <c r="E12447" t="s">
        <v>50363</v>
      </c>
    </row>
    <row r="12448" spans="1:5">
      <c r="A12448" t="s">
        <v>24930</v>
      </c>
      <c r="B12448" t="s">
        <v>24931</v>
      </c>
      <c r="C12448" t="s">
        <v>50361</v>
      </c>
      <c r="D12448" t="s">
        <v>50362</v>
      </c>
      <c r="E12448" t="s">
        <v>50363</v>
      </c>
    </row>
    <row r="12449" spans="1:5">
      <c r="A12449" t="s">
        <v>24932</v>
      </c>
      <c r="B12449" t="s">
        <v>24933</v>
      </c>
      <c r="C12449" t="s">
        <v>50361</v>
      </c>
      <c r="D12449" t="s">
        <v>50362</v>
      </c>
      <c r="E12449" t="s">
        <v>50363</v>
      </c>
    </row>
    <row r="12450" spans="1:5">
      <c r="A12450" t="s">
        <v>24934</v>
      </c>
      <c r="B12450" t="s">
        <v>24935</v>
      </c>
      <c r="C12450" t="s">
        <v>50361</v>
      </c>
      <c r="D12450" t="s">
        <v>50362</v>
      </c>
      <c r="E12450" t="s">
        <v>50363</v>
      </c>
    </row>
    <row r="12451" spans="1:5">
      <c r="A12451" t="s">
        <v>24936</v>
      </c>
      <c r="B12451" t="s">
        <v>24937</v>
      </c>
      <c r="C12451" t="s">
        <v>50361</v>
      </c>
      <c r="D12451" t="s">
        <v>50362</v>
      </c>
      <c r="E12451" t="s">
        <v>50363</v>
      </c>
    </row>
    <row r="12452" spans="1:5">
      <c r="A12452" t="s">
        <v>24938</v>
      </c>
      <c r="B12452" t="s">
        <v>24939</v>
      </c>
      <c r="C12452" t="s">
        <v>50361</v>
      </c>
      <c r="D12452" t="s">
        <v>50362</v>
      </c>
      <c r="E12452" t="s">
        <v>50363</v>
      </c>
    </row>
    <row r="12453" spans="1:5">
      <c r="A12453" t="s">
        <v>24940</v>
      </c>
      <c r="B12453" t="s">
        <v>24941</v>
      </c>
      <c r="C12453" t="s">
        <v>50361</v>
      </c>
      <c r="D12453" t="s">
        <v>50362</v>
      </c>
      <c r="E12453" t="s">
        <v>50363</v>
      </c>
    </row>
    <row r="12454" spans="1:5">
      <c r="A12454" t="s">
        <v>24942</v>
      </c>
      <c r="B12454" t="s">
        <v>24943</v>
      </c>
      <c r="C12454" t="s">
        <v>50361</v>
      </c>
      <c r="D12454" t="s">
        <v>50362</v>
      </c>
      <c r="E12454" t="s">
        <v>50363</v>
      </c>
    </row>
    <row r="12455" spans="1:5">
      <c r="A12455" t="s">
        <v>24944</v>
      </c>
      <c r="B12455" t="s">
        <v>24945</v>
      </c>
      <c r="C12455" t="s">
        <v>50361</v>
      </c>
      <c r="D12455" t="s">
        <v>50362</v>
      </c>
      <c r="E12455" t="s">
        <v>50363</v>
      </c>
    </row>
    <row r="12456" spans="1:5">
      <c r="A12456" t="s">
        <v>24946</v>
      </c>
      <c r="B12456" t="s">
        <v>24947</v>
      </c>
      <c r="C12456" t="s">
        <v>50361</v>
      </c>
      <c r="D12456" t="s">
        <v>50362</v>
      </c>
      <c r="E12456" t="s">
        <v>50363</v>
      </c>
    </row>
    <row r="12457" spans="1:5">
      <c r="A12457" t="s">
        <v>24948</v>
      </c>
      <c r="B12457" t="s">
        <v>24949</v>
      </c>
      <c r="C12457" t="s">
        <v>50361</v>
      </c>
      <c r="D12457" t="s">
        <v>50362</v>
      </c>
      <c r="E12457" t="s">
        <v>50363</v>
      </c>
    </row>
    <row r="12458" spans="1:5">
      <c r="A12458" t="s">
        <v>24950</v>
      </c>
      <c r="B12458" t="s">
        <v>24951</v>
      </c>
      <c r="C12458" t="s">
        <v>50361</v>
      </c>
      <c r="D12458" t="s">
        <v>50362</v>
      </c>
      <c r="E12458" t="s">
        <v>50363</v>
      </c>
    </row>
    <row r="12459" spans="1:5">
      <c r="A12459" t="s">
        <v>24952</v>
      </c>
      <c r="B12459" t="s">
        <v>24953</v>
      </c>
      <c r="C12459" t="s">
        <v>50361</v>
      </c>
      <c r="D12459" t="s">
        <v>50362</v>
      </c>
      <c r="E12459" t="s">
        <v>50363</v>
      </c>
    </row>
    <row r="12460" spans="1:5">
      <c r="A12460" t="s">
        <v>24954</v>
      </c>
      <c r="B12460" t="s">
        <v>24955</v>
      </c>
      <c r="C12460" t="s">
        <v>50361</v>
      </c>
      <c r="D12460" t="s">
        <v>50362</v>
      </c>
      <c r="E12460" t="s">
        <v>50363</v>
      </c>
    </row>
    <row r="12461" spans="1:5">
      <c r="A12461" t="s">
        <v>24956</v>
      </c>
      <c r="B12461" t="s">
        <v>24957</v>
      </c>
      <c r="C12461" t="s">
        <v>50361</v>
      </c>
      <c r="D12461" t="s">
        <v>50362</v>
      </c>
      <c r="E12461" t="s">
        <v>50363</v>
      </c>
    </row>
    <row r="12462" spans="1:5">
      <c r="A12462" t="s">
        <v>24958</v>
      </c>
      <c r="B12462" t="s">
        <v>24959</v>
      </c>
      <c r="C12462" t="s">
        <v>50361</v>
      </c>
      <c r="D12462" t="s">
        <v>50362</v>
      </c>
      <c r="E12462" t="s">
        <v>50363</v>
      </c>
    </row>
    <row r="12463" spans="1:5">
      <c r="A12463" t="s">
        <v>24960</v>
      </c>
      <c r="B12463" t="s">
        <v>24961</v>
      </c>
      <c r="C12463" t="s">
        <v>50361</v>
      </c>
      <c r="D12463" t="s">
        <v>50362</v>
      </c>
      <c r="E12463" t="s">
        <v>50363</v>
      </c>
    </row>
    <row r="12464" spans="1:5">
      <c r="A12464" t="s">
        <v>24962</v>
      </c>
      <c r="B12464" t="s">
        <v>24963</v>
      </c>
      <c r="C12464" t="s">
        <v>50361</v>
      </c>
      <c r="D12464" t="s">
        <v>50362</v>
      </c>
      <c r="E12464" t="s">
        <v>50363</v>
      </c>
    </row>
    <row r="12465" spans="1:5">
      <c r="A12465" t="s">
        <v>24964</v>
      </c>
      <c r="B12465" t="s">
        <v>24965</v>
      </c>
      <c r="C12465" t="s">
        <v>50361</v>
      </c>
      <c r="D12465" t="s">
        <v>50362</v>
      </c>
      <c r="E12465" t="s">
        <v>50363</v>
      </c>
    </row>
    <row r="12466" spans="1:5">
      <c r="A12466" t="s">
        <v>24966</v>
      </c>
      <c r="B12466" t="s">
        <v>24967</v>
      </c>
      <c r="C12466" t="s">
        <v>50361</v>
      </c>
      <c r="D12466" t="s">
        <v>50362</v>
      </c>
      <c r="E12466" t="s">
        <v>50363</v>
      </c>
    </row>
    <row r="12467" spans="1:5">
      <c r="A12467" t="s">
        <v>24968</v>
      </c>
      <c r="B12467" t="s">
        <v>24969</v>
      </c>
      <c r="C12467" t="s">
        <v>50361</v>
      </c>
      <c r="D12467" t="s">
        <v>50362</v>
      </c>
      <c r="E12467" t="s">
        <v>50363</v>
      </c>
    </row>
    <row r="12468" spans="1:5">
      <c r="A12468" t="s">
        <v>24970</v>
      </c>
      <c r="B12468" t="s">
        <v>24971</v>
      </c>
      <c r="C12468" t="s">
        <v>50361</v>
      </c>
      <c r="D12468" t="s">
        <v>50362</v>
      </c>
      <c r="E12468" t="s">
        <v>50363</v>
      </c>
    </row>
    <row r="12469" spans="1:5">
      <c r="A12469" t="s">
        <v>24972</v>
      </c>
      <c r="B12469" t="s">
        <v>24973</v>
      </c>
      <c r="C12469" t="s">
        <v>50361</v>
      </c>
      <c r="D12469" t="s">
        <v>50362</v>
      </c>
      <c r="E12469" t="s">
        <v>50363</v>
      </c>
    </row>
    <row r="12470" spans="1:5">
      <c r="A12470" t="s">
        <v>24974</v>
      </c>
      <c r="B12470" t="s">
        <v>24975</v>
      </c>
      <c r="C12470" t="s">
        <v>50361</v>
      </c>
      <c r="D12470" t="s">
        <v>50362</v>
      </c>
      <c r="E12470" t="s">
        <v>50363</v>
      </c>
    </row>
    <row r="12471" spans="1:5">
      <c r="A12471" t="s">
        <v>24976</v>
      </c>
      <c r="B12471" t="s">
        <v>24977</v>
      </c>
      <c r="C12471" t="s">
        <v>50361</v>
      </c>
      <c r="D12471" t="s">
        <v>50362</v>
      </c>
      <c r="E12471" t="s">
        <v>50363</v>
      </c>
    </row>
    <row r="12472" spans="1:5">
      <c r="A12472" t="s">
        <v>24978</v>
      </c>
      <c r="B12472" t="s">
        <v>24979</v>
      </c>
      <c r="C12472" t="s">
        <v>50361</v>
      </c>
      <c r="D12472" t="s">
        <v>50362</v>
      </c>
      <c r="E12472" t="s">
        <v>50363</v>
      </c>
    </row>
    <row r="12473" spans="1:5">
      <c r="A12473" t="s">
        <v>24980</v>
      </c>
      <c r="B12473" t="s">
        <v>24981</v>
      </c>
      <c r="C12473" t="s">
        <v>50388</v>
      </c>
      <c r="D12473" t="s">
        <v>50391</v>
      </c>
      <c r="E12473" t="s">
        <v>50370</v>
      </c>
    </row>
    <row r="12474" spans="1:5">
      <c r="A12474" t="s">
        <v>24982</v>
      </c>
      <c r="B12474" t="s">
        <v>24983</v>
      </c>
      <c r="C12474" t="s">
        <v>50361</v>
      </c>
      <c r="D12474" t="s">
        <v>50362</v>
      </c>
      <c r="E12474" t="s">
        <v>50363</v>
      </c>
    </row>
    <row r="12475" spans="1:5">
      <c r="A12475" t="s">
        <v>24984</v>
      </c>
      <c r="B12475" t="s">
        <v>24985</v>
      </c>
      <c r="C12475" t="s">
        <v>50388</v>
      </c>
      <c r="D12475" t="s">
        <v>50391</v>
      </c>
      <c r="E12475" t="s">
        <v>50370</v>
      </c>
    </row>
    <row r="12476" spans="1:5">
      <c r="A12476" t="s">
        <v>24986</v>
      </c>
      <c r="B12476" t="s">
        <v>24987</v>
      </c>
      <c r="C12476" t="s">
        <v>50388</v>
      </c>
      <c r="D12476" t="s">
        <v>50391</v>
      </c>
      <c r="E12476" t="s">
        <v>50370</v>
      </c>
    </row>
    <row r="12477" spans="1:5">
      <c r="A12477" t="s">
        <v>24988</v>
      </c>
      <c r="B12477" t="s">
        <v>24989</v>
      </c>
      <c r="C12477" t="s">
        <v>50388</v>
      </c>
      <c r="D12477" t="s">
        <v>50391</v>
      </c>
      <c r="E12477" t="s">
        <v>50370</v>
      </c>
    </row>
    <row r="12478" spans="1:5">
      <c r="A12478" t="s">
        <v>24990</v>
      </c>
      <c r="B12478" t="s">
        <v>24991</v>
      </c>
      <c r="C12478" t="s">
        <v>50361</v>
      </c>
      <c r="D12478" t="s">
        <v>50362</v>
      </c>
      <c r="E12478" t="s">
        <v>50363</v>
      </c>
    </row>
    <row r="12479" spans="1:5">
      <c r="A12479" t="s">
        <v>24992</v>
      </c>
      <c r="B12479" t="s">
        <v>24993</v>
      </c>
      <c r="C12479" t="s">
        <v>50388</v>
      </c>
      <c r="D12479" t="s">
        <v>50391</v>
      </c>
      <c r="E12479" t="s">
        <v>50370</v>
      </c>
    </row>
    <row r="12480" spans="1:5">
      <c r="A12480" t="s">
        <v>24994</v>
      </c>
      <c r="B12480" t="s">
        <v>24995</v>
      </c>
      <c r="C12480" t="s">
        <v>50388</v>
      </c>
      <c r="D12480" t="s">
        <v>50391</v>
      </c>
      <c r="E12480" t="s">
        <v>50370</v>
      </c>
    </row>
    <row r="12481" spans="1:5">
      <c r="A12481" t="s">
        <v>24996</v>
      </c>
      <c r="B12481" t="s">
        <v>24997</v>
      </c>
      <c r="C12481" t="s">
        <v>50388</v>
      </c>
      <c r="D12481" t="s">
        <v>50391</v>
      </c>
      <c r="E12481" t="s">
        <v>50370</v>
      </c>
    </row>
    <row r="12482" spans="1:5">
      <c r="A12482" t="s">
        <v>24998</v>
      </c>
      <c r="B12482" t="s">
        <v>24999</v>
      </c>
      <c r="C12482" t="s">
        <v>50388</v>
      </c>
      <c r="D12482" t="s">
        <v>50391</v>
      </c>
      <c r="E12482" t="s">
        <v>50370</v>
      </c>
    </row>
    <row r="12483" spans="1:5">
      <c r="A12483" t="s">
        <v>25000</v>
      </c>
      <c r="B12483" t="s">
        <v>25001</v>
      </c>
      <c r="C12483" t="s">
        <v>50388</v>
      </c>
      <c r="D12483" t="s">
        <v>50391</v>
      </c>
      <c r="E12483" t="s">
        <v>50370</v>
      </c>
    </row>
    <row r="12484" spans="1:5">
      <c r="A12484" t="s">
        <v>25002</v>
      </c>
      <c r="B12484" t="s">
        <v>25003</v>
      </c>
      <c r="C12484" t="s">
        <v>50361</v>
      </c>
      <c r="D12484" t="s">
        <v>50362</v>
      </c>
      <c r="E12484" t="s">
        <v>50363</v>
      </c>
    </row>
    <row r="12485" spans="1:5">
      <c r="A12485" t="s">
        <v>25004</v>
      </c>
      <c r="B12485" t="s">
        <v>25005</v>
      </c>
      <c r="C12485" t="s">
        <v>50361</v>
      </c>
      <c r="D12485" t="s">
        <v>50362</v>
      </c>
      <c r="E12485" t="s">
        <v>50363</v>
      </c>
    </row>
    <row r="12486" spans="1:5">
      <c r="A12486" t="s">
        <v>25006</v>
      </c>
      <c r="B12486" t="s">
        <v>25007</v>
      </c>
      <c r="C12486" t="s">
        <v>50361</v>
      </c>
      <c r="D12486" t="s">
        <v>50362</v>
      </c>
      <c r="E12486" t="s">
        <v>50363</v>
      </c>
    </row>
    <row r="12487" spans="1:5">
      <c r="A12487" t="s">
        <v>25008</v>
      </c>
      <c r="B12487" t="s">
        <v>25009</v>
      </c>
      <c r="C12487" t="s">
        <v>50359</v>
      </c>
      <c r="D12487" t="s">
        <v>50360</v>
      </c>
    </row>
    <row r="12488" spans="1:5">
      <c r="A12488" t="s">
        <v>25010</v>
      </c>
      <c r="B12488" t="s">
        <v>25011</v>
      </c>
      <c r="C12488" t="s">
        <v>50359</v>
      </c>
      <c r="D12488" t="s">
        <v>50360</v>
      </c>
    </row>
    <row r="12489" spans="1:5">
      <c r="A12489" t="s">
        <v>25012</v>
      </c>
      <c r="B12489" t="s">
        <v>25013</v>
      </c>
      <c r="C12489" t="s">
        <v>50359</v>
      </c>
      <c r="D12489" t="s">
        <v>50360</v>
      </c>
    </row>
    <row r="12490" spans="1:5">
      <c r="A12490" t="s">
        <v>25014</v>
      </c>
      <c r="B12490" t="s">
        <v>25015</v>
      </c>
      <c r="C12490" t="s">
        <v>50359</v>
      </c>
      <c r="D12490" t="s">
        <v>50360</v>
      </c>
    </row>
    <row r="12491" spans="1:5">
      <c r="A12491" t="s">
        <v>25016</v>
      </c>
      <c r="B12491" t="s">
        <v>25017</v>
      </c>
      <c r="C12491" t="s">
        <v>50361</v>
      </c>
      <c r="D12491" t="s">
        <v>50362</v>
      </c>
    </row>
    <row r="12492" spans="1:5">
      <c r="A12492" t="s">
        <v>25018</v>
      </c>
      <c r="B12492" t="s">
        <v>25019</v>
      </c>
      <c r="C12492" t="s">
        <v>50388</v>
      </c>
      <c r="D12492" t="s">
        <v>50403</v>
      </c>
      <c r="E12492" t="s">
        <v>50366</v>
      </c>
    </row>
    <row r="12493" spans="1:5">
      <c r="A12493" t="s">
        <v>25020</v>
      </c>
      <c r="B12493" t="s">
        <v>25021</v>
      </c>
      <c r="C12493" t="s">
        <v>50388</v>
      </c>
      <c r="D12493" t="s">
        <v>50403</v>
      </c>
      <c r="E12493" t="s">
        <v>50366</v>
      </c>
    </row>
    <row r="12494" spans="1:5">
      <c r="A12494" t="s">
        <v>25022</v>
      </c>
      <c r="B12494" t="s">
        <v>25023</v>
      </c>
      <c r="C12494" t="s">
        <v>50388</v>
      </c>
      <c r="D12494" t="s">
        <v>50403</v>
      </c>
      <c r="E12494" t="s">
        <v>50366</v>
      </c>
    </row>
    <row r="12495" spans="1:5">
      <c r="A12495" t="s">
        <v>25024</v>
      </c>
      <c r="B12495" t="s">
        <v>25025</v>
      </c>
      <c r="C12495" t="s">
        <v>50388</v>
      </c>
      <c r="D12495" t="s">
        <v>50403</v>
      </c>
      <c r="E12495" t="s">
        <v>50366</v>
      </c>
    </row>
    <row r="12496" spans="1:5">
      <c r="A12496" t="s">
        <v>25026</v>
      </c>
      <c r="B12496" t="s">
        <v>25027</v>
      </c>
      <c r="C12496" t="s">
        <v>50388</v>
      </c>
      <c r="D12496" t="s">
        <v>50403</v>
      </c>
      <c r="E12496" t="s">
        <v>50366</v>
      </c>
    </row>
    <row r="12497" spans="1:5">
      <c r="A12497" t="s">
        <v>25028</v>
      </c>
      <c r="B12497" t="s">
        <v>25029</v>
      </c>
      <c r="C12497" t="s">
        <v>50388</v>
      </c>
      <c r="D12497" t="s">
        <v>50403</v>
      </c>
      <c r="E12497" t="s">
        <v>50366</v>
      </c>
    </row>
    <row r="12498" spans="1:5">
      <c r="A12498" t="s">
        <v>25030</v>
      </c>
      <c r="B12498" t="s">
        <v>25031</v>
      </c>
      <c r="C12498" t="s">
        <v>50388</v>
      </c>
      <c r="D12498" t="s">
        <v>50403</v>
      </c>
      <c r="E12498" t="s">
        <v>50366</v>
      </c>
    </row>
    <row r="12499" spans="1:5">
      <c r="A12499" t="s">
        <v>25032</v>
      </c>
      <c r="B12499" t="s">
        <v>25033</v>
      </c>
      <c r="C12499" t="s">
        <v>50388</v>
      </c>
      <c r="D12499" t="s">
        <v>50391</v>
      </c>
      <c r="E12499" t="s">
        <v>50370</v>
      </c>
    </row>
    <row r="12500" spans="1:5">
      <c r="A12500" t="s">
        <v>25034</v>
      </c>
      <c r="B12500" t="s">
        <v>25035</v>
      </c>
      <c r="C12500" t="s">
        <v>50388</v>
      </c>
      <c r="D12500" t="s">
        <v>50391</v>
      </c>
      <c r="E12500" t="s">
        <v>50370</v>
      </c>
    </row>
    <row r="12501" spans="1:5">
      <c r="A12501" t="s">
        <v>25036</v>
      </c>
      <c r="B12501" t="s">
        <v>25037</v>
      </c>
      <c r="C12501" t="s">
        <v>50388</v>
      </c>
      <c r="D12501" t="s">
        <v>50391</v>
      </c>
      <c r="E12501" t="s">
        <v>50370</v>
      </c>
    </row>
    <row r="12502" spans="1:5">
      <c r="A12502" t="s">
        <v>25038</v>
      </c>
      <c r="B12502" t="s">
        <v>25039</v>
      </c>
      <c r="C12502" t="s">
        <v>50388</v>
      </c>
      <c r="D12502" t="s">
        <v>50391</v>
      </c>
      <c r="E12502" t="s">
        <v>50370</v>
      </c>
    </row>
    <row r="12503" spans="1:5">
      <c r="A12503" t="s">
        <v>25040</v>
      </c>
      <c r="B12503" t="s">
        <v>25041</v>
      </c>
      <c r="C12503" t="s">
        <v>50388</v>
      </c>
      <c r="D12503" t="s">
        <v>50391</v>
      </c>
      <c r="E12503" t="s">
        <v>50370</v>
      </c>
    </row>
    <row r="12504" spans="1:5">
      <c r="A12504" t="s">
        <v>25042</v>
      </c>
      <c r="B12504" t="s">
        <v>25043</v>
      </c>
      <c r="C12504" t="s">
        <v>50388</v>
      </c>
      <c r="D12504" t="s">
        <v>50391</v>
      </c>
      <c r="E12504" t="s">
        <v>50370</v>
      </c>
    </row>
    <row r="12505" spans="1:5">
      <c r="A12505" t="s">
        <v>25044</v>
      </c>
      <c r="B12505" t="s">
        <v>25045</v>
      </c>
      <c r="C12505" t="s">
        <v>50388</v>
      </c>
      <c r="D12505" t="s">
        <v>50391</v>
      </c>
      <c r="E12505" t="s">
        <v>50370</v>
      </c>
    </row>
    <row r="12506" spans="1:5">
      <c r="A12506" t="s">
        <v>25046</v>
      </c>
      <c r="B12506" t="s">
        <v>25047</v>
      </c>
      <c r="C12506" t="s">
        <v>50388</v>
      </c>
      <c r="D12506" t="s">
        <v>50391</v>
      </c>
      <c r="E12506" t="s">
        <v>50370</v>
      </c>
    </row>
    <row r="12507" spans="1:5">
      <c r="A12507" t="s">
        <v>25048</v>
      </c>
      <c r="B12507" t="s">
        <v>25049</v>
      </c>
      <c r="C12507" t="s">
        <v>50388</v>
      </c>
      <c r="D12507" t="s">
        <v>50391</v>
      </c>
      <c r="E12507" t="s">
        <v>50370</v>
      </c>
    </row>
    <row r="12508" spans="1:5">
      <c r="A12508" t="s">
        <v>25050</v>
      </c>
      <c r="B12508" t="s">
        <v>25051</v>
      </c>
      <c r="C12508" t="s">
        <v>50388</v>
      </c>
      <c r="D12508" t="s">
        <v>50391</v>
      </c>
      <c r="E12508" t="s">
        <v>50370</v>
      </c>
    </row>
    <row r="12509" spans="1:5">
      <c r="A12509" t="s">
        <v>25052</v>
      </c>
      <c r="B12509" t="s">
        <v>25053</v>
      </c>
      <c r="C12509" t="s">
        <v>50388</v>
      </c>
      <c r="D12509" t="s">
        <v>50391</v>
      </c>
      <c r="E12509" t="s">
        <v>50370</v>
      </c>
    </row>
    <row r="12510" spans="1:5">
      <c r="A12510" t="s">
        <v>25054</v>
      </c>
      <c r="B12510" t="s">
        <v>25055</v>
      </c>
      <c r="C12510" t="s">
        <v>50388</v>
      </c>
      <c r="D12510" t="s">
        <v>50391</v>
      </c>
      <c r="E12510" t="s">
        <v>50370</v>
      </c>
    </row>
    <row r="12511" spans="1:5">
      <c r="A12511" t="s">
        <v>25056</v>
      </c>
      <c r="B12511" t="s">
        <v>25057</v>
      </c>
      <c r="C12511" t="s">
        <v>50388</v>
      </c>
      <c r="D12511" t="s">
        <v>50391</v>
      </c>
      <c r="E12511" t="s">
        <v>50370</v>
      </c>
    </row>
    <row r="12512" spans="1:5">
      <c r="A12512" t="s">
        <v>25058</v>
      </c>
      <c r="B12512" t="s">
        <v>25059</v>
      </c>
      <c r="C12512" t="s">
        <v>50388</v>
      </c>
      <c r="D12512" t="s">
        <v>50391</v>
      </c>
      <c r="E12512" t="s">
        <v>50370</v>
      </c>
    </row>
    <row r="12513" spans="1:5">
      <c r="A12513" t="s">
        <v>25060</v>
      </c>
      <c r="B12513" t="s">
        <v>25061</v>
      </c>
      <c r="C12513" t="s">
        <v>50388</v>
      </c>
      <c r="D12513" t="s">
        <v>50391</v>
      </c>
      <c r="E12513" t="s">
        <v>50370</v>
      </c>
    </row>
    <row r="12514" spans="1:5">
      <c r="A12514" t="s">
        <v>25062</v>
      </c>
      <c r="B12514" t="s">
        <v>25063</v>
      </c>
      <c r="C12514" t="s">
        <v>50388</v>
      </c>
      <c r="D12514" t="s">
        <v>50391</v>
      </c>
      <c r="E12514" t="s">
        <v>50370</v>
      </c>
    </row>
    <row r="12515" spans="1:5">
      <c r="A12515" t="s">
        <v>25064</v>
      </c>
      <c r="B12515" t="s">
        <v>25065</v>
      </c>
      <c r="C12515" t="s">
        <v>50388</v>
      </c>
      <c r="D12515" t="s">
        <v>50391</v>
      </c>
      <c r="E12515" t="s">
        <v>50370</v>
      </c>
    </row>
    <row r="12516" spans="1:5">
      <c r="A12516" t="s">
        <v>25066</v>
      </c>
      <c r="B12516" t="s">
        <v>25067</v>
      </c>
      <c r="C12516" t="s">
        <v>50388</v>
      </c>
      <c r="D12516" t="s">
        <v>50391</v>
      </c>
      <c r="E12516" t="s">
        <v>50370</v>
      </c>
    </row>
    <row r="12517" spans="1:5">
      <c r="A12517" t="s">
        <v>25068</v>
      </c>
      <c r="B12517" t="s">
        <v>25069</v>
      </c>
      <c r="C12517" t="s">
        <v>50388</v>
      </c>
      <c r="D12517" t="s">
        <v>50391</v>
      </c>
      <c r="E12517" t="s">
        <v>50370</v>
      </c>
    </row>
    <row r="12518" spans="1:5">
      <c r="A12518" t="s">
        <v>25070</v>
      </c>
      <c r="B12518" t="s">
        <v>25071</v>
      </c>
      <c r="C12518" t="s">
        <v>50388</v>
      </c>
      <c r="D12518" t="s">
        <v>50391</v>
      </c>
      <c r="E12518" t="s">
        <v>50370</v>
      </c>
    </row>
    <row r="12519" spans="1:5">
      <c r="A12519" t="s">
        <v>25072</v>
      </c>
      <c r="B12519" t="s">
        <v>25073</v>
      </c>
      <c r="C12519" t="s">
        <v>50388</v>
      </c>
      <c r="D12519" t="s">
        <v>50391</v>
      </c>
      <c r="E12519" t="s">
        <v>50370</v>
      </c>
    </row>
    <row r="12520" spans="1:5">
      <c r="A12520" t="s">
        <v>25074</v>
      </c>
      <c r="B12520" t="s">
        <v>25075</v>
      </c>
      <c r="C12520" t="s">
        <v>50388</v>
      </c>
      <c r="D12520" t="s">
        <v>50391</v>
      </c>
      <c r="E12520" t="s">
        <v>50370</v>
      </c>
    </row>
    <row r="12521" spans="1:5">
      <c r="A12521" t="s">
        <v>25076</v>
      </c>
      <c r="B12521" t="s">
        <v>25077</v>
      </c>
      <c r="C12521" t="s">
        <v>50388</v>
      </c>
      <c r="D12521" t="s">
        <v>50391</v>
      </c>
      <c r="E12521" t="s">
        <v>50370</v>
      </c>
    </row>
    <row r="12522" spans="1:5">
      <c r="A12522" t="s">
        <v>25078</v>
      </c>
      <c r="B12522" t="s">
        <v>25079</v>
      </c>
      <c r="C12522" t="s">
        <v>50388</v>
      </c>
      <c r="D12522" t="s">
        <v>50391</v>
      </c>
      <c r="E12522" t="s">
        <v>50370</v>
      </c>
    </row>
    <row r="12523" spans="1:5">
      <c r="A12523" t="s">
        <v>25080</v>
      </c>
      <c r="B12523" t="s">
        <v>25081</v>
      </c>
      <c r="C12523" t="s">
        <v>50388</v>
      </c>
      <c r="D12523" t="s">
        <v>50391</v>
      </c>
      <c r="E12523" t="s">
        <v>50370</v>
      </c>
    </row>
    <row r="12524" spans="1:5">
      <c r="A12524" t="s">
        <v>25082</v>
      </c>
      <c r="B12524" t="s">
        <v>25083</v>
      </c>
      <c r="C12524" t="s">
        <v>50388</v>
      </c>
      <c r="D12524" t="s">
        <v>50391</v>
      </c>
      <c r="E12524" t="s">
        <v>50370</v>
      </c>
    </row>
    <row r="12525" spans="1:5">
      <c r="A12525" t="s">
        <v>25084</v>
      </c>
      <c r="B12525" t="s">
        <v>25085</v>
      </c>
      <c r="C12525" t="s">
        <v>50388</v>
      </c>
      <c r="D12525" t="s">
        <v>50391</v>
      </c>
      <c r="E12525" t="s">
        <v>50370</v>
      </c>
    </row>
    <row r="12526" spans="1:5">
      <c r="A12526" t="s">
        <v>25086</v>
      </c>
      <c r="B12526" t="s">
        <v>25087</v>
      </c>
      <c r="C12526" t="s">
        <v>50388</v>
      </c>
      <c r="D12526" t="s">
        <v>50391</v>
      </c>
      <c r="E12526" t="s">
        <v>50370</v>
      </c>
    </row>
    <row r="12527" spans="1:5">
      <c r="A12527" t="s">
        <v>25088</v>
      </c>
      <c r="B12527" t="s">
        <v>25089</v>
      </c>
      <c r="C12527" t="s">
        <v>50388</v>
      </c>
      <c r="D12527" t="s">
        <v>50391</v>
      </c>
      <c r="E12527" t="s">
        <v>50370</v>
      </c>
    </row>
    <row r="12528" spans="1:5">
      <c r="A12528" t="s">
        <v>25090</v>
      </c>
      <c r="B12528" t="s">
        <v>25091</v>
      </c>
      <c r="C12528" t="s">
        <v>50388</v>
      </c>
      <c r="D12528" t="s">
        <v>50391</v>
      </c>
      <c r="E12528" t="s">
        <v>50370</v>
      </c>
    </row>
    <row r="12529" spans="1:5">
      <c r="A12529" t="s">
        <v>25092</v>
      </c>
      <c r="B12529" t="s">
        <v>25093</v>
      </c>
      <c r="C12529" t="s">
        <v>50388</v>
      </c>
      <c r="D12529" t="s">
        <v>50391</v>
      </c>
      <c r="E12529" t="s">
        <v>50370</v>
      </c>
    </row>
    <row r="12530" spans="1:5">
      <c r="A12530" t="s">
        <v>25094</v>
      </c>
      <c r="B12530" t="s">
        <v>25095</v>
      </c>
      <c r="C12530" t="s">
        <v>50388</v>
      </c>
      <c r="D12530" t="s">
        <v>50391</v>
      </c>
      <c r="E12530" t="s">
        <v>50370</v>
      </c>
    </row>
    <row r="12531" spans="1:5">
      <c r="A12531" t="s">
        <v>25096</v>
      </c>
      <c r="B12531" t="s">
        <v>25097</v>
      </c>
      <c r="C12531" t="s">
        <v>50388</v>
      </c>
      <c r="D12531" t="s">
        <v>50391</v>
      </c>
      <c r="E12531" t="s">
        <v>50370</v>
      </c>
    </row>
    <row r="12532" spans="1:5">
      <c r="A12532" t="s">
        <v>25098</v>
      </c>
      <c r="B12532" t="s">
        <v>25099</v>
      </c>
      <c r="C12532" t="s">
        <v>50388</v>
      </c>
      <c r="D12532" t="s">
        <v>50391</v>
      </c>
      <c r="E12532" t="s">
        <v>50370</v>
      </c>
    </row>
    <row r="12533" spans="1:5">
      <c r="A12533" t="s">
        <v>25100</v>
      </c>
      <c r="B12533" t="s">
        <v>25101</v>
      </c>
      <c r="C12533" t="s">
        <v>50388</v>
      </c>
      <c r="D12533" t="s">
        <v>50391</v>
      </c>
      <c r="E12533" t="s">
        <v>50370</v>
      </c>
    </row>
    <row r="12534" spans="1:5">
      <c r="A12534" t="s">
        <v>25102</v>
      </c>
      <c r="B12534" t="s">
        <v>25103</v>
      </c>
      <c r="C12534" t="s">
        <v>50388</v>
      </c>
      <c r="D12534" t="s">
        <v>50391</v>
      </c>
      <c r="E12534" t="s">
        <v>50370</v>
      </c>
    </row>
    <row r="12535" spans="1:5">
      <c r="A12535" t="s">
        <v>25104</v>
      </c>
      <c r="B12535" t="s">
        <v>25105</v>
      </c>
      <c r="C12535" t="s">
        <v>50388</v>
      </c>
      <c r="D12535" t="s">
        <v>50391</v>
      </c>
      <c r="E12535" t="s">
        <v>50370</v>
      </c>
    </row>
    <row r="12536" spans="1:5">
      <c r="A12536" t="s">
        <v>25106</v>
      </c>
      <c r="B12536" t="s">
        <v>25107</v>
      </c>
      <c r="C12536" t="s">
        <v>50388</v>
      </c>
      <c r="D12536" t="s">
        <v>50391</v>
      </c>
      <c r="E12536" t="s">
        <v>50370</v>
      </c>
    </row>
    <row r="12537" spans="1:5">
      <c r="A12537" t="s">
        <v>25108</v>
      </c>
      <c r="B12537" t="s">
        <v>25109</v>
      </c>
      <c r="C12537" t="s">
        <v>50388</v>
      </c>
      <c r="D12537" t="s">
        <v>50391</v>
      </c>
      <c r="E12537" t="s">
        <v>50370</v>
      </c>
    </row>
    <row r="12538" spans="1:5">
      <c r="A12538" t="s">
        <v>25110</v>
      </c>
      <c r="B12538" t="s">
        <v>25111</v>
      </c>
      <c r="C12538" t="s">
        <v>50388</v>
      </c>
      <c r="D12538" t="s">
        <v>50391</v>
      </c>
      <c r="E12538" t="s">
        <v>50370</v>
      </c>
    </row>
    <row r="12539" spans="1:5">
      <c r="A12539" t="s">
        <v>25112</v>
      </c>
      <c r="B12539" t="s">
        <v>25113</v>
      </c>
      <c r="C12539" t="s">
        <v>50388</v>
      </c>
      <c r="D12539" t="s">
        <v>50391</v>
      </c>
      <c r="E12539" t="s">
        <v>50370</v>
      </c>
    </row>
    <row r="12540" spans="1:5">
      <c r="A12540" t="s">
        <v>25114</v>
      </c>
      <c r="B12540" t="s">
        <v>25115</v>
      </c>
      <c r="C12540" t="s">
        <v>50388</v>
      </c>
      <c r="D12540" t="s">
        <v>50391</v>
      </c>
      <c r="E12540" t="s">
        <v>50370</v>
      </c>
    </row>
    <row r="12541" spans="1:5">
      <c r="A12541" t="s">
        <v>25116</v>
      </c>
      <c r="B12541" t="s">
        <v>25117</v>
      </c>
      <c r="C12541" t="s">
        <v>50388</v>
      </c>
      <c r="D12541" t="s">
        <v>50391</v>
      </c>
      <c r="E12541" t="s">
        <v>50370</v>
      </c>
    </row>
    <row r="12542" spans="1:5">
      <c r="A12542" t="s">
        <v>25118</v>
      </c>
      <c r="B12542" t="s">
        <v>25119</v>
      </c>
      <c r="C12542" t="s">
        <v>50388</v>
      </c>
      <c r="D12542" t="s">
        <v>50391</v>
      </c>
      <c r="E12542" t="s">
        <v>50370</v>
      </c>
    </row>
    <row r="12543" spans="1:5">
      <c r="A12543" t="s">
        <v>25120</v>
      </c>
      <c r="B12543" t="s">
        <v>25121</v>
      </c>
      <c r="C12543" t="s">
        <v>50388</v>
      </c>
      <c r="D12543" t="s">
        <v>50391</v>
      </c>
      <c r="E12543" t="s">
        <v>50370</v>
      </c>
    </row>
    <row r="12544" spans="1:5">
      <c r="A12544" t="s">
        <v>25122</v>
      </c>
      <c r="B12544" t="s">
        <v>25123</v>
      </c>
      <c r="C12544" t="s">
        <v>50388</v>
      </c>
      <c r="D12544" t="s">
        <v>50391</v>
      </c>
      <c r="E12544" t="s">
        <v>50370</v>
      </c>
    </row>
    <row r="12545" spans="1:5">
      <c r="A12545" t="s">
        <v>25124</v>
      </c>
      <c r="B12545" t="s">
        <v>25125</v>
      </c>
      <c r="C12545" t="s">
        <v>50388</v>
      </c>
      <c r="D12545" t="s">
        <v>50391</v>
      </c>
      <c r="E12545" t="s">
        <v>50370</v>
      </c>
    </row>
    <row r="12546" spans="1:5">
      <c r="A12546" t="s">
        <v>25126</v>
      </c>
      <c r="B12546" t="s">
        <v>25127</v>
      </c>
      <c r="C12546" t="s">
        <v>50388</v>
      </c>
      <c r="D12546" t="s">
        <v>50391</v>
      </c>
      <c r="E12546" t="s">
        <v>50370</v>
      </c>
    </row>
    <row r="12547" spans="1:5">
      <c r="A12547" t="s">
        <v>25128</v>
      </c>
      <c r="B12547" t="s">
        <v>25129</v>
      </c>
      <c r="C12547" t="s">
        <v>50388</v>
      </c>
      <c r="D12547" t="s">
        <v>50391</v>
      </c>
      <c r="E12547" t="s">
        <v>50370</v>
      </c>
    </row>
    <row r="12548" spans="1:5">
      <c r="A12548" t="s">
        <v>25130</v>
      </c>
      <c r="B12548" t="s">
        <v>25131</v>
      </c>
      <c r="C12548" t="s">
        <v>50388</v>
      </c>
      <c r="D12548" t="s">
        <v>50391</v>
      </c>
      <c r="E12548" t="s">
        <v>50370</v>
      </c>
    </row>
    <row r="12549" spans="1:5">
      <c r="A12549" t="s">
        <v>25132</v>
      </c>
      <c r="B12549" t="s">
        <v>25133</v>
      </c>
      <c r="C12549" t="s">
        <v>50388</v>
      </c>
      <c r="D12549" t="s">
        <v>50391</v>
      </c>
      <c r="E12549" t="s">
        <v>50370</v>
      </c>
    </row>
    <row r="12550" spans="1:5">
      <c r="A12550" t="s">
        <v>25134</v>
      </c>
      <c r="B12550" t="s">
        <v>25135</v>
      </c>
      <c r="C12550" t="s">
        <v>50388</v>
      </c>
      <c r="D12550" t="s">
        <v>50391</v>
      </c>
      <c r="E12550" t="s">
        <v>50370</v>
      </c>
    </row>
    <row r="12551" spans="1:5">
      <c r="A12551" t="s">
        <v>25136</v>
      </c>
      <c r="B12551" t="s">
        <v>25137</v>
      </c>
      <c r="C12551" t="s">
        <v>50388</v>
      </c>
      <c r="D12551" t="s">
        <v>50391</v>
      </c>
      <c r="E12551" t="s">
        <v>50370</v>
      </c>
    </row>
    <row r="12552" spans="1:5">
      <c r="A12552" t="s">
        <v>25138</v>
      </c>
      <c r="B12552" t="s">
        <v>25139</v>
      </c>
      <c r="C12552" t="s">
        <v>50388</v>
      </c>
      <c r="D12552" t="s">
        <v>50391</v>
      </c>
      <c r="E12552" t="s">
        <v>50370</v>
      </c>
    </row>
    <row r="12553" spans="1:5">
      <c r="A12553" t="s">
        <v>25140</v>
      </c>
      <c r="B12553" t="s">
        <v>25141</v>
      </c>
      <c r="C12553" t="s">
        <v>50388</v>
      </c>
      <c r="D12553" t="s">
        <v>50391</v>
      </c>
      <c r="E12553" t="s">
        <v>50370</v>
      </c>
    </row>
    <row r="12554" spans="1:5">
      <c r="A12554" t="s">
        <v>25142</v>
      </c>
      <c r="B12554" t="s">
        <v>25143</v>
      </c>
      <c r="C12554" t="s">
        <v>50388</v>
      </c>
      <c r="D12554" t="s">
        <v>50391</v>
      </c>
      <c r="E12554" t="s">
        <v>50370</v>
      </c>
    </row>
    <row r="12555" spans="1:5">
      <c r="A12555" t="s">
        <v>25144</v>
      </c>
      <c r="B12555" t="s">
        <v>25145</v>
      </c>
      <c r="C12555" t="s">
        <v>50388</v>
      </c>
      <c r="D12555" t="s">
        <v>50391</v>
      </c>
      <c r="E12555" t="s">
        <v>50370</v>
      </c>
    </row>
    <row r="12556" spans="1:5">
      <c r="A12556" t="s">
        <v>25146</v>
      </c>
      <c r="B12556" t="s">
        <v>25147</v>
      </c>
      <c r="C12556" t="s">
        <v>50388</v>
      </c>
      <c r="D12556" t="s">
        <v>50391</v>
      </c>
      <c r="E12556" t="s">
        <v>50370</v>
      </c>
    </row>
    <row r="12557" spans="1:5">
      <c r="A12557" t="s">
        <v>25148</v>
      </c>
      <c r="B12557" t="s">
        <v>25149</v>
      </c>
      <c r="C12557" t="s">
        <v>50388</v>
      </c>
      <c r="D12557" t="s">
        <v>50391</v>
      </c>
      <c r="E12557" t="s">
        <v>50370</v>
      </c>
    </row>
    <row r="12558" spans="1:5">
      <c r="A12558" t="s">
        <v>25150</v>
      </c>
      <c r="B12558" t="s">
        <v>25151</v>
      </c>
      <c r="C12558" t="s">
        <v>50388</v>
      </c>
      <c r="D12558" t="s">
        <v>50391</v>
      </c>
      <c r="E12558" t="s">
        <v>50370</v>
      </c>
    </row>
    <row r="12559" spans="1:5">
      <c r="A12559" t="s">
        <v>25152</v>
      </c>
      <c r="B12559" t="s">
        <v>25153</v>
      </c>
      <c r="C12559" t="s">
        <v>50388</v>
      </c>
      <c r="D12559" t="s">
        <v>50391</v>
      </c>
      <c r="E12559" t="s">
        <v>50370</v>
      </c>
    </row>
    <row r="12560" spans="1:5">
      <c r="A12560" t="s">
        <v>25154</v>
      </c>
      <c r="B12560" t="s">
        <v>25155</v>
      </c>
      <c r="C12560" t="s">
        <v>50388</v>
      </c>
      <c r="D12560" t="s">
        <v>50391</v>
      </c>
      <c r="E12560" t="s">
        <v>50370</v>
      </c>
    </row>
    <row r="12561" spans="1:5">
      <c r="A12561" t="s">
        <v>25156</v>
      </c>
      <c r="B12561" t="s">
        <v>25157</v>
      </c>
      <c r="C12561" t="s">
        <v>50388</v>
      </c>
      <c r="D12561" t="s">
        <v>50391</v>
      </c>
      <c r="E12561" t="s">
        <v>50370</v>
      </c>
    </row>
    <row r="12562" spans="1:5">
      <c r="A12562" t="s">
        <v>25158</v>
      </c>
      <c r="B12562" t="s">
        <v>25159</v>
      </c>
      <c r="C12562" t="s">
        <v>50388</v>
      </c>
      <c r="D12562" t="s">
        <v>50391</v>
      </c>
      <c r="E12562" t="s">
        <v>50370</v>
      </c>
    </row>
    <row r="12563" spans="1:5">
      <c r="A12563" t="s">
        <v>25160</v>
      </c>
      <c r="B12563" t="s">
        <v>25161</v>
      </c>
      <c r="C12563" t="s">
        <v>50388</v>
      </c>
      <c r="D12563" t="s">
        <v>50391</v>
      </c>
      <c r="E12563" t="s">
        <v>50370</v>
      </c>
    </row>
    <row r="12564" spans="1:5">
      <c r="A12564" t="s">
        <v>25162</v>
      </c>
      <c r="B12564" t="s">
        <v>25163</v>
      </c>
      <c r="C12564" t="s">
        <v>50388</v>
      </c>
      <c r="D12564" t="s">
        <v>50391</v>
      </c>
      <c r="E12564" t="s">
        <v>50370</v>
      </c>
    </row>
    <row r="12565" spans="1:5">
      <c r="A12565" t="s">
        <v>25164</v>
      </c>
      <c r="B12565" t="s">
        <v>25165</v>
      </c>
      <c r="C12565" t="s">
        <v>50388</v>
      </c>
      <c r="D12565" t="s">
        <v>50391</v>
      </c>
      <c r="E12565" t="s">
        <v>50370</v>
      </c>
    </row>
    <row r="12566" spans="1:5">
      <c r="A12566" t="s">
        <v>25166</v>
      </c>
      <c r="B12566" t="s">
        <v>25167</v>
      </c>
      <c r="C12566" t="s">
        <v>50388</v>
      </c>
      <c r="D12566" t="s">
        <v>50391</v>
      </c>
      <c r="E12566" t="s">
        <v>50370</v>
      </c>
    </row>
    <row r="12567" spans="1:5">
      <c r="A12567" t="s">
        <v>25168</v>
      </c>
      <c r="B12567" t="s">
        <v>25169</v>
      </c>
      <c r="C12567" t="s">
        <v>50388</v>
      </c>
      <c r="D12567" t="s">
        <v>50391</v>
      </c>
      <c r="E12567" t="s">
        <v>50370</v>
      </c>
    </row>
    <row r="12568" spans="1:5">
      <c r="A12568" t="s">
        <v>25170</v>
      </c>
      <c r="B12568" t="s">
        <v>25171</v>
      </c>
      <c r="C12568" t="s">
        <v>50388</v>
      </c>
      <c r="D12568" t="s">
        <v>50391</v>
      </c>
      <c r="E12568" t="s">
        <v>50370</v>
      </c>
    </row>
    <row r="12569" spans="1:5">
      <c r="A12569" t="s">
        <v>25172</v>
      </c>
      <c r="B12569" t="s">
        <v>25173</v>
      </c>
      <c r="C12569" t="s">
        <v>50388</v>
      </c>
      <c r="D12569" t="s">
        <v>50391</v>
      </c>
      <c r="E12569" t="s">
        <v>50370</v>
      </c>
    </row>
    <row r="12570" spans="1:5">
      <c r="A12570" t="s">
        <v>25174</v>
      </c>
      <c r="B12570" t="s">
        <v>25175</v>
      </c>
      <c r="C12570" t="s">
        <v>50388</v>
      </c>
      <c r="D12570" t="s">
        <v>50391</v>
      </c>
      <c r="E12570" t="s">
        <v>50370</v>
      </c>
    </row>
    <row r="12571" spans="1:5">
      <c r="A12571" t="s">
        <v>25176</v>
      </c>
      <c r="B12571" t="s">
        <v>25177</v>
      </c>
      <c r="C12571" t="s">
        <v>50388</v>
      </c>
      <c r="D12571" t="s">
        <v>50391</v>
      </c>
      <c r="E12571" t="s">
        <v>50370</v>
      </c>
    </row>
    <row r="12572" spans="1:5">
      <c r="A12572" t="s">
        <v>25178</v>
      </c>
      <c r="B12572" t="s">
        <v>25179</v>
      </c>
      <c r="C12572" t="s">
        <v>50388</v>
      </c>
      <c r="D12572" t="s">
        <v>50391</v>
      </c>
      <c r="E12572" t="s">
        <v>50370</v>
      </c>
    </row>
    <row r="12573" spans="1:5">
      <c r="A12573" t="s">
        <v>25180</v>
      </c>
      <c r="B12573" t="s">
        <v>25181</v>
      </c>
      <c r="C12573" t="s">
        <v>50388</v>
      </c>
      <c r="D12573" t="s">
        <v>50391</v>
      </c>
      <c r="E12573" t="s">
        <v>50370</v>
      </c>
    </row>
    <row r="12574" spans="1:5">
      <c r="A12574" t="s">
        <v>25182</v>
      </c>
      <c r="B12574" t="s">
        <v>25183</v>
      </c>
      <c r="C12574" t="s">
        <v>50388</v>
      </c>
      <c r="D12574" t="s">
        <v>50391</v>
      </c>
      <c r="E12574" t="s">
        <v>50370</v>
      </c>
    </row>
    <row r="12575" spans="1:5">
      <c r="A12575" t="s">
        <v>25184</v>
      </c>
      <c r="B12575" t="s">
        <v>25185</v>
      </c>
      <c r="C12575" t="s">
        <v>50388</v>
      </c>
      <c r="D12575" t="s">
        <v>50391</v>
      </c>
      <c r="E12575" t="s">
        <v>50370</v>
      </c>
    </row>
    <row r="12576" spans="1:5">
      <c r="A12576" t="s">
        <v>25186</v>
      </c>
      <c r="B12576" t="s">
        <v>25187</v>
      </c>
      <c r="C12576" t="s">
        <v>50388</v>
      </c>
      <c r="D12576" t="s">
        <v>50391</v>
      </c>
      <c r="E12576" t="s">
        <v>50370</v>
      </c>
    </row>
    <row r="12577" spans="1:5">
      <c r="A12577" t="s">
        <v>25188</v>
      </c>
      <c r="B12577" t="s">
        <v>25189</v>
      </c>
      <c r="C12577" t="s">
        <v>50388</v>
      </c>
      <c r="D12577" t="s">
        <v>50391</v>
      </c>
      <c r="E12577" t="s">
        <v>50370</v>
      </c>
    </row>
    <row r="12578" spans="1:5">
      <c r="A12578" t="s">
        <v>25190</v>
      </c>
      <c r="B12578" t="s">
        <v>25191</v>
      </c>
      <c r="C12578" t="s">
        <v>50388</v>
      </c>
      <c r="D12578" t="s">
        <v>50391</v>
      </c>
      <c r="E12578" t="s">
        <v>50370</v>
      </c>
    </row>
    <row r="12579" spans="1:5">
      <c r="A12579" t="s">
        <v>25192</v>
      </c>
      <c r="B12579" t="s">
        <v>25193</v>
      </c>
      <c r="C12579" t="s">
        <v>50388</v>
      </c>
      <c r="D12579" t="s">
        <v>50391</v>
      </c>
      <c r="E12579" t="s">
        <v>50370</v>
      </c>
    </row>
    <row r="12580" spans="1:5">
      <c r="A12580" t="s">
        <v>25194</v>
      </c>
      <c r="B12580" t="s">
        <v>25195</v>
      </c>
      <c r="C12580" t="s">
        <v>50388</v>
      </c>
      <c r="D12580" t="s">
        <v>50391</v>
      </c>
      <c r="E12580" t="s">
        <v>50370</v>
      </c>
    </row>
    <row r="12581" spans="1:5">
      <c r="A12581" t="s">
        <v>25196</v>
      </c>
      <c r="B12581" t="s">
        <v>25197</v>
      </c>
      <c r="C12581" t="s">
        <v>50388</v>
      </c>
      <c r="D12581" t="s">
        <v>50391</v>
      </c>
      <c r="E12581" t="s">
        <v>50370</v>
      </c>
    </row>
    <row r="12582" spans="1:5">
      <c r="A12582" t="s">
        <v>25198</v>
      </c>
      <c r="B12582" t="s">
        <v>25199</v>
      </c>
      <c r="C12582" t="s">
        <v>50388</v>
      </c>
      <c r="D12582" t="s">
        <v>50391</v>
      </c>
      <c r="E12582" t="s">
        <v>50370</v>
      </c>
    </row>
    <row r="12583" spans="1:5">
      <c r="A12583" t="s">
        <v>25200</v>
      </c>
      <c r="B12583" t="s">
        <v>25201</v>
      </c>
      <c r="C12583" t="s">
        <v>50388</v>
      </c>
      <c r="D12583" t="s">
        <v>50391</v>
      </c>
      <c r="E12583" t="s">
        <v>50370</v>
      </c>
    </row>
    <row r="12584" spans="1:5">
      <c r="A12584" t="s">
        <v>25202</v>
      </c>
      <c r="B12584" t="s">
        <v>25203</v>
      </c>
      <c r="C12584" t="s">
        <v>50388</v>
      </c>
      <c r="D12584" t="s">
        <v>50391</v>
      </c>
      <c r="E12584" t="s">
        <v>50370</v>
      </c>
    </row>
    <row r="12585" spans="1:5">
      <c r="A12585" t="s">
        <v>25204</v>
      </c>
      <c r="B12585" t="s">
        <v>25205</v>
      </c>
      <c r="C12585" t="s">
        <v>50388</v>
      </c>
      <c r="D12585" t="s">
        <v>50391</v>
      </c>
      <c r="E12585" t="s">
        <v>50370</v>
      </c>
    </row>
    <row r="12586" spans="1:5">
      <c r="A12586" t="s">
        <v>25206</v>
      </c>
      <c r="B12586" t="s">
        <v>25207</v>
      </c>
      <c r="C12586" t="s">
        <v>50388</v>
      </c>
      <c r="D12586" t="s">
        <v>50391</v>
      </c>
      <c r="E12586" t="s">
        <v>50370</v>
      </c>
    </row>
    <row r="12587" spans="1:5">
      <c r="A12587" t="s">
        <v>25208</v>
      </c>
      <c r="B12587" t="s">
        <v>25209</v>
      </c>
      <c r="C12587" t="s">
        <v>50388</v>
      </c>
      <c r="D12587" t="s">
        <v>50391</v>
      </c>
      <c r="E12587" t="s">
        <v>50370</v>
      </c>
    </row>
    <row r="12588" spans="1:5">
      <c r="A12588" t="s">
        <v>25210</v>
      </c>
      <c r="B12588" t="s">
        <v>25211</v>
      </c>
      <c r="C12588" t="s">
        <v>50388</v>
      </c>
      <c r="D12588" t="s">
        <v>50391</v>
      </c>
      <c r="E12588" t="s">
        <v>50370</v>
      </c>
    </row>
    <row r="12589" spans="1:5">
      <c r="A12589" t="s">
        <v>25212</v>
      </c>
      <c r="B12589" t="s">
        <v>25213</v>
      </c>
      <c r="C12589" t="s">
        <v>50388</v>
      </c>
      <c r="D12589" t="s">
        <v>50391</v>
      </c>
      <c r="E12589" t="s">
        <v>50370</v>
      </c>
    </row>
    <row r="12590" spans="1:5">
      <c r="A12590" t="s">
        <v>25214</v>
      </c>
      <c r="B12590" t="s">
        <v>25215</v>
      </c>
      <c r="C12590" t="s">
        <v>50388</v>
      </c>
      <c r="D12590" t="s">
        <v>50391</v>
      </c>
      <c r="E12590" t="s">
        <v>50370</v>
      </c>
    </row>
    <row r="12591" spans="1:5">
      <c r="A12591" t="s">
        <v>25216</v>
      </c>
      <c r="B12591" t="s">
        <v>25217</v>
      </c>
      <c r="C12591" t="s">
        <v>50388</v>
      </c>
      <c r="D12591" t="s">
        <v>50391</v>
      </c>
      <c r="E12591" t="s">
        <v>50370</v>
      </c>
    </row>
    <row r="12592" spans="1:5">
      <c r="A12592" t="s">
        <v>25218</v>
      </c>
      <c r="B12592" t="s">
        <v>25219</v>
      </c>
      <c r="C12592" t="s">
        <v>50388</v>
      </c>
      <c r="D12592" t="s">
        <v>50391</v>
      </c>
      <c r="E12592" t="s">
        <v>50370</v>
      </c>
    </row>
    <row r="12593" spans="1:5">
      <c r="A12593" t="s">
        <v>25220</v>
      </c>
      <c r="B12593" t="s">
        <v>25221</v>
      </c>
      <c r="C12593" t="s">
        <v>50388</v>
      </c>
      <c r="D12593" t="s">
        <v>50391</v>
      </c>
      <c r="E12593" t="s">
        <v>50370</v>
      </c>
    </row>
    <row r="12594" spans="1:5">
      <c r="A12594" t="s">
        <v>25222</v>
      </c>
      <c r="B12594" t="s">
        <v>25223</v>
      </c>
      <c r="C12594" t="s">
        <v>50388</v>
      </c>
      <c r="D12594" t="s">
        <v>50391</v>
      </c>
      <c r="E12594" t="s">
        <v>50370</v>
      </c>
    </row>
    <row r="12595" spans="1:5">
      <c r="A12595" t="s">
        <v>25224</v>
      </c>
      <c r="B12595" t="s">
        <v>25225</v>
      </c>
      <c r="C12595" t="s">
        <v>50388</v>
      </c>
      <c r="D12595" t="s">
        <v>50391</v>
      </c>
      <c r="E12595" t="s">
        <v>50370</v>
      </c>
    </row>
    <row r="12596" spans="1:5">
      <c r="A12596" t="s">
        <v>25226</v>
      </c>
      <c r="B12596" t="s">
        <v>25227</v>
      </c>
      <c r="C12596" t="s">
        <v>50388</v>
      </c>
      <c r="D12596" t="s">
        <v>50391</v>
      </c>
      <c r="E12596" t="s">
        <v>50370</v>
      </c>
    </row>
    <row r="12597" spans="1:5">
      <c r="A12597" t="s">
        <v>25228</v>
      </c>
      <c r="B12597" t="s">
        <v>25229</v>
      </c>
      <c r="C12597" t="s">
        <v>50388</v>
      </c>
      <c r="D12597" t="s">
        <v>50391</v>
      </c>
      <c r="E12597" t="s">
        <v>50370</v>
      </c>
    </row>
    <row r="12598" spans="1:5">
      <c r="A12598" t="s">
        <v>25230</v>
      </c>
      <c r="B12598" t="s">
        <v>25231</v>
      </c>
      <c r="C12598" t="s">
        <v>50388</v>
      </c>
      <c r="D12598" t="s">
        <v>50391</v>
      </c>
      <c r="E12598" t="s">
        <v>50370</v>
      </c>
    </row>
    <row r="12599" spans="1:5">
      <c r="A12599" t="s">
        <v>25232</v>
      </c>
      <c r="B12599" t="s">
        <v>25233</v>
      </c>
      <c r="C12599" t="s">
        <v>50388</v>
      </c>
      <c r="D12599" t="s">
        <v>50391</v>
      </c>
      <c r="E12599" t="s">
        <v>50370</v>
      </c>
    </row>
    <row r="12600" spans="1:5">
      <c r="A12600" t="s">
        <v>25234</v>
      </c>
      <c r="B12600" t="s">
        <v>25235</v>
      </c>
      <c r="C12600" t="s">
        <v>50388</v>
      </c>
      <c r="D12600" t="s">
        <v>50391</v>
      </c>
      <c r="E12600" t="s">
        <v>50370</v>
      </c>
    </row>
    <row r="12601" spans="1:5">
      <c r="A12601" t="s">
        <v>25236</v>
      </c>
      <c r="B12601" t="s">
        <v>25237</v>
      </c>
      <c r="C12601" t="s">
        <v>50388</v>
      </c>
      <c r="D12601" t="s">
        <v>50391</v>
      </c>
      <c r="E12601" t="s">
        <v>50370</v>
      </c>
    </row>
    <row r="12602" spans="1:5">
      <c r="A12602" t="s">
        <v>25238</v>
      </c>
      <c r="B12602" t="s">
        <v>25239</v>
      </c>
      <c r="C12602" t="s">
        <v>50388</v>
      </c>
      <c r="D12602" t="s">
        <v>50391</v>
      </c>
      <c r="E12602" t="s">
        <v>50370</v>
      </c>
    </row>
    <row r="12603" spans="1:5">
      <c r="A12603" t="s">
        <v>25240</v>
      </c>
      <c r="B12603" t="s">
        <v>25241</v>
      </c>
      <c r="C12603" t="s">
        <v>50388</v>
      </c>
      <c r="D12603" t="s">
        <v>50391</v>
      </c>
      <c r="E12603" t="s">
        <v>50370</v>
      </c>
    </row>
    <row r="12604" spans="1:5">
      <c r="A12604" t="s">
        <v>25242</v>
      </c>
      <c r="B12604" t="s">
        <v>25243</v>
      </c>
      <c r="C12604" t="s">
        <v>50388</v>
      </c>
      <c r="D12604" t="s">
        <v>50391</v>
      </c>
      <c r="E12604" t="s">
        <v>50370</v>
      </c>
    </row>
    <row r="12605" spans="1:5">
      <c r="A12605" t="s">
        <v>25244</v>
      </c>
      <c r="B12605" t="s">
        <v>25245</v>
      </c>
      <c r="C12605" t="s">
        <v>50388</v>
      </c>
      <c r="D12605" t="s">
        <v>50391</v>
      </c>
      <c r="E12605" t="s">
        <v>50370</v>
      </c>
    </row>
    <row r="12606" spans="1:5">
      <c r="A12606" t="s">
        <v>25246</v>
      </c>
      <c r="B12606" t="s">
        <v>25247</v>
      </c>
      <c r="C12606" t="s">
        <v>50388</v>
      </c>
      <c r="D12606" t="s">
        <v>50391</v>
      </c>
      <c r="E12606" t="s">
        <v>50370</v>
      </c>
    </row>
    <row r="12607" spans="1:5">
      <c r="A12607" t="s">
        <v>25248</v>
      </c>
      <c r="B12607" t="s">
        <v>25249</v>
      </c>
      <c r="C12607" t="s">
        <v>50388</v>
      </c>
      <c r="D12607" t="s">
        <v>50391</v>
      </c>
      <c r="E12607" t="s">
        <v>50370</v>
      </c>
    </row>
    <row r="12608" spans="1:5">
      <c r="A12608" t="s">
        <v>25250</v>
      </c>
      <c r="B12608" t="s">
        <v>25251</v>
      </c>
      <c r="C12608" t="s">
        <v>50388</v>
      </c>
      <c r="D12608" t="s">
        <v>50391</v>
      </c>
      <c r="E12608" t="s">
        <v>50370</v>
      </c>
    </row>
    <row r="12609" spans="1:5">
      <c r="A12609" t="s">
        <v>25252</v>
      </c>
      <c r="B12609" t="s">
        <v>25253</v>
      </c>
      <c r="C12609" t="s">
        <v>50388</v>
      </c>
      <c r="D12609" t="s">
        <v>50391</v>
      </c>
      <c r="E12609" t="s">
        <v>50370</v>
      </c>
    </row>
    <row r="12610" spans="1:5">
      <c r="A12610" t="s">
        <v>25254</v>
      </c>
      <c r="B12610" t="s">
        <v>25255</v>
      </c>
      <c r="C12610" t="s">
        <v>50388</v>
      </c>
      <c r="D12610" t="s">
        <v>50391</v>
      </c>
      <c r="E12610" t="s">
        <v>50370</v>
      </c>
    </row>
    <row r="12611" spans="1:5">
      <c r="A12611" t="s">
        <v>25256</v>
      </c>
      <c r="B12611" t="s">
        <v>25257</v>
      </c>
      <c r="C12611" t="s">
        <v>50388</v>
      </c>
      <c r="D12611" t="s">
        <v>50391</v>
      </c>
      <c r="E12611" t="s">
        <v>50370</v>
      </c>
    </row>
    <row r="12612" spans="1:5">
      <c r="A12612" t="s">
        <v>25258</v>
      </c>
      <c r="B12612" t="s">
        <v>25259</v>
      </c>
      <c r="C12612" t="s">
        <v>50388</v>
      </c>
      <c r="D12612" t="s">
        <v>50391</v>
      </c>
      <c r="E12612" t="s">
        <v>50370</v>
      </c>
    </row>
    <row r="12613" spans="1:5">
      <c r="A12613" t="s">
        <v>25260</v>
      </c>
      <c r="B12613" t="s">
        <v>25261</v>
      </c>
      <c r="C12613" t="s">
        <v>50388</v>
      </c>
      <c r="D12613" t="s">
        <v>50391</v>
      </c>
      <c r="E12613" t="s">
        <v>50370</v>
      </c>
    </row>
    <row r="12614" spans="1:5">
      <c r="A12614" t="s">
        <v>25262</v>
      </c>
      <c r="B12614" t="s">
        <v>25263</v>
      </c>
      <c r="C12614" t="s">
        <v>50388</v>
      </c>
      <c r="D12614" t="s">
        <v>50391</v>
      </c>
      <c r="E12614" t="s">
        <v>50370</v>
      </c>
    </row>
    <row r="12615" spans="1:5">
      <c r="A12615" t="s">
        <v>25264</v>
      </c>
      <c r="B12615" t="s">
        <v>25265</v>
      </c>
      <c r="C12615" t="s">
        <v>50388</v>
      </c>
      <c r="D12615" t="s">
        <v>50391</v>
      </c>
      <c r="E12615" t="s">
        <v>50370</v>
      </c>
    </row>
    <row r="12616" spans="1:5">
      <c r="A12616" t="s">
        <v>25266</v>
      </c>
      <c r="B12616" t="s">
        <v>25267</v>
      </c>
      <c r="C12616" t="s">
        <v>50388</v>
      </c>
      <c r="D12616" t="s">
        <v>50391</v>
      </c>
      <c r="E12616" t="s">
        <v>50370</v>
      </c>
    </row>
    <row r="12617" spans="1:5">
      <c r="A12617" t="s">
        <v>25268</v>
      </c>
      <c r="B12617" t="s">
        <v>25269</v>
      </c>
      <c r="C12617" t="s">
        <v>50388</v>
      </c>
      <c r="D12617" t="s">
        <v>50391</v>
      </c>
      <c r="E12617" t="s">
        <v>50370</v>
      </c>
    </row>
    <row r="12618" spans="1:5">
      <c r="A12618" t="s">
        <v>25270</v>
      </c>
      <c r="B12618" t="s">
        <v>25271</v>
      </c>
      <c r="C12618" t="s">
        <v>50388</v>
      </c>
      <c r="D12618" t="s">
        <v>50391</v>
      </c>
      <c r="E12618" t="s">
        <v>50370</v>
      </c>
    </row>
    <row r="12619" spans="1:5">
      <c r="A12619" t="s">
        <v>25272</v>
      </c>
      <c r="B12619" t="s">
        <v>25273</v>
      </c>
      <c r="C12619" t="s">
        <v>50388</v>
      </c>
      <c r="D12619" t="s">
        <v>50391</v>
      </c>
      <c r="E12619" t="s">
        <v>50370</v>
      </c>
    </row>
    <row r="12620" spans="1:5">
      <c r="A12620" t="s">
        <v>25274</v>
      </c>
      <c r="B12620" t="s">
        <v>25275</v>
      </c>
      <c r="C12620" t="s">
        <v>50388</v>
      </c>
      <c r="D12620" t="s">
        <v>50391</v>
      </c>
      <c r="E12620" t="s">
        <v>50370</v>
      </c>
    </row>
    <row r="12621" spans="1:5">
      <c r="A12621" t="s">
        <v>25276</v>
      </c>
      <c r="B12621" t="s">
        <v>25277</v>
      </c>
      <c r="C12621" t="s">
        <v>50388</v>
      </c>
      <c r="D12621" t="s">
        <v>50391</v>
      </c>
      <c r="E12621" t="s">
        <v>50370</v>
      </c>
    </row>
    <row r="12622" spans="1:5">
      <c r="A12622" t="s">
        <v>25278</v>
      </c>
      <c r="B12622" t="s">
        <v>25279</v>
      </c>
      <c r="C12622" t="s">
        <v>50388</v>
      </c>
      <c r="D12622" t="s">
        <v>50391</v>
      </c>
      <c r="E12622" t="s">
        <v>50370</v>
      </c>
    </row>
    <row r="12623" spans="1:5">
      <c r="A12623" t="s">
        <v>25280</v>
      </c>
      <c r="B12623" t="s">
        <v>25281</v>
      </c>
      <c r="C12623" t="s">
        <v>50388</v>
      </c>
      <c r="D12623" t="s">
        <v>50391</v>
      </c>
      <c r="E12623" t="s">
        <v>50370</v>
      </c>
    </row>
    <row r="12624" spans="1:5">
      <c r="A12624" t="s">
        <v>25282</v>
      </c>
      <c r="B12624" t="s">
        <v>25283</v>
      </c>
      <c r="C12624" t="s">
        <v>50388</v>
      </c>
      <c r="D12624" t="s">
        <v>50391</v>
      </c>
      <c r="E12624" t="s">
        <v>50370</v>
      </c>
    </row>
    <row r="12625" spans="1:5">
      <c r="A12625" t="s">
        <v>25284</v>
      </c>
      <c r="B12625" t="s">
        <v>25285</v>
      </c>
      <c r="C12625" t="s">
        <v>50388</v>
      </c>
      <c r="D12625" t="s">
        <v>50391</v>
      </c>
      <c r="E12625" t="s">
        <v>50370</v>
      </c>
    </row>
    <row r="12626" spans="1:5">
      <c r="A12626" t="s">
        <v>25286</v>
      </c>
      <c r="B12626" t="s">
        <v>25287</v>
      </c>
      <c r="C12626" t="s">
        <v>50388</v>
      </c>
      <c r="D12626" t="s">
        <v>50391</v>
      </c>
      <c r="E12626" t="s">
        <v>50370</v>
      </c>
    </row>
    <row r="12627" spans="1:5">
      <c r="A12627" t="s">
        <v>25288</v>
      </c>
      <c r="B12627" t="s">
        <v>25289</v>
      </c>
      <c r="C12627" t="s">
        <v>50388</v>
      </c>
      <c r="D12627" t="s">
        <v>50391</v>
      </c>
      <c r="E12627" t="s">
        <v>50370</v>
      </c>
    </row>
    <row r="12628" spans="1:5">
      <c r="A12628" t="s">
        <v>25290</v>
      </c>
      <c r="B12628" t="s">
        <v>25291</v>
      </c>
      <c r="C12628" t="s">
        <v>50388</v>
      </c>
      <c r="D12628" t="s">
        <v>50391</v>
      </c>
      <c r="E12628" t="s">
        <v>50370</v>
      </c>
    </row>
    <row r="12629" spans="1:5">
      <c r="A12629" t="s">
        <v>25292</v>
      </c>
      <c r="B12629" t="s">
        <v>25293</v>
      </c>
      <c r="C12629" t="s">
        <v>50388</v>
      </c>
      <c r="D12629" t="s">
        <v>50391</v>
      </c>
      <c r="E12629" t="s">
        <v>50370</v>
      </c>
    </row>
    <row r="12630" spans="1:5">
      <c r="A12630" t="s">
        <v>25294</v>
      </c>
      <c r="B12630" t="s">
        <v>25295</v>
      </c>
      <c r="C12630" t="s">
        <v>50388</v>
      </c>
      <c r="D12630" t="s">
        <v>50391</v>
      </c>
      <c r="E12630" t="s">
        <v>50370</v>
      </c>
    </row>
    <row r="12631" spans="1:5">
      <c r="A12631" t="s">
        <v>25296</v>
      </c>
      <c r="B12631" t="s">
        <v>25297</v>
      </c>
      <c r="C12631" t="s">
        <v>50388</v>
      </c>
      <c r="D12631" t="s">
        <v>50391</v>
      </c>
      <c r="E12631" t="s">
        <v>50370</v>
      </c>
    </row>
    <row r="12632" spans="1:5">
      <c r="A12632" t="s">
        <v>25298</v>
      </c>
      <c r="B12632" t="s">
        <v>25299</v>
      </c>
      <c r="C12632" t="s">
        <v>50388</v>
      </c>
      <c r="D12632" t="s">
        <v>50391</v>
      </c>
      <c r="E12632" t="s">
        <v>50370</v>
      </c>
    </row>
    <row r="12633" spans="1:5">
      <c r="A12633" t="s">
        <v>25300</v>
      </c>
      <c r="B12633" t="s">
        <v>25301</v>
      </c>
      <c r="C12633" t="s">
        <v>50388</v>
      </c>
      <c r="D12633" t="s">
        <v>50391</v>
      </c>
      <c r="E12633" t="s">
        <v>50370</v>
      </c>
    </row>
    <row r="12634" spans="1:5">
      <c r="A12634" t="s">
        <v>25302</v>
      </c>
      <c r="B12634" t="s">
        <v>25303</v>
      </c>
      <c r="C12634" t="s">
        <v>50388</v>
      </c>
      <c r="D12634" t="s">
        <v>50391</v>
      </c>
      <c r="E12634" t="s">
        <v>50370</v>
      </c>
    </row>
    <row r="12635" spans="1:5">
      <c r="A12635" t="s">
        <v>25304</v>
      </c>
      <c r="B12635" t="s">
        <v>25305</v>
      </c>
      <c r="C12635" t="s">
        <v>50388</v>
      </c>
      <c r="D12635" t="s">
        <v>50391</v>
      </c>
      <c r="E12635" t="s">
        <v>50370</v>
      </c>
    </row>
    <row r="12636" spans="1:5">
      <c r="A12636" t="s">
        <v>25306</v>
      </c>
      <c r="B12636" t="s">
        <v>25307</v>
      </c>
      <c r="C12636" t="s">
        <v>50388</v>
      </c>
      <c r="D12636" t="s">
        <v>50391</v>
      </c>
      <c r="E12636" t="s">
        <v>50370</v>
      </c>
    </row>
    <row r="12637" spans="1:5">
      <c r="A12637" t="s">
        <v>25308</v>
      </c>
      <c r="B12637" t="s">
        <v>25309</v>
      </c>
      <c r="C12637" t="s">
        <v>50388</v>
      </c>
      <c r="D12637" t="s">
        <v>50391</v>
      </c>
      <c r="E12637" t="s">
        <v>50370</v>
      </c>
    </row>
    <row r="12638" spans="1:5">
      <c r="A12638" t="s">
        <v>25310</v>
      </c>
      <c r="B12638" t="s">
        <v>25311</v>
      </c>
      <c r="C12638" t="s">
        <v>50388</v>
      </c>
      <c r="D12638" t="s">
        <v>50391</v>
      </c>
      <c r="E12638" t="s">
        <v>50370</v>
      </c>
    </row>
    <row r="12639" spans="1:5">
      <c r="A12639" t="s">
        <v>25312</v>
      </c>
      <c r="B12639" t="s">
        <v>25313</v>
      </c>
      <c r="C12639" t="s">
        <v>50388</v>
      </c>
      <c r="D12639" t="s">
        <v>50391</v>
      </c>
      <c r="E12639" t="s">
        <v>50370</v>
      </c>
    </row>
    <row r="12640" spans="1:5">
      <c r="A12640" t="s">
        <v>25314</v>
      </c>
      <c r="B12640" t="s">
        <v>25315</v>
      </c>
      <c r="C12640" t="s">
        <v>50388</v>
      </c>
      <c r="D12640" t="s">
        <v>50391</v>
      </c>
      <c r="E12640" t="s">
        <v>50370</v>
      </c>
    </row>
    <row r="12641" spans="1:5">
      <c r="A12641" t="s">
        <v>25316</v>
      </c>
      <c r="B12641" t="s">
        <v>25317</v>
      </c>
      <c r="C12641" t="s">
        <v>50388</v>
      </c>
      <c r="D12641" t="s">
        <v>50391</v>
      </c>
      <c r="E12641" t="s">
        <v>50370</v>
      </c>
    </row>
    <row r="12642" spans="1:5">
      <c r="A12642" t="s">
        <v>25318</v>
      </c>
      <c r="B12642" t="s">
        <v>25319</v>
      </c>
      <c r="C12642" t="s">
        <v>50388</v>
      </c>
      <c r="D12642" t="s">
        <v>50391</v>
      </c>
      <c r="E12642" t="s">
        <v>50370</v>
      </c>
    </row>
    <row r="12643" spans="1:5">
      <c r="A12643" t="s">
        <v>25320</v>
      </c>
      <c r="B12643" t="s">
        <v>25321</v>
      </c>
      <c r="C12643" t="s">
        <v>50388</v>
      </c>
      <c r="D12643" t="s">
        <v>50391</v>
      </c>
      <c r="E12643" t="s">
        <v>50370</v>
      </c>
    </row>
    <row r="12644" spans="1:5">
      <c r="A12644" t="s">
        <v>25322</v>
      </c>
      <c r="B12644" t="s">
        <v>25323</v>
      </c>
      <c r="C12644" t="s">
        <v>50388</v>
      </c>
      <c r="D12644" t="s">
        <v>50391</v>
      </c>
      <c r="E12644" t="s">
        <v>50370</v>
      </c>
    </row>
    <row r="12645" spans="1:5">
      <c r="A12645" t="s">
        <v>25324</v>
      </c>
      <c r="B12645" t="s">
        <v>25325</v>
      </c>
      <c r="C12645" t="s">
        <v>50361</v>
      </c>
      <c r="D12645" t="s">
        <v>50362</v>
      </c>
      <c r="E12645" t="s">
        <v>50363</v>
      </c>
    </row>
    <row r="12646" spans="1:5">
      <c r="A12646" t="s">
        <v>25326</v>
      </c>
      <c r="B12646" t="s">
        <v>25327</v>
      </c>
      <c r="C12646" t="s">
        <v>50388</v>
      </c>
      <c r="D12646" t="s">
        <v>50391</v>
      </c>
      <c r="E12646" t="s">
        <v>50370</v>
      </c>
    </row>
    <row r="12647" spans="1:5">
      <c r="A12647" t="s">
        <v>25328</v>
      </c>
      <c r="B12647" t="s">
        <v>25329</v>
      </c>
      <c r="C12647" t="s">
        <v>50388</v>
      </c>
      <c r="D12647" t="s">
        <v>50391</v>
      </c>
      <c r="E12647" t="s">
        <v>50370</v>
      </c>
    </row>
    <row r="12648" spans="1:5">
      <c r="A12648" t="s">
        <v>25330</v>
      </c>
      <c r="B12648" t="s">
        <v>25331</v>
      </c>
      <c r="C12648" t="s">
        <v>50388</v>
      </c>
      <c r="D12648" t="s">
        <v>50391</v>
      </c>
      <c r="E12648" t="s">
        <v>50370</v>
      </c>
    </row>
    <row r="12649" spans="1:5">
      <c r="A12649" t="s">
        <v>25332</v>
      </c>
      <c r="B12649" t="s">
        <v>25333</v>
      </c>
      <c r="C12649" t="s">
        <v>50388</v>
      </c>
      <c r="D12649" t="s">
        <v>50391</v>
      </c>
      <c r="E12649" t="s">
        <v>50370</v>
      </c>
    </row>
    <row r="12650" spans="1:5">
      <c r="A12650" t="s">
        <v>25334</v>
      </c>
      <c r="B12650" t="s">
        <v>25335</v>
      </c>
      <c r="C12650" t="s">
        <v>50388</v>
      </c>
      <c r="D12650" t="s">
        <v>50391</v>
      </c>
      <c r="E12650" t="s">
        <v>50370</v>
      </c>
    </row>
    <row r="12651" spans="1:5">
      <c r="A12651" t="s">
        <v>25336</v>
      </c>
      <c r="B12651" t="s">
        <v>25337</v>
      </c>
      <c r="C12651" t="s">
        <v>50388</v>
      </c>
      <c r="D12651" t="s">
        <v>50391</v>
      </c>
      <c r="E12651" t="s">
        <v>50370</v>
      </c>
    </row>
    <row r="12652" spans="1:5">
      <c r="A12652" t="s">
        <v>25338</v>
      </c>
      <c r="B12652" t="s">
        <v>25339</v>
      </c>
      <c r="C12652" t="s">
        <v>50388</v>
      </c>
      <c r="D12652" t="s">
        <v>50391</v>
      </c>
      <c r="E12652" t="s">
        <v>50370</v>
      </c>
    </row>
    <row r="12653" spans="1:5">
      <c r="A12653" t="s">
        <v>25340</v>
      </c>
      <c r="B12653" t="s">
        <v>25341</v>
      </c>
      <c r="C12653" t="s">
        <v>50388</v>
      </c>
      <c r="D12653" t="s">
        <v>50391</v>
      </c>
      <c r="E12653" t="s">
        <v>50370</v>
      </c>
    </row>
    <row r="12654" spans="1:5">
      <c r="A12654" t="s">
        <v>25342</v>
      </c>
      <c r="B12654" t="s">
        <v>25343</v>
      </c>
      <c r="C12654" t="s">
        <v>50388</v>
      </c>
      <c r="D12654" t="s">
        <v>50391</v>
      </c>
      <c r="E12654" t="s">
        <v>50370</v>
      </c>
    </row>
    <row r="12655" spans="1:5">
      <c r="A12655" t="s">
        <v>25344</v>
      </c>
      <c r="B12655" t="s">
        <v>25345</v>
      </c>
      <c r="C12655" t="s">
        <v>50388</v>
      </c>
      <c r="D12655" t="s">
        <v>50391</v>
      </c>
      <c r="E12655" t="s">
        <v>50370</v>
      </c>
    </row>
    <row r="12656" spans="1:5">
      <c r="A12656" t="s">
        <v>25346</v>
      </c>
      <c r="B12656" t="s">
        <v>25347</v>
      </c>
      <c r="C12656" t="s">
        <v>50388</v>
      </c>
      <c r="D12656" t="s">
        <v>50391</v>
      </c>
      <c r="E12656" t="s">
        <v>50370</v>
      </c>
    </row>
    <row r="12657" spans="1:5">
      <c r="A12657" t="s">
        <v>25348</v>
      </c>
      <c r="B12657" t="s">
        <v>25349</v>
      </c>
      <c r="C12657" t="s">
        <v>50388</v>
      </c>
      <c r="D12657" t="s">
        <v>50391</v>
      </c>
      <c r="E12657" t="s">
        <v>50370</v>
      </c>
    </row>
    <row r="12658" spans="1:5">
      <c r="A12658" t="s">
        <v>25350</v>
      </c>
      <c r="B12658" t="s">
        <v>25351</v>
      </c>
      <c r="C12658" t="s">
        <v>50388</v>
      </c>
      <c r="D12658" t="s">
        <v>50391</v>
      </c>
      <c r="E12658" t="s">
        <v>50370</v>
      </c>
    </row>
    <row r="12659" spans="1:5">
      <c r="A12659" t="s">
        <v>25352</v>
      </c>
      <c r="B12659" t="s">
        <v>25353</v>
      </c>
      <c r="C12659" t="s">
        <v>50388</v>
      </c>
      <c r="D12659" t="s">
        <v>50391</v>
      </c>
      <c r="E12659" t="s">
        <v>50370</v>
      </c>
    </row>
    <row r="12660" spans="1:5">
      <c r="A12660" t="s">
        <v>25354</v>
      </c>
      <c r="B12660" t="s">
        <v>25355</v>
      </c>
      <c r="C12660" t="s">
        <v>50388</v>
      </c>
      <c r="D12660" t="s">
        <v>50391</v>
      </c>
      <c r="E12660" t="s">
        <v>50370</v>
      </c>
    </row>
    <row r="12661" spans="1:5">
      <c r="A12661" t="s">
        <v>25356</v>
      </c>
      <c r="B12661" t="s">
        <v>25357</v>
      </c>
      <c r="C12661" t="s">
        <v>50388</v>
      </c>
      <c r="D12661" t="s">
        <v>50391</v>
      </c>
      <c r="E12661" t="s">
        <v>50370</v>
      </c>
    </row>
    <row r="12662" spans="1:5">
      <c r="A12662" t="s">
        <v>25358</v>
      </c>
      <c r="B12662" t="s">
        <v>25359</v>
      </c>
      <c r="C12662" t="s">
        <v>50388</v>
      </c>
      <c r="D12662" t="s">
        <v>50391</v>
      </c>
      <c r="E12662" t="s">
        <v>50370</v>
      </c>
    </row>
    <row r="12663" spans="1:5">
      <c r="A12663" t="s">
        <v>25360</v>
      </c>
      <c r="B12663" t="s">
        <v>25361</v>
      </c>
      <c r="C12663" t="s">
        <v>50388</v>
      </c>
      <c r="D12663" t="s">
        <v>50391</v>
      </c>
      <c r="E12663" t="s">
        <v>50370</v>
      </c>
    </row>
    <row r="12664" spans="1:5">
      <c r="A12664" t="s">
        <v>25362</v>
      </c>
      <c r="B12664" t="s">
        <v>25363</v>
      </c>
      <c r="C12664" t="s">
        <v>50388</v>
      </c>
      <c r="D12664" t="s">
        <v>50391</v>
      </c>
      <c r="E12664" t="s">
        <v>50370</v>
      </c>
    </row>
    <row r="12665" spans="1:5">
      <c r="A12665" t="s">
        <v>25364</v>
      </c>
      <c r="B12665" t="s">
        <v>25365</v>
      </c>
      <c r="C12665" t="s">
        <v>50388</v>
      </c>
      <c r="D12665" t="s">
        <v>50391</v>
      </c>
      <c r="E12665" t="s">
        <v>50370</v>
      </c>
    </row>
    <row r="12666" spans="1:5">
      <c r="A12666" t="s">
        <v>25366</v>
      </c>
      <c r="B12666" t="s">
        <v>25367</v>
      </c>
      <c r="C12666" t="s">
        <v>50388</v>
      </c>
      <c r="D12666" t="s">
        <v>50391</v>
      </c>
      <c r="E12666" t="s">
        <v>50370</v>
      </c>
    </row>
    <row r="12667" spans="1:5">
      <c r="A12667" t="s">
        <v>25368</v>
      </c>
      <c r="B12667" t="s">
        <v>25369</v>
      </c>
      <c r="C12667" t="s">
        <v>50388</v>
      </c>
      <c r="D12667" t="s">
        <v>50391</v>
      </c>
      <c r="E12667" t="s">
        <v>50370</v>
      </c>
    </row>
    <row r="12668" spans="1:5">
      <c r="A12668" t="s">
        <v>25370</v>
      </c>
      <c r="B12668" t="s">
        <v>25371</v>
      </c>
      <c r="C12668" t="s">
        <v>50388</v>
      </c>
      <c r="D12668" t="s">
        <v>50391</v>
      </c>
      <c r="E12668" t="s">
        <v>50370</v>
      </c>
    </row>
    <row r="12669" spans="1:5">
      <c r="A12669" t="s">
        <v>25372</v>
      </c>
      <c r="B12669" t="s">
        <v>25373</v>
      </c>
      <c r="C12669" t="s">
        <v>50388</v>
      </c>
      <c r="D12669" t="s">
        <v>50391</v>
      </c>
      <c r="E12669" t="s">
        <v>50370</v>
      </c>
    </row>
    <row r="12670" spans="1:5">
      <c r="A12670" t="s">
        <v>25374</v>
      </c>
      <c r="B12670" t="s">
        <v>25375</v>
      </c>
      <c r="C12670" t="s">
        <v>50388</v>
      </c>
      <c r="D12670" t="s">
        <v>50391</v>
      </c>
      <c r="E12670" t="s">
        <v>50370</v>
      </c>
    </row>
    <row r="12671" spans="1:5">
      <c r="A12671" t="s">
        <v>25376</v>
      </c>
      <c r="B12671" t="s">
        <v>25377</v>
      </c>
      <c r="C12671" t="s">
        <v>50388</v>
      </c>
      <c r="D12671" t="s">
        <v>50391</v>
      </c>
      <c r="E12671" t="s">
        <v>50370</v>
      </c>
    </row>
    <row r="12672" spans="1:5">
      <c r="A12672" t="s">
        <v>25378</v>
      </c>
      <c r="B12672" t="s">
        <v>25379</v>
      </c>
      <c r="C12672" t="s">
        <v>50388</v>
      </c>
      <c r="D12672" t="s">
        <v>50391</v>
      </c>
      <c r="E12672" t="s">
        <v>50370</v>
      </c>
    </row>
    <row r="12673" spans="1:5">
      <c r="A12673" t="s">
        <v>25380</v>
      </c>
      <c r="B12673" t="s">
        <v>25381</v>
      </c>
      <c r="C12673" t="s">
        <v>50388</v>
      </c>
      <c r="D12673" t="s">
        <v>50391</v>
      </c>
      <c r="E12673" t="s">
        <v>50370</v>
      </c>
    </row>
    <row r="12674" spans="1:5">
      <c r="A12674" t="s">
        <v>25382</v>
      </c>
      <c r="B12674" t="s">
        <v>25383</v>
      </c>
      <c r="C12674" t="s">
        <v>50388</v>
      </c>
      <c r="D12674" t="s">
        <v>50391</v>
      </c>
      <c r="E12674" t="s">
        <v>50370</v>
      </c>
    </row>
    <row r="12675" spans="1:5">
      <c r="A12675" t="s">
        <v>25384</v>
      </c>
      <c r="B12675" t="s">
        <v>25385</v>
      </c>
      <c r="C12675" t="s">
        <v>50388</v>
      </c>
      <c r="D12675" t="s">
        <v>50391</v>
      </c>
      <c r="E12675" t="s">
        <v>50370</v>
      </c>
    </row>
    <row r="12676" spans="1:5">
      <c r="A12676" t="s">
        <v>25386</v>
      </c>
      <c r="B12676" t="s">
        <v>25387</v>
      </c>
      <c r="C12676" t="s">
        <v>50388</v>
      </c>
      <c r="D12676" t="s">
        <v>50391</v>
      </c>
      <c r="E12676" t="s">
        <v>50370</v>
      </c>
    </row>
    <row r="12677" spans="1:5">
      <c r="A12677" t="s">
        <v>25388</v>
      </c>
      <c r="B12677" t="s">
        <v>25389</v>
      </c>
      <c r="C12677" t="s">
        <v>50388</v>
      </c>
      <c r="D12677" t="s">
        <v>50391</v>
      </c>
      <c r="E12677" t="s">
        <v>50370</v>
      </c>
    </row>
    <row r="12678" spans="1:5">
      <c r="A12678" t="s">
        <v>25390</v>
      </c>
      <c r="B12678" t="s">
        <v>25391</v>
      </c>
      <c r="C12678" t="s">
        <v>50388</v>
      </c>
      <c r="D12678" t="s">
        <v>50391</v>
      </c>
      <c r="E12678" t="s">
        <v>50370</v>
      </c>
    </row>
    <row r="12679" spans="1:5">
      <c r="A12679" t="s">
        <v>25392</v>
      </c>
      <c r="B12679" t="s">
        <v>25393</v>
      </c>
      <c r="C12679" t="s">
        <v>50388</v>
      </c>
      <c r="D12679" t="s">
        <v>50391</v>
      </c>
      <c r="E12679" t="s">
        <v>50370</v>
      </c>
    </row>
    <row r="12680" spans="1:5">
      <c r="A12680" t="s">
        <v>25394</v>
      </c>
      <c r="B12680" t="s">
        <v>25395</v>
      </c>
      <c r="C12680" t="s">
        <v>50388</v>
      </c>
      <c r="D12680" t="s">
        <v>50391</v>
      </c>
      <c r="E12680" t="s">
        <v>50370</v>
      </c>
    </row>
    <row r="12681" spans="1:5">
      <c r="A12681" t="s">
        <v>25396</v>
      </c>
      <c r="B12681" t="s">
        <v>25397</v>
      </c>
      <c r="C12681" t="s">
        <v>50388</v>
      </c>
      <c r="D12681" t="s">
        <v>50391</v>
      </c>
      <c r="E12681" t="s">
        <v>50370</v>
      </c>
    </row>
    <row r="12682" spans="1:5">
      <c r="A12682" t="s">
        <v>25398</v>
      </c>
      <c r="B12682" t="s">
        <v>25399</v>
      </c>
      <c r="C12682" t="s">
        <v>50388</v>
      </c>
      <c r="D12682" t="s">
        <v>50391</v>
      </c>
      <c r="E12682" t="s">
        <v>50370</v>
      </c>
    </row>
    <row r="12683" spans="1:5">
      <c r="A12683" t="s">
        <v>25400</v>
      </c>
      <c r="B12683" t="s">
        <v>25401</v>
      </c>
      <c r="C12683" t="s">
        <v>50388</v>
      </c>
      <c r="D12683" t="s">
        <v>50391</v>
      </c>
      <c r="E12683" t="s">
        <v>50370</v>
      </c>
    </row>
    <row r="12684" spans="1:5">
      <c r="A12684" t="s">
        <v>25402</v>
      </c>
      <c r="B12684" t="s">
        <v>25403</v>
      </c>
      <c r="C12684" t="s">
        <v>50388</v>
      </c>
      <c r="D12684" t="s">
        <v>50391</v>
      </c>
      <c r="E12684" t="s">
        <v>50370</v>
      </c>
    </row>
    <row r="12685" spans="1:5">
      <c r="A12685" t="s">
        <v>25404</v>
      </c>
      <c r="B12685" t="s">
        <v>25405</v>
      </c>
      <c r="C12685" t="s">
        <v>50388</v>
      </c>
      <c r="D12685" t="s">
        <v>50391</v>
      </c>
      <c r="E12685" t="s">
        <v>50370</v>
      </c>
    </row>
    <row r="12686" spans="1:5">
      <c r="A12686" t="s">
        <v>25406</v>
      </c>
      <c r="B12686" t="s">
        <v>25407</v>
      </c>
      <c r="C12686" t="s">
        <v>50388</v>
      </c>
      <c r="D12686" t="s">
        <v>50391</v>
      </c>
      <c r="E12686" t="s">
        <v>50370</v>
      </c>
    </row>
    <row r="12687" spans="1:5">
      <c r="A12687" t="s">
        <v>25408</v>
      </c>
      <c r="B12687" t="s">
        <v>25409</v>
      </c>
      <c r="C12687" t="s">
        <v>50388</v>
      </c>
      <c r="D12687" t="s">
        <v>50391</v>
      </c>
      <c r="E12687" t="s">
        <v>50370</v>
      </c>
    </row>
    <row r="12688" spans="1:5">
      <c r="A12688" t="s">
        <v>25410</v>
      </c>
      <c r="B12688" t="s">
        <v>25411</v>
      </c>
      <c r="C12688" t="s">
        <v>50388</v>
      </c>
      <c r="D12688" t="s">
        <v>50391</v>
      </c>
      <c r="E12688" t="s">
        <v>50370</v>
      </c>
    </row>
    <row r="12689" spans="1:5">
      <c r="A12689" t="s">
        <v>25412</v>
      </c>
      <c r="B12689" t="s">
        <v>25413</v>
      </c>
      <c r="C12689" t="s">
        <v>50388</v>
      </c>
      <c r="D12689" t="s">
        <v>50391</v>
      </c>
      <c r="E12689" t="s">
        <v>50370</v>
      </c>
    </row>
    <row r="12690" spans="1:5">
      <c r="A12690" t="s">
        <v>25414</v>
      </c>
      <c r="B12690" t="s">
        <v>25415</v>
      </c>
      <c r="C12690" t="s">
        <v>50388</v>
      </c>
      <c r="D12690" t="s">
        <v>50391</v>
      </c>
      <c r="E12690" t="s">
        <v>50370</v>
      </c>
    </row>
    <row r="12691" spans="1:5">
      <c r="A12691" t="s">
        <v>25416</v>
      </c>
      <c r="B12691" t="s">
        <v>25417</v>
      </c>
      <c r="C12691" t="s">
        <v>50388</v>
      </c>
      <c r="D12691" t="s">
        <v>50391</v>
      </c>
      <c r="E12691" t="s">
        <v>50370</v>
      </c>
    </row>
    <row r="12692" spans="1:5">
      <c r="A12692" t="s">
        <v>25418</v>
      </c>
      <c r="B12692" t="s">
        <v>25419</v>
      </c>
      <c r="C12692" t="s">
        <v>50388</v>
      </c>
      <c r="D12692" t="s">
        <v>50391</v>
      </c>
      <c r="E12692" t="s">
        <v>50370</v>
      </c>
    </row>
    <row r="12693" spans="1:5">
      <c r="A12693" t="s">
        <v>25420</v>
      </c>
      <c r="B12693" t="s">
        <v>25421</v>
      </c>
      <c r="C12693" t="s">
        <v>50361</v>
      </c>
      <c r="D12693" t="s">
        <v>50362</v>
      </c>
      <c r="E12693" t="s">
        <v>50363</v>
      </c>
    </row>
    <row r="12694" spans="1:5">
      <c r="A12694" t="s">
        <v>25422</v>
      </c>
      <c r="B12694" t="s">
        <v>25423</v>
      </c>
      <c r="C12694" t="s">
        <v>50361</v>
      </c>
      <c r="D12694" t="s">
        <v>50362</v>
      </c>
      <c r="E12694" t="s">
        <v>50363</v>
      </c>
    </row>
    <row r="12695" spans="1:5">
      <c r="A12695" t="s">
        <v>25424</v>
      </c>
      <c r="B12695" t="s">
        <v>25425</v>
      </c>
      <c r="C12695" t="s">
        <v>50388</v>
      </c>
      <c r="D12695" t="s">
        <v>50391</v>
      </c>
      <c r="E12695" t="s">
        <v>50370</v>
      </c>
    </row>
    <row r="12696" spans="1:5">
      <c r="A12696" t="s">
        <v>25426</v>
      </c>
      <c r="B12696" t="s">
        <v>25427</v>
      </c>
      <c r="C12696" t="s">
        <v>50388</v>
      </c>
      <c r="D12696" t="s">
        <v>50391</v>
      </c>
      <c r="E12696" t="s">
        <v>50370</v>
      </c>
    </row>
    <row r="12697" spans="1:5">
      <c r="A12697" t="s">
        <v>25428</v>
      </c>
      <c r="B12697" t="s">
        <v>25429</v>
      </c>
      <c r="C12697" t="s">
        <v>50388</v>
      </c>
      <c r="D12697" t="s">
        <v>50391</v>
      </c>
      <c r="E12697" t="s">
        <v>50370</v>
      </c>
    </row>
    <row r="12698" spans="1:5">
      <c r="A12698" t="s">
        <v>25430</v>
      </c>
      <c r="B12698" t="s">
        <v>25431</v>
      </c>
      <c r="C12698" t="s">
        <v>50388</v>
      </c>
      <c r="D12698" t="s">
        <v>50391</v>
      </c>
      <c r="E12698" t="s">
        <v>50370</v>
      </c>
    </row>
    <row r="12699" spans="1:5">
      <c r="A12699" t="s">
        <v>25432</v>
      </c>
      <c r="B12699" t="s">
        <v>25433</v>
      </c>
      <c r="C12699" t="s">
        <v>50388</v>
      </c>
      <c r="D12699" t="s">
        <v>50391</v>
      </c>
      <c r="E12699" t="s">
        <v>50370</v>
      </c>
    </row>
    <row r="12700" spans="1:5">
      <c r="A12700" t="s">
        <v>25434</v>
      </c>
      <c r="B12700" t="s">
        <v>25435</v>
      </c>
      <c r="C12700" t="s">
        <v>50388</v>
      </c>
      <c r="D12700" t="s">
        <v>50391</v>
      </c>
      <c r="E12700" t="s">
        <v>50370</v>
      </c>
    </row>
    <row r="12701" spans="1:5">
      <c r="A12701" t="s">
        <v>25436</v>
      </c>
      <c r="B12701" t="s">
        <v>25437</v>
      </c>
      <c r="C12701" t="s">
        <v>50388</v>
      </c>
      <c r="D12701" t="s">
        <v>50391</v>
      </c>
      <c r="E12701" t="s">
        <v>50370</v>
      </c>
    </row>
    <row r="12702" spans="1:5">
      <c r="A12702" t="s">
        <v>25438</v>
      </c>
      <c r="B12702" t="s">
        <v>25439</v>
      </c>
      <c r="C12702" t="s">
        <v>50388</v>
      </c>
      <c r="D12702" t="s">
        <v>50391</v>
      </c>
      <c r="E12702" t="s">
        <v>50370</v>
      </c>
    </row>
    <row r="12703" spans="1:5">
      <c r="A12703" t="s">
        <v>25440</v>
      </c>
      <c r="B12703" t="s">
        <v>25441</v>
      </c>
      <c r="C12703" t="s">
        <v>50388</v>
      </c>
      <c r="D12703" t="s">
        <v>50391</v>
      </c>
      <c r="E12703" t="s">
        <v>50370</v>
      </c>
    </row>
    <row r="12704" spans="1:5">
      <c r="A12704" t="s">
        <v>25442</v>
      </c>
      <c r="B12704" t="s">
        <v>25443</v>
      </c>
      <c r="C12704" t="s">
        <v>50388</v>
      </c>
      <c r="D12704" t="s">
        <v>50391</v>
      </c>
      <c r="E12704" t="s">
        <v>50370</v>
      </c>
    </row>
    <row r="12705" spans="1:5">
      <c r="A12705" t="s">
        <v>25444</v>
      </c>
      <c r="B12705" t="s">
        <v>25445</v>
      </c>
      <c r="C12705" t="s">
        <v>50388</v>
      </c>
      <c r="D12705" t="s">
        <v>50391</v>
      </c>
      <c r="E12705" t="s">
        <v>50370</v>
      </c>
    </row>
    <row r="12706" spans="1:5">
      <c r="A12706" t="s">
        <v>25446</v>
      </c>
      <c r="B12706" t="s">
        <v>25447</v>
      </c>
      <c r="C12706" t="s">
        <v>50388</v>
      </c>
      <c r="D12706" t="s">
        <v>50391</v>
      </c>
      <c r="E12706" t="s">
        <v>50370</v>
      </c>
    </row>
    <row r="12707" spans="1:5">
      <c r="A12707" t="s">
        <v>25448</v>
      </c>
      <c r="B12707" t="s">
        <v>25449</v>
      </c>
      <c r="C12707" t="s">
        <v>50388</v>
      </c>
      <c r="D12707" t="s">
        <v>50391</v>
      </c>
      <c r="E12707" t="s">
        <v>50370</v>
      </c>
    </row>
    <row r="12708" spans="1:5">
      <c r="A12708" t="s">
        <v>25450</v>
      </c>
      <c r="B12708" t="s">
        <v>25451</v>
      </c>
      <c r="C12708" t="s">
        <v>50388</v>
      </c>
      <c r="D12708" t="s">
        <v>50391</v>
      </c>
      <c r="E12708" t="s">
        <v>50370</v>
      </c>
    </row>
    <row r="12709" spans="1:5">
      <c r="A12709" t="s">
        <v>25452</v>
      </c>
      <c r="B12709" t="s">
        <v>25453</v>
      </c>
      <c r="C12709" t="s">
        <v>50388</v>
      </c>
      <c r="D12709" t="s">
        <v>50391</v>
      </c>
      <c r="E12709" t="s">
        <v>50370</v>
      </c>
    </row>
    <row r="12710" spans="1:5">
      <c r="A12710" t="s">
        <v>25454</v>
      </c>
      <c r="B12710" t="s">
        <v>25455</v>
      </c>
      <c r="C12710" t="s">
        <v>50388</v>
      </c>
      <c r="D12710" t="s">
        <v>50391</v>
      </c>
      <c r="E12710" t="s">
        <v>50370</v>
      </c>
    </row>
    <row r="12711" spans="1:5">
      <c r="A12711" t="s">
        <v>25456</v>
      </c>
      <c r="B12711" t="s">
        <v>25457</v>
      </c>
      <c r="C12711" t="s">
        <v>50388</v>
      </c>
      <c r="D12711" t="s">
        <v>50391</v>
      </c>
      <c r="E12711" t="s">
        <v>50370</v>
      </c>
    </row>
    <row r="12712" spans="1:5">
      <c r="A12712" t="s">
        <v>25458</v>
      </c>
      <c r="B12712" t="s">
        <v>25459</v>
      </c>
      <c r="C12712" t="s">
        <v>50388</v>
      </c>
      <c r="D12712" t="s">
        <v>50391</v>
      </c>
      <c r="E12712" t="s">
        <v>50370</v>
      </c>
    </row>
    <row r="12713" spans="1:5">
      <c r="A12713" t="s">
        <v>25460</v>
      </c>
      <c r="B12713" t="s">
        <v>25461</v>
      </c>
      <c r="C12713" t="s">
        <v>50388</v>
      </c>
      <c r="D12713" t="s">
        <v>50391</v>
      </c>
      <c r="E12713" t="s">
        <v>50370</v>
      </c>
    </row>
    <row r="12714" spans="1:5">
      <c r="A12714" t="s">
        <v>25462</v>
      </c>
      <c r="B12714" t="s">
        <v>25463</v>
      </c>
      <c r="C12714" t="s">
        <v>50388</v>
      </c>
      <c r="D12714" t="s">
        <v>50391</v>
      </c>
      <c r="E12714" t="s">
        <v>50370</v>
      </c>
    </row>
    <row r="12715" spans="1:5">
      <c r="A12715" t="s">
        <v>25464</v>
      </c>
      <c r="B12715" t="s">
        <v>25465</v>
      </c>
      <c r="C12715" t="s">
        <v>50388</v>
      </c>
      <c r="D12715" t="s">
        <v>50391</v>
      </c>
      <c r="E12715" t="s">
        <v>50370</v>
      </c>
    </row>
    <row r="12716" spans="1:5">
      <c r="A12716" t="s">
        <v>25466</v>
      </c>
      <c r="B12716" t="s">
        <v>25467</v>
      </c>
      <c r="C12716" t="s">
        <v>50388</v>
      </c>
      <c r="D12716" t="s">
        <v>50391</v>
      </c>
      <c r="E12716" t="s">
        <v>50370</v>
      </c>
    </row>
    <row r="12717" spans="1:5">
      <c r="A12717" t="s">
        <v>25468</v>
      </c>
      <c r="B12717" t="s">
        <v>25469</v>
      </c>
      <c r="C12717" t="s">
        <v>50388</v>
      </c>
      <c r="D12717" t="s">
        <v>50391</v>
      </c>
      <c r="E12717" t="s">
        <v>50370</v>
      </c>
    </row>
    <row r="12718" spans="1:5">
      <c r="A12718" t="s">
        <v>25470</v>
      </c>
      <c r="B12718" t="s">
        <v>25471</v>
      </c>
      <c r="C12718" t="s">
        <v>50388</v>
      </c>
      <c r="D12718" t="s">
        <v>50391</v>
      </c>
      <c r="E12718" t="s">
        <v>50370</v>
      </c>
    </row>
    <row r="12719" spans="1:5">
      <c r="A12719" t="s">
        <v>25472</v>
      </c>
      <c r="B12719" t="s">
        <v>25473</v>
      </c>
      <c r="C12719" t="s">
        <v>50388</v>
      </c>
      <c r="D12719" t="s">
        <v>50391</v>
      </c>
      <c r="E12719" t="s">
        <v>50370</v>
      </c>
    </row>
    <row r="12720" spans="1:5">
      <c r="A12720" t="s">
        <v>25474</v>
      </c>
      <c r="B12720" t="s">
        <v>25475</v>
      </c>
      <c r="C12720" t="s">
        <v>50388</v>
      </c>
      <c r="D12720" t="s">
        <v>50391</v>
      </c>
      <c r="E12720" t="s">
        <v>50370</v>
      </c>
    </row>
    <row r="12721" spans="1:5">
      <c r="A12721" t="s">
        <v>25476</v>
      </c>
      <c r="B12721" t="s">
        <v>25477</v>
      </c>
      <c r="C12721" t="s">
        <v>50388</v>
      </c>
      <c r="D12721" t="s">
        <v>50391</v>
      </c>
      <c r="E12721" t="s">
        <v>50370</v>
      </c>
    </row>
    <row r="12722" spans="1:5">
      <c r="A12722" t="s">
        <v>25478</v>
      </c>
      <c r="B12722" t="s">
        <v>25479</v>
      </c>
      <c r="C12722" t="s">
        <v>50388</v>
      </c>
      <c r="D12722" t="s">
        <v>50391</v>
      </c>
      <c r="E12722" t="s">
        <v>50370</v>
      </c>
    </row>
    <row r="12723" spans="1:5">
      <c r="A12723" t="s">
        <v>25480</v>
      </c>
      <c r="B12723" t="s">
        <v>25481</v>
      </c>
      <c r="C12723" t="s">
        <v>50388</v>
      </c>
      <c r="D12723" t="s">
        <v>50391</v>
      </c>
      <c r="E12723" t="s">
        <v>50370</v>
      </c>
    </row>
    <row r="12724" spans="1:5">
      <c r="A12724" t="s">
        <v>25482</v>
      </c>
      <c r="B12724" t="s">
        <v>25483</v>
      </c>
      <c r="C12724" t="s">
        <v>50388</v>
      </c>
      <c r="D12724" t="s">
        <v>50391</v>
      </c>
      <c r="E12724" t="s">
        <v>50370</v>
      </c>
    </row>
    <row r="12725" spans="1:5">
      <c r="A12725" t="s">
        <v>25484</v>
      </c>
      <c r="B12725" t="s">
        <v>25485</v>
      </c>
      <c r="C12725" t="s">
        <v>50388</v>
      </c>
      <c r="D12725" t="s">
        <v>50391</v>
      </c>
      <c r="E12725" t="s">
        <v>50370</v>
      </c>
    </row>
    <row r="12726" spans="1:5">
      <c r="A12726" t="s">
        <v>25486</v>
      </c>
      <c r="B12726" t="s">
        <v>25487</v>
      </c>
      <c r="C12726" t="s">
        <v>50388</v>
      </c>
      <c r="D12726" t="s">
        <v>50391</v>
      </c>
      <c r="E12726" t="s">
        <v>50370</v>
      </c>
    </row>
    <row r="12727" spans="1:5">
      <c r="A12727" t="s">
        <v>25488</v>
      </c>
      <c r="B12727" t="s">
        <v>25489</v>
      </c>
      <c r="C12727" t="s">
        <v>50388</v>
      </c>
      <c r="D12727" t="s">
        <v>50391</v>
      </c>
      <c r="E12727" t="s">
        <v>50370</v>
      </c>
    </row>
    <row r="12728" spans="1:5">
      <c r="A12728" t="s">
        <v>25490</v>
      </c>
      <c r="B12728" t="s">
        <v>25491</v>
      </c>
      <c r="C12728" t="s">
        <v>50388</v>
      </c>
      <c r="D12728" t="s">
        <v>50391</v>
      </c>
      <c r="E12728" t="s">
        <v>50370</v>
      </c>
    </row>
    <row r="12729" spans="1:5">
      <c r="A12729" t="s">
        <v>25492</v>
      </c>
      <c r="B12729" t="s">
        <v>25493</v>
      </c>
      <c r="C12729" t="s">
        <v>50388</v>
      </c>
      <c r="D12729" t="s">
        <v>50391</v>
      </c>
      <c r="E12729" t="s">
        <v>50370</v>
      </c>
    </row>
    <row r="12730" spans="1:5">
      <c r="A12730" t="s">
        <v>25494</v>
      </c>
      <c r="B12730" t="s">
        <v>25495</v>
      </c>
      <c r="C12730" t="s">
        <v>50388</v>
      </c>
      <c r="D12730" t="s">
        <v>50391</v>
      </c>
      <c r="E12730" t="s">
        <v>50370</v>
      </c>
    </row>
    <row r="12731" spans="1:5">
      <c r="A12731" t="s">
        <v>25496</v>
      </c>
      <c r="B12731" t="s">
        <v>25497</v>
      </c>
      <c r="C12731" t="s">
        <v>50388</v>
      </c>
      <c r="D12731" t="s">
        <v>50391</v>
      </c>
      <c r="E12731" t="s">
        <v>50370</v>
      </c>
    </row>
    <row r="12732" spans="1:5">
      <c r="A12732" t="s">
        <v>25498</v>
      </c>
      <c r="B12732" t="s">
        <v>25499</v>
      </c>
      <c r="C12732" t="s">
        <v>50388</v>
      </c>
      <c r="D12732" t="s">
        <v>50391</v>
      </c>
      <c r="E12732" t="s">
        <v>50370</v>
      </c>
    </row>
    <row r="12733" spans="1:5">
      <c r="A12733" t="s">
        <v>25500</v>
      </c>
      <c r="B12733" t="s">
        <v>25501</v>
      </c>
      <c r="C12733" t="s">
        <v>50388</v>
      </c>
      <c r="D12733" t="s">
        <v>50391</v>
      </c>
      <c r="E12733" t="s">
        <v>50370</v>
      </c>
    </row>
    <row r="12734" spans="1:5">
      <c r="A12734" t="s">
        <v>25502</v>
      </c>
      <c r="B12734" t="s">
        <v>25503</v>
      </c>
      <c r="C12734" t="s">
        <v>50388</v>
      </c>
      <c r="D12734" t="s">
        <v>50391</v>
      </c>
      <c r="E12734" t="s">
        <v>50370</v>
      </c>
    </row>
    <row r="12735" spans="1:5">
      <c r="A12735" t="s">
        <v>25504</v>
      </c>
      <c r="B12735" t="s">
        <v>25505</v>
      </c>
      <c r="C12735" t="s">
        <v>50388</v>
      </c>
      <c r="D12735" t="s">
        <v>50391</v>
      </c>
      <c r="E12735" t="s">
        <v>50370</v>
      </c>
    </row>
    <row r="12736" spans="1:5">
      <c r="A12736" t="s">
        <v>25506</v>
      </c>
      <c r="B12736" t="s">
        <v>25507</v>
      </c>
      <c r="C12736" t="s">
        <v>50388</v>
      </c>
      <c r="D12736" t="s">
        <v>50391</v>
      </c>
      <c r="E12736" t="s">
        <v>50370</v>
      </c>
    </row>
    <row r="12737" spans="1:5">
      <c r="A12737" t="s">
        <v>25508</v>
      </c>
      <c r="B12737" t="s">
        <v>25509</v>
      </c>
      <c r="C12737" t="s">
        <v>50388</v>
      </c>
      <c r="D12737" t="s">
        <v>50391</v>
      </c>
      <c r="E12737" t="s">
        <v>50370</v>
      </c>
    </row>
    <row r="12738" spans="1:5">
      <c r="A12738" t="s">
        <v>25510</v>
      </c>
      <c r="B12738" t="s">
        <v>25511</v>
      </c>
      <c r="C12738" t="s">
        <v>50388</v>
      </c>
      <c r="D12738" t="s">
        <v>50391</v>
      </c>
      <c r="E12738" t="s">
        <v>50370</v>
      </c>
    </row>
    <row r="12739" spans="1:5">
      <c r="A12739" t="s">
        <v>25512</v>
      </c>
      <c r="B12739" t="s">
        <v>25513</v>
      </c>
      <c r="C12739" t="s">
        <v>50388</v>
      </c>
      <c r="D12739" t="s">
        <v>50391</v>
      </c>
      <c r="E12739" t="s">
        <v>50370</v>
      </c>
    </row>
    <row r="12740" spans="1:5">
      <c r="A12740" t="s">
        <v>25514</v>
      </c>
      <c r="B12740" t="s">
        <v>25515</v>
      </c>
      <c r="C12740" t="s">
        <v>50388</v>
      </c>
      <c r="D12740" t="s">
        <v>50391</v>
      </c>
      <c r="E12740" t="s">
        <v>50370</v>
      </c>
    </row>
    <row r="12741" spans="1:5">
      <c r="A12741" t="s">
        <v>25516</v>
      </c>
      <c r="B12741" t="s">
        <v>25517</v>
      </c>
      <c r="C12741" t="s">
        <v>50388</v>
      </c>
      <c r="D12741" t="s">
        <v>50391</v>
      </c>
      <c r="E12741" t="s">
        <v>50370</v>
      </c>
    </row>
    <row r="12742" spans="1:5">
      <c r="A12742" t="s">
        <v>25518</v>
      </c>
      <c r="B12742" t="s">
        <v>25519</v>
      </c>
      <c r="C12742" t="s">
        <v>50388</v>
      </c>
      <c r="D12742" t="s">
        <v>50391</v>
      </c>
      <c r="E12742" t="s">
        <v>50370</v>
      </c>
    </row>
    <row r="12743" spans="1:5">
      <c r="A12743" t="s">
        <v>25520</v>
      </c>
      <c r="B12743" t="s">
        <v>25521</v>
      </c>
      <c r="C12743" t="s">
        <v>50388</v>
      </c>
      <c r="D12743" t="s">
        <v>50391</v>
      </c>
      <c r="E12743" t="s">
        <v>50370</v>
      </c>
    </row>
    <row r="12744" spans="1:5">
      <c r="A12744" t="s">
        <v>25522</v>
      </c>
      <c r="B12744" t="s">
        <v>25523</v>
      </c>
      <c r="C12744" t="s">
        <v>50388</v>
      </c>
      <c r="D12744" t="s">
        <v>50391</v>
      </c>
      <c r="E12744" t="s">
        <v>50370</v>
      </c>
    </row>
    <row r="12745" spans="1:5">
      <c r="A12745" t="s">
        <v>25524</v>
      </c>
      <c r="B12745" t="s">
        <v>25525</v>
      </c>
      <c r="C12745" t="s">
        <v>50388</v>
      </c>
      <c r="D12745" t="s">
        <v>50391</v>
      </c>
      <c r="E12745" t="s">
        <v>50370</v>
      </c>
    </row>
    <row r="12746" spans="1:5">
      <c r="A12746" t="s">
        <v>25526</v>
      </c>
      <c r="B12746" t="s">
        <v>25527</v>
      </c>
      <c r="C12746" t="s">
        <v>50388</v>
      </c>
      <c r="D12746" t="s">
        <v>50391</v>
      </c>
      <c r="E12746" t="s">
        <v>50370</v>
      </c>
    </row>
    <row r="12747" spans="1:5">
      <c r="A12747" t="s">
        <v>25528</v>
      </c>
      <c r="B12747" t="s">
        <v>25529</v>
      </c>
      <c r="C12747" t="s">
        <v>50388</v>
      </c>
      <c r="D12747" t="s">
        <v>50391</v>
      </c>
      <c r="E12747" t="s">
        <v>50370</v>
      </c>
    </row>
    <row r="12748" spans="1:5">
      <c r="A12748" t="s">
        <v>25530</v>
      </c>
      <c r="B12748" t="s">
        <v>25531</v>
      </c>
      <c r="C12748" t="s">
        <v>50388</v>
      </c>
      <c r="D12748" t="s">
        <v>50391</v>
      </c>
      <c r="E12748" t="s">
        <v>50370</v>
      </c>
    </row>
    <row r="12749" spans="1:5">
      <c r="A12749" t="s">
        <v>25532</v>
      </c>
      <c r="B12749" t="s">
        <v>25533</v>
      </c>
      <c r="C12749" t="s">
        <v>50388</v>
      </c>
      <c r="D12749" t="s">
        <v>50391</v>
      </c>
      <c r="E12749" t="s">
        <v>50370</v>
      </c>
    </row>
    <row r="12750" spans="1:5">
      <c r="A12750" t="s">
        <v>25534</v>
      </c>
      <c r="B12750" t="s">
        <v>25535</v>
      </c>
      <c r="C12750" t="s">
        <v>50388</v>
      </c>
      <c r="D12750" t="s">
        <v>50391</v>
      </c>
      <c r="E12750" t="s">
        <v>50370</v>
      </c>
    </row>
    <row r="12751" spans="1:5">
      <c r="A12751" t="s">
        <v>25536</v>
      </c>
      <c r="B12751" t="s">
        <v>25537</v>
      </c>
      <c r="C12751" t="s">
        <v>50388</v>
      </c>
      <c r="D12751" t="s">
        <v>50391</v>
      </c>
      <c r="E12751" t="s">
        <v>50370</v>
      </c>
    </row>
    <row r="12752" spans="1:5">
      <c r="A12752" t="s">
        <v>25538</v>
      </c>
      <c r="B12752" t="s">
        <v>25539</v>
      </c>
      <c r="C12752" t="s">
        <v>50388</v>
      </c>
      <c r="D12752" t="s">
        <v>50391</v>
      </c>
      <c r="E12752" t="s">
        <v>50370</v>
      </c>
    </row>
    <row r="12753" spans="1:5">
      <c r="A12753" t="s">
        <v>25540</v>
      </c>
      <c r="B12753" t="s">
        <v>25541</v>
      </c>
      <c r="C12753" t="s">
        <v>50388</v>
      </c>
      <c r="D12753" t="s">
        <v>50391</v>
      </c>
      <c r="E12753" t="s">
        <v>50370</v>
      </c>
    </row>
    <row r="12754" spans="1:5">
      <c r="A12754" t="s">
        <v>25542</v>
      </c>
      <c r="B12754" t="s">
        <v>25543</v>
      </c>
      <c r="C12754" t="s">
        <v>50388</v>
      </c>
      <c r="D12754" t="s">
        <v>50391</v>
      </c>
      <c r="E12754" t="s">
        <v>50370</v>
      </c>
    </row>
    <row r="12755" spans="1:5">
      <c r="A12755" t="s">
        <v>25544</v>
      </c>
      <c r="B12755" t="s">
        <v>25545</v>
      </c>
      <c r="C12755" t="s">
        <v>50388</v>
      </c>
      <c r="D12755" t="s">
        <v>50391</v>
      </c>
      <c r="E12755" t="s">
        <v>50370</v>
      </c>
    </row>
    <row r="12756" spans="1:5">
      <c r="A12756" t="s">
        <v>25546</v>
      </c>
      <c r="B12756" t="s">
        <v>25547</v>
      </c>
      <c r="C12756" t="s">
        <v>50388</v>
      </c>
      <c r="D12756" t="s">
        <v>50391</v>
      </c>
      <c r="E12756" t="s">
        <v>50370</v>
      </c>
    </row>
    <row r="12757" spans="1:5">
      <c r="A12757" t="s">
        <v>25548</v>
      </c>
      <c r="B12757" t="s">
        <v>25549</v>
      </c>
      <c r="C12757" t="s">
        <v>50388</v>
      </c>
      <c r="D12757" t="s">
        <v>50391</v>
      </c>
      <c r="E12757" t="s">
        <v>50370</v>
      </c>
    </row>
    <row r="12758" spans="1:5">
      <c r="A12758" t="s">
        <v>25550</v>
      </c>
      <c r="B12758" t="s">
        <v>25551</v>
      </c>
      <c r="C12758" t="s">
        <v>50388</v>
      </c>
      <c r="D12758" t="s">
        <v>50391</v>
      </c>
      <c r="E12758" t="s">
        <v>50370</v>
      </c>
    </row>
    <row r="12759" spans="1:5">
      <c r="A12759" t="s">
        <v>25552</v>
      </c>
      <c r="B12759" t="s">
        <v>25553</v>
      </c>
      <c r="C12759" t="s">
        <v>50388</v>
      </c>
      <c r="D12759" t="s">
        <v>50391</v>
      </c>
      <c r="E12759" t="s">
        <v>50370</v>
      </c>
    </row>
    <row r="12760" spans="1:5">
      <c r="A12760" t="s">
        <v>25554</v>
      </c>
      <c r="B12760" t="s">
        <v>25555</v>
      </c>
      <c r="C12760" t="s">
        <v>50388</v>
      </c>
      <c r="D12760" t="s">
        <v>50391</v>
      </c>
      <c r="E12760" t="s">
        <v>50370</v>
      </c>
    </row>
    <row r="12761" spans="1:5">
      <c r="A12761" t="s">
        <v>25556</v>
      </c>
      <c r="B12761" t="s">
        <v>25557</v>
      </c>
      <c r="C12761" t="s">
        <v>50388</v>
      </c>
      <c r="D12761" t="s">
        <v>50391</v>
      </c>
      <c r="E12761" t="s">
        <v>50370</v>
      </c>
    </row>
    <row r="12762" spans="1:5">
      <c r="A12762" t="s">
        <v>25558</v>
      </c>
      <c r="B12762" t="s">
        <v>25559</v>
      </c>
      <c r="C12762" t="s">
        <v>50388</v>
      </c>
      <c r="D12762" t="s">
        <v>50391</v>
      </c>
      <c r="E12762" t="s">
        <v>50370</v>
      </c>
    </row>
    <row r="12763" spans="1:5">
      <c r="A12763" t="s">
        <v>25560</v>
      </c>
      <c r="B12763" t="s">
        <v>25561</v>
      </c>
      <c r="C12763" t="s">
        <v>50388</v>
      </c>
      <c r="D12763" t="s">
        <v>50391</v>
      </c>
      <c r="E12763" t="s">
        <v>50370</v>
      </c>
    </row>
    <row r="12764" spans="1:5">
      <c r="A12764" t="s">
        <v>25562</v>
      </c>
      <c r="B12764" t="s">
        <v>25563</v>
      </c>
      <c r="C12764" t="s">
        <v>50388</v>
      </c>
      <c r="D12764" t="s">
        <v>50391</v>
      </c>
      <c r="E12764" t="s">
        <v>50370</v>
      </c>
    </row>
    <row r="12765" spans="1:5">
      <c r="A12765" t="s">
        <v>25564</v>
      </c>
      <c r="B12765" t="s">
        <v>25565</v>
      </c>
      <c r="C12765" t="s">
        <v>50388</v>
      </c>
      <c r="D12765" t="s">
        <v>50391</v>
      </c>
      <c r="E12765" t="s">
        <v>50370</v>
      </c>
    </row>
    <row r="12766" spans="1:5">
      <c r="A12766" t="s">
        <v>25566</v>
      </c>
      <c r="B12766" t="s">
        <v>25567</v>
      </c>
      <c r="C12766" t="s">
        <v>50388</v>
      </c>
      <c r="D12766" t="s">
        <v>50391</v>
      </c>
      <c r="E12766" t="s">
        <v>50370</v>
      </c>
    </row>
    <row r="12767" spans="1:5">
      <c r="A12767" t="s">
        <v>25568</v>
      </c>
      <c r="B12767" t="s">
        <v>25569</v>
      </c>
      <c r="C12767" t="s">
        <v>50388</v>
      </c>
      <c r="D12767" t="s">
        <v>50391</v>
      </c>
      <c r="E12767" t="s">
        <v>50370</v>
      </c>
    </row>
    <row r="12768" spans="1:5">
      <c r="A12768" t="s">
        <v>25570</v>
      </c>
      <c r="B12768" t="s">
        <v>25571</v>
      </c>
      <c r="C12768" t="s">
        <v>50388</v>
      </c>
      <c r="D12768" t="s">
        <v>50391</v>
      </c>
      <c r="E12768" t="s">
        <v>50370</v>
      </c>
    </row>
    <row r="12769" spans="1:5">
      <c r="A12769" t="s">
        <v>25572</v>
      </c>
      <c r="B12769" t="s">
        <v>25573</v>
      </c>
      <c r="C12769" t="s">
        <v>50388</v>
      </c>
      <c r="D12769" t="s">
        <v>50391</v>
      </c>
      <c r="E12769" t="s">
        <v>50370</v>
      </c>
    </row>
    <row r="12770" spans="1:5">
      <c r="A12770" t="s">
        <v>25574</v>
      </c>
      <c r="B12770" t="s">
        <v>25575</v>
      </c>
      <c r="C12770" t="s">
        <v>50388</v>
      </c>
      <c r="D12770" t="s">
        <v>50391</v>
      </c>
      <c r="E12770" t="s">
        <v>50370</v>
      </c>
    </row>
    <row r="12771" spans="1:5">
      <c r="A12771" t="s">
        <v>25576</v>
      </c>
      <c r="B12771" t="s">
        <v>25577</v>
      </c>
      <c r="C12771" t="s">
        <v>50388</v>
      </c>
      <c r="D12771" t="s">
        <v>50391</v>
      </c>
      <c r="E12771" t="s">
        <v>50370</v>
      </c>
    </row>
    <row r="12772" spans="1:5">
      <c r="A12772" t="s">
        <v>25578</v>
      </c>
      <c r="B12772" t="s">
        <v>25579</v>
      </c>
      <c r="C12772" t="s">
        <v>50388</v>
      </c>
      <c r="D12772" t="s">
        <v>50391</v>
      </c>
      <c r="E12772" t="s">
        <v>50370</v>
      </c>
    </row>
    <row r="12773" spans="1:5">
      <c r="A12773" t="s">
        <v>25580</v>
      </c>
      <c r="B12773" t="s">
        <v>25581</v>
      </c>
      <c r="C12773" t="s">
        <v>50388</v>
      </c>
      <c r="D12773" t="s">
        <v>50391</v>
      </c>
      <c r="E12773" t="s">
        <v>50370</v>
      </c>
    </row>
    <row r="12774" spans="1:5">
      <c r="A12774" t="s">
        <v>25582</v>
      </c>
      <c r="B12774" t="s">
        <v>25583</v>
      </c>
      <c r="C12774" t="s">
        <v>50388</v>
      </c>
      <c r="D12774" t="s">
        <v>50391</v>
      </c>
      <c r="E12774" t="s">
        <v>50370</v>
      </c>
    </row>
    <row r="12775" spans="1:5">
      <c r="A12775" t="s">
        <v>25584</v>
      </c>
      <c r="B12775" t="s">
        <v>25585</v>
      </c>
      <c r="C12775" t="s">
        <v>50388</v>
      </c>
      <c r="D12775" t="s">
        <v>50391</v>
      </c>
      <c r="E12775" t="s">
        <v>50370</v>
      </c>
    </row>
    <row r="12776" spans="1:5">
      <c r="A12776" t="s">
        <v>25586</v>
      </c>
      <c r="B12776" t="s">
        <v>25587</v>
      </c>
      <c r="C12776" t="s">
        <v>50388</v>
      </c>
      <c r="D12776" t="s">
        <v>50391</v>
      </c>
      <c r="E12776" t="s">
        <v>50370</v>
      </c>
    </row>
    <row r="12777" spans="1:5">
      <c r="A12777" t="s">
        <v>25588</v>
      </c>
      <c r="B12777" t="s">
        <v>25589</v>
      </c>
      <c r="C12777" t="s">
        <v>50388</v>
      </c>
      <c r="D12777" t="s">
        <v>50391</v>
      </c>
      <c r="E12777" t="s">
        <v>50370</v>
      </c>
    </row>
    <row r="12778" spans="1:5">
      <c r="A12778" t="s">
        <v>25590</v>
      </c>
      <c r="B12778" t="s">
        <v>25591</v>
      </c>
      <c r="C12778" t="s">
        <v>50388</v>
      </c>
      <c r="D12778" t="s">
        <v>50391</v>
      </c>
      <c r="E12778" t="s">
        <v>50370</v>
      </c>
    </row>
    <row r="12779" spans="1:5">
      <c r="A12779" t="s">
        <v>25592</v>
      </c>
      <c r="B12779" t="s">
        <v>25593</v>
      </c>
      <c r="C12779" t="s">
        <v>50359</v>
      </c>
      <c r="D12779" t="s">
        <v>50371</v>
      </c>
    </row>
    <row r="12780" spans="1:5">
      <c r="A12780" t="s">
        <v>25594</v>
      </c>
      <c r="B12780" t="s">
        <v>25595</v>
      </c>
      <c r="C12780" t="s">
        <v>50388</v>
      </c>
      <c r="D12780" t="s">
        <v>50391</v>
      </c>
      <c r="E12780" t="s">
        <v>50370</v>
      </c>
    </row>
    <row r="12781" spans="1:5">
      <c r="A12781" t="s">
        <v>25596</v>
      </c>
      <c r="B12781" t="s">
        <v>25597</v>
      </c>
      <c r="C12781" t="s">
        <v>50388</v>
      </c>
      <c r="D12781" t="s">
        <v>50391</v>
      </c>
      <c r="E12781" t="s">
        <v>50370</v>
      </c>
    </row>
    <row r="12782" spans="1:5">
      <c r="A12782" t="s">
        <v>25598</v>
      </c>
      <c r="B12782" t="s">
        <v>25599</v>
      </c>
      <c r="C12782" t="s">
        <v>50388</v>
      </c>
      <c r="D12782" t="s">
        <v>50391</v>
      </c>
      <c r="E12782" t="s">
        <v>50370</v>
      </c>
    </row>
    <row r="12783" spans="1:5">
      <c r="A12783" t="s">
        <v>25600</v>
      </c>
      <c r="B12783" t="s">
        <v>25601</v>
      </c>
      <c r="C12783" t="s">
        <v>50388</v>
      </c>
      <c r="D12783" t="s">
        <v>50391</v>
      </c>
      <c r="E12783" t="s">
        <v>50370</v>
      </c>
    </row>
    <row r="12784" spans="1:5">
      <c r="A12784" t="s">
        <v>25602</v>
      </c>
      <c r="B12784" t="s">
        <v>25603</v>
      </c>
      <c r="C12784" t="s">
        <v>50388</v>
      </c>
      <c r="D12784" t="s">
        <v>50391</v>
      </c>
      <c r="E12784" t="s">
        <v>50370</v>
      </c>
    </row>
    <row r="12785" spans="1:5">
      <c r="A12785" t="s">
        <v>25604</v>
      </c>
      <c r="B12785" t="s">
        <v>25605</v>
      </c>
      <c r="C12785" t="s">
        <v>50388</v>
      </c>
      <c r="D12785" t="s">
        <v>50391</v>
      </c>
      <c r="E12785" t="s">
        <v>50370</v>
      </c>
    </row>
    <row r="12786" spans="1:5">
      <c r="A12786" t="s">
        <v>25606</v>
      </c>
      <c r="B12786" t="s">
        <v>25607</v>
      </c>
      <c r="C12786" t="s">
        <v>50388</v>
      </c>
      <c r="D12786" t="s">
        <v>50391</v>
      </c>
      <c r="E12786" t="s">
        <v>50370</v>
      </c>
    </row>
    <row r="12787" spans="1:5">
      <c r="A12787" t="s">
        <v>25608</v>
      </c>
      <c r="B12787" t="s">
        <v>25609</v>
      </c>
      <c r="C12787" t="s">
        <v>50388</v>
      </c>
      <c r="D12787" t="s">
        <v>50391</v>
      </c>
      <c r="E12787" t="s">
        <v>50370</v>
      </c>
    </row>
    <row r="12788" spans="1:5">
      <c r="A12788" t="s">
        <v>25610</v>
      </c>
      <c r="B12788" t="s">
        <v>25611</v>
      </c>
      <c r="C12788" t="s">
        <v>50388</v>
      </c>
      <c r="D12788" t="s">
        <v>50391</v>
      </c>
      <c r="E12788" t="s">
        <v>50370</v>
      </c>
    </row>
    <row r="12789" spans="1:5">
      <c r="A12789" t="s">
        <v>25612</v>
      </c>
      <c r="B12789" t="s">
        <v>25613</v>
      </c>
      <c r="C12789" t="s">
        <v>50388</v>
      </c>
      <c r="D12789" t="s">
        <v>50391</v>
      </c>
      <c r="E12789" t="s">
        <v>50370</v>
      </c>
    </row>
    <row r="12790" spans="1:5">
      <c r="A12790" t="s">
        <v>25614</v>
      </c>
      <c r="B12790" t="s">
        <v>25615</v>
      </c>
      <c r="C12790" t="s">
        <v>50388</v>
      </c>
      <c r="D12790" t="s">
        <v>50391</v>
      </c>
      <c r="E12790" t="s">
        <v>50370</v>
      </c>
    </row>
    <row r="12791" spans="1:5">
      <c r="A12791" t="s">
        <v>25616</v>
      </c>
      <c r="B12791" t="s">
        <v>25617</v>
      </c>
      <c r="C12791" t="s">
        <v>50388</v>
      </c>
      <c r="D12791" t="s">
        <v>50391</v>
      </c>
      <c r="E12791" t="s">
        <v>50370</v>
      </c>
    </row>
    <row r="12792" spans="1:5">
      <c r="A12792" t="s">
        <v>25618</v>
      </c>
      <c r="B12792" t="s">
        <v>25619</v>
      </c>
      <c r="C12792" t="s">
        <v>50388</v>
      </c>
      <c r="D12792" t="s">
        <v>50391</v>
      </c>
      <c r="E12792" t="s">
        <v>50370</v>
      </c>
    </row>
    <row r="12793" spans="1:5">
      <c r="A12793" t="s">
        <v>25620</v>
      </c>
      <c r="B12793" t="s">
        <v>25621</v>
      </c>
      <c r="C12793" t="s">
        <v>50388</v>
      </c>
      <c r="D12793" t="s">
        <v>50391</v>
      </c>
      <c r="E12793" t="s">
        <v>50370</v>
      </c>
    </row>
    <row r="12794" spans="1:5">
      <c r="A12794" t="s">
        <v>25622</v>
      </c>
      <c r="B12794" t="s">
        <v>25623</v>
      </c>
      <c r="C12794" t="s">
        <v>50388</v>
      </c>
      <c r="D12794" t="s">
        <v>50391</v>
      </c>
      <c r="E12794" t="s">
        <v>50370</v>
      </c>
    </row>
    <row r="12795" spans="1:5">
      <c r="A12795" t="s">
        <v>25624</v>
      </c>
      <c r="B12795" t="s">
        <v>25625</v>
      </c>
      <c r="C12795" t="s">
        <v>50388</v>
      </c>
      <c r="D12795" t="s">
        <v>50391</v>
      </c>
      <c r="E12795" t="s">
        <v>50370</v>
      </c>
    </row>
    <row r="12796" spans="1:5">
      <c r="A12796" t="s">
        <v>25626</v>
      </c>
      <c r="B12796" t="s">
        <v>25627</v>
      </c>
      <c r="C12796" t="s">
        <v>50388</v>
      </c>
      <c r="D12796" t="s">
        <v>50391</v>
      </c>
      <c r="E12796" t="s">
        <v>50370</v>
      </c>
    </row>
    <row r="12797" spans="1:5">
      <c r="A12797" t="s">
        <v>25628</v>
      </c>
      <c r="B12797" t="s">
        <v>25629</v>
      </c>
      <c r="C12797" t="s">
        <v>50388</v>
      </c>
      <c r="D12797" t="s">
        <v>50391</v>
      </c>
      <c r="E12797" t="s">
        <v>50370</v>
      </c>
    </row>
    <row r="12798" spans="1:5">
      <c r="A12798" t="s">
        <v>25630</v>
      </c>
      <c r="B12798" t="s">
        <v>25631</v>
      </c>
      <c r="C12798" t="s">
        <v>50388</v>
      </c>
      <c r="D12798" t="s">
        <v>50391</v>
      </c>
      <c r="E12798" t="s">
        <v>50370</v>
      </c>
    </row>
    <row r="12799" spans="1:5">
      <c r="A12799" t="s">
        <v>25632</v>
      </c>
      <c r="B12799" t="s">
        <v>25633</v>
      </c>
      <c r="C12799" t="s">
        <v>50388</v>
      </c>
      <c r="D12799" t="s">
        <v>50391</v>
      </c>
      <c r="E12799" t="s">
        <v>50370</v>
      </c>
    </row>
    <row r="12800" spans="1:5">
      <c r="A12800" t="s">
        <v>25634</v>
      </c>
      <c r="B12800" t="s">
        <v>25635</v>
      </c>
      <c r="C12800" t="s">
        <v>50388</v>
      </c>
      <c r="D12800" t="s">
        <v>50391</v>
      </c>
      <c r="E12800" t="s">
        <v>50370</v>
      </c>
    </row>
    <row r="12801" spans="1:5">
      <c r="A12801" t="s">
        <v>25636</v>
      </c>
      <c r="B12801" t="s">
        <v>25637</v>
      </c>
      <c r="C12801" t="s">
        <v>50388</v>
      </c>
      <c r="D12801" t="s">
        <v>50391</v>
      </c>
      <c r="E12801" t="s">
        <v>50370</v>
      </c>
    </row>
    <row r="12802" spans="1:5">
      <c r="A12802" t="s">
        <v>25638</v>
      </c>
      <c r="B12802" t="s">
        <v>25639</v>
      </c>
      <c r="C12802" t="s">
        <v>50388</v>
      </c>
      <c r="D12802" t="s">
        <v>50391</v>
      </c>
      <c r="E12802" t="s">
        <v>50370</v>
      </c>
    </row>
    <row r="12803" spans="1:5">
      <c r="A12803" t="s">
        <v>25640</v>
      </c>
      <c r="B12803" t="s">
        <v>25641</v>
      </c>
      <c r="C12803" t="s">
        <v>50388</v>
      </c>
      <c r="D12803" t="s">
        <v>50391</v>
      </c>
      <c r="E12803" t="s">
        <v>50370</v>
      </c>
    </row>
    <row r="12804" spans="1:5">
      <c r="A12804" t="s">
        <v>25642</v>
      </c>
      <c r="B12804" t="s">
        <v>25643</v>
      </c>
      <c r="C12804" t="s">
        <v>50388</v>
      </c>
      <c r="D12804" t="s">
        <v>50391</v>
      </c>
      <c r="E12804" t="s">
        <v>50370</v>
      </c>
    </row>
    <row r="12805" spans="1:5">
      <c r="A12805" t="s">
        <v>25644</v>
      </c>
      <c r="B12805" t="s">
        <v>25645</v>
      </c>
      <c r="C12805" t="s">
        <v>50388</v>
      </c>
      <c r="D12805" t="s">
        <v>50391</v>
      </c>
      <c r="E12805" t="s">
        <v>50370</v>
      </c>
    </row>
    <row r="12806" spans="1:5">
      <c r="A12806" t="s">
        <v>25646</v>
      </c>
      <c r="B12806" t="s">
        <v>25647</v>
      </c>
      <c r="C12806" t="s">
        <v>50388</v>
      </c>
      <c r="D12806" t="s">
        <v>50391</v>
      </c>
      <c r="E12806" t="s">
        <v>50370</v>
      </c>
    </row>
    <row r="12807" spans="1:5">
      <c r="A12807" t="s">
        <v>25648</v>
      </c>
      <c r="B12807" t="s">
        <v>25649</v>
      </c>
      <c r="C12807" t="s">
        <v>50388</v>
      </c>
      <c r="D12807" t="s">
        <v>50391</v>
      </c>
      <c r="E12807" t="s">
        <v>50370</v>
      </c>
    </row>
    <row r="12808" spans="1:5">
      <c r="A12808" t="s">
        <v>25650</v>
      </c>
      <c r="B12808" t="s">
        <v>25651</v>
      </c>
      <c r="C12808" t="s">
        <v>50388</v>
      </c>
      <c r="D12808" t="s">
        <v>50391</v>
      </c>
      <c r="E12808" t="s">
        <v>50370</v>
      </c>
    </row>
    <row r="12809" spans="1:5">
      <c r="A12809" t="s">
        <v>25652</v>
      </c>
      <c r="B12809" t="s">
        <v>25653</v>
      </c>
      <c r="C12809" t="s">
        <v>50388</v>
      </c>
      <c r="D12809" t="s">
        <v>50391</v>
      </c>
      <c r="E12809" t="s">
        <v>50370</v>
      </c>
    </row>
    <row r="12810" spans="1:5">
      <c r="A12810" t="s">
        <v>25654</v>
      </c>
      <c r="B12810" t="s">
        <v>25655</v>
      </c>
      <c r="C12810" t="s">
        <v>50388</v>
      </c>
      <c r="D12810" t="s">
        <v>50391</v>
      </c>
      <c r="E12810" t="s">
        <v>50370</v>
      </c>
    </row>
    <row r="12811" spans="1:5">
      <c r="A12811" t="s">
        <v>25656</v>
      </c>
      <c r="B12811" t="s">
        <v>25657</v>
      </c>
      <c r="C12811" t="s">
        <v>50388</v>
      </c>
      <c r="D12811" t="s">
        <v>50391</v>
      </c>
      <c r="E12811" t="s">
        <v>50370</v>
      </c>
    </row>
    <row r="12812" spans="1:5">
      <c r="A12812" t="s">
        <v>25658</v>
      </c>
      <c r="B12812" t="s">
        <v>25659</v>
      </c>
      <c r="C12812" t="s">
        <v>50388</v>
      </c>
      <c r="D12812" t="s">
        <v>50391</v>
      </c>
      <c r="E12812" t="s">
        <v>50370</v>
      </c>
    </row>
    <row r="12813" spans="1:5">
      <c r="A12813" t="s">
        <v>25660</v>
      </c>
      <c r="B12813" t="s">
        <v>25661</v>
      </c>
      <c r="C12813" t="s">
        <v>50388</v>
      </c>
      <c r="D12813" t="s">
        <v>50391</v>
      </c>
      <c r="E12813" t="s">
        <v>50370</v>
      </c>
    </row>
    <row r="12814" spans="1:5">
      <c r="A12814" t="s">
        <v>25662</v>
      </c>
      <c r="B12814" t="s">
        <v>25663</v>
      </c>
      <c r="C12814" t="s">
        <v>50388</v>
      </c>
      <c r="D12814" t="s">
        <v>50391</v>
      </c>
      <c r="E12814" t="s">
        <v>50370</v>
      </c>
    </row>
    <row r="12815" spans="1:5">
      <c r="A12815" t="s">
        <v>25664</v>
      </c>
      <c r="B12815" t="s">
        <v>25665</v>
      </c>
      <c r="C12815" t="s">
        <v>50388</v>
      </c>
      <c r="D12815" t="s">
        <v>50391</v>
      </c>
      <c r="E12815" t="s">
        <v>50370</v>
      </c>
    </row>
    <row r="12816" spans="1:5">
      <c r="A12816" t="s">
        <v>25666</v>
      </c>
      <c r="B12816" t="s">
        <v>25667</v>
      </c>
      <c r="C12816" t="s">
        <v>50388</v>
      </c>
      <c r="D12816" t="s">
        <v>50391</v>
      </c>
      <c r="E12816" t="s">
        <v>50370</v>
      </c>
    </row>
    <row r="12817" spans="1:5">
      <c r="A12817" t="s">
        <v>25668</v>
      </c>
      <c r="B12817" t="s">
        <v>25669</v>
      </c>
      <c r="C12817" t="s">
        <v>50388</v>
      </c>
      <c r="D12817" t="s">
        <v>50391</v>
      </c>
      <c r="E12817" t="s">
        <v>50370</v>
      </c>
    </row>
    <row r="12818" spans="1:5">
      <c r="A12818" t="s">
        <v>25670</v>
      </c>
      <c r="B12818" t="s">
        <v>25671</v>
      </c>
      <c r="C12818" t="s">
        <v>50388</v>
      </c>
      <c r="D12818" t="s">
        <v>50391</v>
      </c>
      <c r="E12818" t="s">
        <v>50370</v>
      </c>
    </row>
    <row r="12819" spans="1:5">
      <c r="A12819" t="s">
        <v>25672</v>
      </c>
      <c r="B12819" t="s">
        <v>25673</v>
      </c>
      <c r="C12819" t="s">
        <v>50388</v>
      </c>
      <c r="D12819" t="s">
        <v>50391</v>
      </c>
      <c r="E12819" t="s">
        <v>50370</v>
      </c>
    </row>
    <row r="12820" spans="1:5">
      <c r="A12820" t="s">
        <v>25674</v>
      </c>
      <c r="B12820" t="s">
        <v>25675</v>
      </c>
      <c r="C12820" t="s">
        <v>50388</v>
      </c>
      <c r="D12820" t="s">
        <v>50391</v>
      </c>
      <c r="E12820" t="s">
        <v>50370</v>
      </c>
    </row>
    <row r="12821" spans="1:5">
      <c r="A12821" t="s">
        <v>25676</v>
      </c>
      <c r="B12821" t="s">
        <v>25677</v>
      </c>
      <c r="C12821" t="s">
        <v>50388</v>
      </c>
      <c r="D12821" t="s">
        <v>50391</v>
      </c>
      <c r="E12821" t="s">
        <v>50370</v>
      </c>
    </row>
    <row r="12822" spans="1:5">
      <c r="A12822" t="s">
        <v>25678</v>
      </c>
      <c r="B12822" t="s">
        <v>25679</v>
      </c>
      <c r="C12822" t="s">
        <v>50388</v>
      </c>
      <c r="D12822" t="s">
        <v>50391</v>
      </c>
      <c r="E12822" t="s">
        <v>50370</v>
      </c>
    </row>
    <row r="12823" spans="1:5">
      <c r="A12823" t="s">
        <v>25680</v>
      </c>
      <c r="B12823" t="s">
        <v>25681</v>
      </c>
      <c r="C12823" t="s">
        <v>50359</v>
      </c>
      <c r="D12823" t="s">
        <v>50382</v>
      </c>
    </row>
    <row r="12824" spans="1:5">
      <c r="A12824" t="s">
        <v>25682</v>
      </c>
      <c r="B12824" t="s">
        <v>25683</v>
      </c>
      <c r="C12824" t="s">
        <v>50388</v>
      </c>
      <c r="D12824" t="s">
        <v>50391</v>
      </c>
      <c r="E12824" t="s">
        <v>50370</v>
      </c>
    </row>
    <row r="12825" spans="1:5">
      <c r="A12825" t="s">
        <v>25684</v>
      </c>
      <c r="B12825" t="s">
        <v>25685</v>
      </c>
      <c r="C12825" t="s">
        <v>50388</v>
      </c>
      <c r="D12825" t="s">
        <v>50391</v>
      </c>
      <c r="E12825" t="s">
        <v>50370</v>
      </c>
    </row>
    <row r="12826" spans="1:5">
      <c r="A12826" t="s">
        <v>25686</v>
      </c>
      <c r="B12826" t="s">
        <v>25687</v>
      </c>
      <c r="C12826" t="s">
        <v>50388</v>
      </c>
      <c r="D12826" t="s">
        <v>50391</v>
      </c>
      <c r="E12826" t="s">
        <v>50370</v>
      </c>
    </row>
    <row r="12827" spans="1:5">
      <c r="A12827" t="s">
        <v>25688</v>
      </c>
      <c r="B12827" t="s">
        <v>25689</v>
      </c>
      <c r="C12827" t="s">
        <v>50388</v>
      </c>
      <c r="D12827" t="s">
        <v>50391</v>
      </c>
      <c r="E12827" t="s">
        <v>50370</v>
      </c>
    </row>
    <row r="12828" spans="1:5">
      <c r="A12828" t="s">
        <v>25690</v>
      </c>
      <c r="B12828" t="s">
        <v>25691</v>
      </c>
      <c r="C12828" t="s">
        <v>50388</v>
      </c>
      <c r="D12828" t="s">
        <v>50391</v>
      </c>
      <c r="E12828" t="s">
        <v>50370</v>
      </c>
    </row>
    <row r="12829" spans="1:5">
      <c r="A12829" t="s">
        <v>25692</v>
      </c>
      <c r="B12829" t="s">
        <v>25693</v>
      </c>
      <c r="C12829" t="s">
        <v>50388</v>
      </c>
      <c r="D12829" t="s">
        <v>50391</v>
      </c>
      <c r="E12829" t="s">
        <v>50370</v>
      </c>
    </row>
    <row r="12830" spans="1:5">
      <c r="A12830" t="s">
        <v>25694</v>
      </c>
      <c r="B12830" t="s">
        <v>25695</v>
      </c>
      <c r="C12830" t="s">
        <v>50388</v>
      </c>
      <c r="D12830" t="s">
        <v>50391</v>
      </c>
      <c r="E12830" t="s">
        <v>50370</v>
      </c>
    </row>
    <row r="12831" spans="1:5">
      <c r="A12831" t="s">
        <v>25696</v>
      </c>
      <c r="B12831" t="s">
        <v>25697</v>
      </c>
      <c r="C12831" t="s">
        <v>50388</v>
      </c>
      <c r="D12831" t="s">
        <v>50391</v>
      </c>
      <c r="E12831" t="s">
        <v>50370</v>
      </c>
    </row>
    <row r="12832" spans="1:5">
      <c r="A12832" t="s">
        <v>25698</v>
      </c>
      <c r="B12832" t="s">
        <v>25699</v>
      </c>
      <c r="C12832" t="s">
        <v>50388</v>
      </c>
      <c r="D12832" t="s">
        <v>50391</v>
      </c>
      <c r="E12832" t="s">
        <v>50370</v>
      </c>
    </row>
    <row r="12833" spans="1:5">
      <c r="A12833" t="s">
        <v>25700</v>
      </c>
      <c r="B12833" t="s">
        <v>25701</v>
      </c>
      <c r="C12833" t="s">
        <v>50388</v>
      </c>
      <c r="D12833" t="s">
        <v>50391</v>
      </c>
      <c r="E12833" t="s">
        <v>50370</v>
      </c>
    </row>
    <row r="12834" spans="1:5">
      <c r="A12834" t="s">
        <v>25702</v>
      </c>
      <c r="B12834" t="s">
        <v>25703</v>
      </c>
      <c r="C12834" t="s">
        <v>50388</v>
      </c>
      <c r="D12834" t="s">
        <v>50391</v>
      </c>
      <c r="E12834" t="s">
        <v>50370</v>
      </c>
    </row>
    <row r="12835" spans="1:5">
      <c r="A12835" t="s">
        <v>25704</v>
      </c>
      <c r="B12835" t="s">
        <v>25705</v>
      </c>
      <c r="C12835" t="s">
        <v>50388</v>
      </c>
      <c r="D12835" t="s">
        <v>50391</v>
      </c>
      <c r="E12835" t="s">
        <v>50370</v>
      </c>
    </row>
    <row r="12836" spans="1:5">
      <c r="A12836" t="s">
        <v>25706</v>
      </c>
      <c r="B12836" t="s">
        <v>25707</v>
      </c>
      <c r="C12836" t="s">
        <v>50388</v>
      </c>
      <c r="D12836" t="s">
        <v>50391</v>
      </c>
      <c r="E12836" t="s">
        <v>50370</v>
      </c>
    </row>
    <row r="12837" spans="1:5">
      <c r="A12837" t="s">
        <v>25708</v>
      </c>
      <c r="B12837" t="s">
        <v>25709</v>
      </c>
      <c r="C12837" t="s">
        <v>50388</v>
      </c>
      <c r="D12837" t="s">
        <v>50391</v>
      </c>
      <c r="E12837" t="s">
        <v>50370</v>
      </c>
    </row>
    <row r="12838" spans="1:5">
      <c r="A12838" t="s">
        <v>25710</v>
      </c>
      <c r="B12838" t="s">
        <v>25711</v>
      </c>
      <c r="C12838" t="s">
        <v>50388</v>
      </c>
      <c r="D12838" t="s">
        <v>50391</v>
      </c>
      <c r="E12838" t="s">
        <v>50370</v>
      </c>
    </row>
    <row r="12839" spans="1:5">
      <c r="A12839" t="s">
        <v>25712</v>
      </c>
      <c r="B12839" t="s">
        <v>25713</v>
      </c>
      <c r="C12839" t="s">
        <v>50388</v>
      </c>
      <c r="D12839" t="s">
        <v>50391</v>
      </c>
      <c r="E12839" t="s">
        <v>50370</v>
      </c>
    </row>
    <row r="12840" spans="1:5">
      <c r="A12840" t="s">
        <v>25714</v>
      </c>
      <c r="B12840" t="s">
        <v>25715</v>
      </c>
      <c r="C12840" t="s">
        <v>50388</v>
      </c>
      <c r="D12840" t="s">
        <v>50391</v>
      </c>
      <c r="E12840" t="s">
        <v>50370</v>
      </c>
    </row>
    <row r="12841" spans="1:5">
      <c r="A12841" t="s">
        <v>25716</v>
      </c>
      <c r="B12841" t="s">
        <v>25717</v>
      </c>
      <c r="C12841" t="s">
        <v>50388</v>
      </c>
      <c r="D12841" t="s">
        <v>50391</v>
      </c>
      <c r="E12841" t="s">
        <v>50370</v>
      </c>
    </row>
    <row r="12842" spans="1:5">
      <c r="A12842" t="s">
        <v>25718</v>
      </c>
      <c r="B12842" t="s">
        <v>25719</v>
      </c>
      <c r="C12842" t="s">
        <v>50388</v>
      </c>
      <c r="D12842" t="s">
        <v>50391</v>
      </c>
      <c r="E12842" t="s">
        <v>50370</v>
      </c>
    </row>
    <row r="12843" spans="1:5">
      <c r="A12843" t="s">
        <v>25720</v>
      </c>
      <c r="B12843" t="s">
        <v>25721</v>
      </c>
      <c r="C12843" t="s">
        <v>50388</v>
      </c>
      <c r="D12843" t="s">
        <v>50391</v>
      </c>
      <c r="E12843" t="s">
        <v>50370</v>
      </c>
    </row>
    <row r="12844" spans="1:5">
      <c r="A12844" t="s">
        <v>25722</v>
      </c>
      <c r="B12844" t="s">
        <v>25723</v>
      </c>
      <c r="C12844" t="s">
        <v>50388</v>
      </c>
      <c r="D12844" t="s">
        <v>50391</v>
      </c>
      <c r="E12844" t="s">
        <v>50370</v>
      </c>
    </row>
    <row r="12845" spans="1:5">
      <c r="A12845" t="s">
        <v>25724</v>
      </c>
      <c r="B12845" t="s">
        <v>25725</v>
      </c>
      <c r="C12845" t="s">
        <v>50388</v>
      </c>
      <c r="D12845" t="s">
        <v>50391</v>
      </c>
      <c r="E12845" t="s">
        <v>50370</v>
      </c>
    </row>
    <row r="12846" spans="1:5">
      <c r="A12846" t="s">
        <v>25726</v>
      </c>
      <c r="B12846" t="s">
        <v>25727</v>
      </c>
      <c r="C12846" t="s">
        <v>50388</v>
      </c>
      <c r="D12846" t="s">
        <v>50391</v>
      </c>
      <c r="E12846" t="s">
        <v>50370</v>
      </c>
    </row>
    <row r="12847" spans="1:5">
      <c r="A12847" t="s">
        <v>25728</v>
      </c>
      <c r="B12847" t="s">
        <v>25729</v>
      </c>
      <c r="C12847" t="s">
        <v>50388</v>
      </c>
      <c r="D12847" t="s">
        <v>50391</v>
      </c>
      <c r="E12847" t="s">
        <v>50370</v>
      </c>
    </row>
    <row r="12848" spans="1:5">
      <c r="A12848" t="s">
        <v>25730</v>
      </c>
      <c r="B12848" t="s">
        <v>25731</v>
      </c>
      <c r="C12848" t="s">
        <v>50388</v>
      </c>
      <c r="D12848" t="s">
        <v>50391</v>
      </c>
      <c r="E12848" t="s">
        <v>50370</v>
      </c>
    </row>
    <row r="12849" spans="1:5">
      <c r="A12849" t="s">
        <v>25732</v>
      </c>
      <c r="B12849" t="s">
        <v>25733</v>
      </c>
      <c r="C12849" t="s">
        <v>50388</v>
      </c>
      <c r="D12849" t="s">
        <v>50391</v>
      </c>
      <c r="E12849" t="s">
        <v>50370</v>
      </c>
    </row>
    <row r="12850" spans="1:5">
      <c r="A12850" t="s">
        <v>25734</v>
      </c>
      <c r="B12850" t="s">
        <v>25735</v>
      </c>
      <c r="C12850" t="s">
        <v>50388</v>
      </c>
      <c r="D12850" t="s">
        <v>50391</v>
      </c>
      <c r="E12850" t="s">
        <v>50370</v>
      </c>
    </row>
    <row r="12851" spans="1:5">
      <c r="A12851" t="s">
        <v>25736</v>
      </c>
      <c r="B12851" t="s">
        <v>25737</v>
      </c>
      <c r="C12851" t="s">
        <v>50388</v>
      </c>
      <c r="D12851" t="s">
        <v>50391</v>
      </c>
      <c r="E12851" t="s">
        <v>50370</v>
      </c>
    </row>
    <row r="12852" spans="1:5">
      <c r="A12852" t="s">
        <v>25738</v>
      </c>
      <c r="B12852" t="s">
        <v>25739</v>
      </c>
      <c r="C12852" t="s">
        <v>50388</v>
      </c>
      <c r="D12852" t="s">
        <v>50391</v>
      </c>
      <c r="E12852" t="s">
        <v>50370</v>
      </c>
    </row>
    <row r="12853" spans="1:5">
      <c r="A12853" t="s">
        <v>25740</v>
      </c>
      <c r="B12853" t="s">
        <v>25741</v>
      </c>
      <c r="C12853" t="s">
        <v>50388</v>
      </c>
      <c r="D12853" t="s">
        <v>50391</v>
      </c>
      <c r="E12853" t="s">
        <v>50370</v>
      </c>
    </row>
    <row r="12854" spans="1:5">
      <c r="A12854" t="s">
        <v>25742</v>
      </c>
      <c r="B12854" t="s">
        <v>25743</v>
      </c>
      <c r="C12854" t="s">
        <v>50388</v>
      </c>
      <c r="D12854" t="s">
        <v>50391</v>
      </c>
      <c r="E12854" t="s">
        <v>50370</v>
      </c>
    </row>
    <row r="12855" spans="1:5">
      <c r="A12855" t="s">
        <v>25744</v>
      </c>
      <c r="B12855" t="s">
        <v>25745</v>
      </c>
      <c r="C12855" t="s">
        <v>50388</v>
      </c>
      <c r="D12855" t="s">
        <v>50391</v>
      </c>
      <c r="E12855" t="s">
        <v>50370</v>
      </c>
    </row>
    <row r="12856" spans="1:5">
      <c r="A12856" t="s">
        <v>25746</v>
      </c>
      <c r="B12856" t="s">
        <v>25747</v>
      </c>
      <c r="C12856" t="s">
        <v>50388</v>
      </c>
      <c r="D12856" t="s">
        <v>50391</v>
      </c>
      <c r="E12856" t="s">
        <v>50370</v>
      </c>
    </row>
    <row r="12857" spans="1:5">
      <c r="A12857" t="s">
        <v>25748</v>
      </c>
      <c r="B12857" t="s">
        <v>25749</v>
      </c>
      <c r="C12857" t="s">
        <v>50388</v>
      </c>
      <c r="D12857" t="s">
        <v>50391</v>
      </c>
      <c r="E12857" t="s">
        <v>50370</v>
      </c>
    </row>
    <row r="12858" spans="1:5">
      <c r="A12858" t="s">
        <v>25750</v>
      </c>
      <c r="B12858" t="s">
        <v>25751</v>
      </c>
      <c r="C12858" t="s">
        <v>50388</v>
      </c>
      <c r="D12858" t="s">
        <v>50391</v>
      </c>
      <c r="E12858" t="s">
        <v>50370</v>
      </c>
    </row>
    <row r="12859" spans="1:5">
      <c r="A12859" t="s">
        <v>25752</v>
      </c>
      <c r="B12859" t="s">
        <v>25753</v>
      </c>
      <c r="C12859" t="s">
        <v>50388</v>
      </c>
      <c r="D12859" t="s">
        <v>50391</v>
      </c>
      <c r="E12859" t="s">
        <v>50370</v>
      </c>
    </row>
    <row r="12860" spans="1:5">
      <c r="A12860" t="s">
        <v>25754</v>
      </c>
      <c r="B12860" t="s">
        <v>25755</v>
      </c>
      <c r="C12860" t="s">
        <v>50388</v>
      </c>
      <c r="D12860" t="s">
        <v>50391</v>
      </c>
      <c r="E12860" t="s">
        <v>50370</v>
      </c>
    </row>
    <row r="12861" spans="1:5">
      <c r="A12861" t="s">
        <v>25756</v>
      </c>
      <c r="B12861" t="s">
        <v>25757</v>
      </c>
      <c r="C12861" t="s">
        <v>50388</v>
      </c>
      <c r="D12861" t="s">
        <v>50391</v>
      </c>
      <c r="E12861" t="s">
        <v>50370</v>
      </c>
    </row>
    <row r="12862" spans="1:5">
      <c r="A12862" t="s">
        <v>25758</v>
      </c>
      <c r="B12862" t="s">
        <v>25759</v>
      </c>
      <c r="C12862" t="s">
        <v>50388</v>
      </c>
      <c r="D12862" t="s">
        <v>50391</v>
      </c>
      <c r="E12862" t="s">
        <v>50370</v>
      </c>
    </row>
    <row r="12863" spans="1:5">
      <c r="A12863" t="s">
        <v>25760</v>
      </c>
      <c r="B12863" t="s">
        <v>25761</v>
      </c>
      <c r="C12863" t="s">
        <v>50388</v>
      </c>
      <c r="D12863" t="s">
        <v>50391</v>
      </c>
      <c r="E12863" t="s">
        <v>50370</v>
      </c>
    </row>
    <row r="12864" spans="1:5">
      <c r="A12864" t="s">
        <v>25762</v>
      </c>
      <c r="B12864" t="s">
        <v>25763</v>
      </c>
      <c r="C12864" t="s">
        <v>50388</v>
      </c>
      <c r="D12864" t="s">
        <v>50391</v>
      </c>
      <c r="E12864" t="s">
        <v>50370</v>
      </c>
    </row>
    <row r="12865" spans="1:5">
      <c r="A12865" t="s">
        <v>25764</v>
      </c>
      <c r="B12865" t="s">
        <v>25765</v>
      </c>
      <c r="C12865" t="s">
        <v>50388</v>
      </c>
      <c r="D12865" t="s">
        <v>50391</v>
      </c>
      <c r="E12865" t="s">
        <v>50370</v>
      </c>
    </row>
    <row r="12866" spans="1:5">
      <c r="A12866" t="s">
        <v>25766</v>
      </c>
      <c r="B12866" t="s">
        <v>25767</v>
      </c>
      <c r="C12866" t="s">
        <v>50388</v>
      </c>
      <c r="D12866" t="s">
        <v>50391</v>
      </c>
      <c r="E12866" t="s">
        <v>50370</v>
      </c>
    </row>
    <row r="12867" spans="1:5">
      <c r="A12867" t="s">
        <v>25768</v>
      </c>
      <c r="B12867" t="s">
        <v>25769</v>
      </c>
      <c r="C12867" t="s">
        <v>50388</v>
      </c>
      <c r="D12867" t="s">
        <v>50391</v>
      </c>
      <c r="E12867" t="s">
        <v>50370</v>
      </c>
    </row>
    <row r="12868" spans="1:5">
      <c r="A12868" t="s">
        <v>25770</v>
      </c>
      <c r="B12868" t="s">
        <v>25771</v>
      </c>
      <c r="C12868" t="s">
        <v>50388</v>
      </c>
      <c r="D12868" t="s">
        <v>50391</v>
      </c>
      <c r="E12868" t="s">
        <v>50370</v>
      </c>
    </row>
    <row r="12869" spans="1:5">
      <c r="A12869" t="s">
        <v>25772</v>
      </c>
      <c r="B12869" t="s">
        <v>25773</v>
      </c>
      <c r="C12869" t="s">
        <v>50388</v>
      </c>
      <c r="D12869" t="s">
        <v>50391</v>
      </c>
      <c r="E12869" t="s">
        <v>50370</v>
      </c>
    </row>
    <row r="12870" spans="1:5">
      <c r="A12870" t="s">
        <v>25774</v>
      </c>
      <c r="B12870" t="s">
        <v>25775</v>
      </c>
      <c r="C12870" t="s">
        <v>50388</v>
      </c>
      <c r="D12870" t="s">
        <v>50391</v>
      </c>
      <c r="E12870" t="s">
        <v>50370</v>
      </c>
    </row>
    <row r="12871" spans="1:5">
      <c r="A12871" t="s">
        <v>25776</v>
      </c>
      <c r="B12871" t="s">
        <v>25777</v>
      </c>
      <c r="C12871" t="s">
        <v>50388</v>
      </c>
      <c r="D12871" t="s">
        <v>50391</v>
      </c>
      <c r="E12871" t="s">
        <v>50370</v>
      </c>
    </row>
    <row r="12872" spans="1:5">
      <c r="A12872" t="s">
        <v>25778</v>
      </c>
      <c r="B12872" t="s">
        <v>25779</v>
      </c>
      <c r="C12872" t="s">
        <v>50388</v>
      </c>
      <c r="D12872" t="s">
        <v>50391</v>
      </c>
      <c r="E12872" t="s">
        <v>50370</v>
      </c>
    </row>
    <row r="12873" spans="1:5">
      <c r="A12873" t="s">
        <v>25780</v>
      </c>
      <c r="B12873" t="s">
        <v>25781</v>
      </c>
      <c r="C12873" t="s">
        <v>50388</v>
      </c>
      <c r="D12873" t="s">
        <v>50391</v>
      </c>
      <c r="E12873" t="s">
        <v>50370</v>
      </c>
    </row>
    <row r="12874" spans="1:5">
      <c r="A12874" t="s">
        <v>25782</v>
      </c>
      <c r="B12874" t="s">
        <v>25783</v>
      </c>
      <c r="C12874" t="s">
        <v>50388</v>
      </c>
      <c r="D12874" t="s">
        <v>50391</v>
      </c>
      <c r="E12874" t="s">
        <v>50370</v>
      </c>
    </row>
    <row r="12875" spans="1:5">
      <c r="A12875" t="s">
        <v>25784</v>
      </c>
      <c r="B12875" t="s">
        <v>25785</v>
      </c>
      <c r="C12875" t="s">
        <v>50388</v>
      </c>
      <c r="D12875" t="s">
        <v>50391</v>
      </c>
      <c r="E12875" t="s">
        <v>50370</v>
      </c>
    </row>
    <row r="12876" spans="1:5">
      <c r="A12876" t="s">
        <v>25786</v>
      </c>
      <c r="B12876" t="s">
        <v>25787</v>
      </c>
      <c r="C12876" t="s">
        <v>50388</v>
      </c>
      <c r="D12876" t="s">
        <v>50391</v>
      </c>
      <c r="E12876" t="s">
        <v>50370</v>
      </c>
    </row>
    <row r="12877" spans="1:5">
      <c r="A12877" t="s">
        <v>25788</v>
      </c>
      <c r="B12877" t="s">
        <v>25789</v>
      </c>
      <c r="C12877" t="s">
        <v>50388</v>
      </c>
      <c r="D12877" t="s">
        <v>50391</v>
      </c>
      <c r="E12877" t="s">
        <v>50370</v>
      </c>
    </row>
    <row r="12878" spans="1:5">
      <c r="A12878" t="s">
        <v>25790</v>
      </c>
      <c r="B12878" t="s">
        <v>25791</v>
      </c>
      <c r="C12878" t="s">
        <v>50388</v>
      </c>
      <c r="D12878" t="s">
        <v>50391</v>
      </c>
      <c r="E12878" t="s">
        <v>50370</v>
      </c>
    </row>
    <row r="12879" spans="1:5">
      <c r="A12879" t="s">
        <v>25792</v>
      </c>
      <c r="B12879" t="s">
        <v>25793</v>
      </c>
      <c r="C12879" t="s">
        <v>50388</v>
      </c>
      <c r="D12879" t="s">
        <v>50391</v>
      </c>
      <c r="E12879" t="s">
        <v>50370</v>
      </c>
    </row>
    <row r="12880" spans="1:5">
      <c r="A12880" t="s">
        <v>25794</v>
      </c>
      <c r="B12880" t="s">
        <v>25795</v>
      </c>
      <c r="C12880" t="s">
        <v>50388</v>
      </c>
      <c r="D12880" t="s">
        <v>50391</v>
      </c>
      <c r="E12880" t="s">
        <v>50370</v>
      </c>
    </row>
    <row r="12881" spans="1:5">
      <c r="A12881" t="s">
        <v>25796</v>
      </c>
      <c r="B12881" t="s">
        <v>25797</v>
      </c>
      <c r="C12881" t="s">
        <v>50388</v>
      </c>
      <c r="D12881" t="s">
        <v>50391</v>
      </c>
      <c r="E12881" t="s">
        <v>50370</v>
      </c>
    </row>
    <row r="12882" spans="1:5">
      <c r="A12882" t="s">
        <v>25798</v>
      </c>
      <c r="B12882" t="s">
        <v>25799</v>
      </c>
      <c r="C12882" t="s">
        <v>50388</v>
      </c>
      <c r="D12882" t="s">
        <v>50391</v>
      </c>
      <c r="E12882" t="s">
        <v>50370</v>
      </c>
    </row>
    <row r="12883" spans="1:5">
      <c r="A12883" t="s">
        <v>25800</v>
      </c>
      <c r="B12883" t="s">
        <v>25801</v>
      </c>
      <c r="C12883" t="s">
        <v>50388</v>
      </c>
      <c r="D12883" t="s">
        <v>50391</v>
      </c>
      <c r="E12883" t="s">
        <v>50370</v>
      </c>
    </row>
    <row r="12884" spans="1:5">
      <c r="A12884" t="s">
        <v>25802</v>
      </c>
      <c r="B12884" t="s">
        <v>25803</v>
      </c>
      <c r="C12884" t="s">
        <v>50388</v>
      </c>
      <c r="D12884" t="s">
        <v>50391</v>
      </c>
      <c r="E12884" t="s">
        <v>50370</v>
      </c>
    </row>
    <row r="12885" spans="1:5">
      <c r="A12885" t="s">
        <v>25804</v>
      </c>
      <c r="B12885" t="s">
        <v>25805</v>
      </c>
      <c r="C12885" t="s">
        <v>50388</v>
      </c>
      <c r="D12885" t="s">
        <v>50391</v>
      </c>
      <c r="E12885" t="s">
        <v>50370</v>
      </c>
    </row>
    <row r="12886" spans="1:5">
      <c r="A12886" t="s">
        <v>25806</v>
      </c>
      <c r="B12886" t="s">
        <v>25807</v>
      </c>
      <c r="C12886" t="s">
        <v>50388</v>
      </c>
      <c r="D12886" t="s">
        <v>50391</v>
      </c>
      <c r="E12886" t="s">
        <v>50370</v>
      </c>
    </row>
    <row r="12887" spans="1:5">
      <c r="A12887" t="s">
        <v>25808</v>
      </c>
      <c r="B12887" t="s">
        <v>25809</v>
      </c>
      <c r="C12887" t="s">
        <v>50388</v>
      </c>
      <c r="D12887" t="s">
        <v>50391</v>
      </c>
      <c r="E12887" t="s">
        <v>50370</v>
      </c>
    </row>
    <row r="12888" spans="1:5">
      <c r="A12888" t="s">
        <v>25810</v>
      </c>
      <c r="B12888" t="s">
        <v>25811</v>
      </c>
      <c r="C12888" t="s">
        <v>50388</v>
      </c>
      <c r="D12888" t="s">
        <v>50391</v>
      </c>
      <c r="E12888" t="s">
        <v>50370</v>
      </c>
    </row>
    <row r="12889" spans="1:5">
      <c r="A12889" t="s">
        <v>25812</v>
      </c>
      <c r="B12889" t="s">
        <v>25813</v>
      </c>
      <c r="C12889" t="s">
        <v>50388</v>
      </c>
      <c r="D12889" t="s">
        <v>50391</v>
      </c>
      <c r="E12889" t="s">
        <v>50370</v>
      </c>
    </row>
    <row r="12890" spans="1:5">
      <c r="A12890" t="s">
        <v>25814</v>
      </c>
      <c r="B12890" t="s">
        <v>25815</v>
      </c>
      <c r="C12890" t="s">
        <v>50388</v>
      </c>
      <c r="D12890" t="s">
        <v>50391</v>
      </c>
      <c r="E12890" t="s">
        <v>50370</v>
      </c>
    </row>
    <row r="12891" spans="1:5">
      <c r="A12891" t="s">
        <v>25816</v>
      </c>
      <c r="B12891" t="s">
        <v>25817</v>
      </c>
      <c r="C12891" t="s">
        <v>50388</v>
      </c>
      <c r="D12891" t="s">
        <v>50391</v>
      </c>
      <c r="E12891" t="s">
        <v>50370</v>
      </c>
    </row>
    <row r="12892" spans="1:5">
      <c r="A12892" t="s">
        <v>25818</v>
      </c>
      <c r="B12892" t="s">
        <v>25819</v>
      </c>
      <c r="C12892" t="s">
        <v>50388</v>
      </c>
      <c r="D12892" t="s">
        <v>50391</v>
      </c>
      <c r="E12892" t="s">
        <v>50370</v>
      </c>
    </row>
    <row r="12893" spans="1:5">
      <c r="A12893" t="s">
        <v>25820</v>
      </c>
      <c r="B12893" t="s">
        <v>25821</v>
      </c>
      <c r="C12893" t="s">
        <v>50388</v>
      </c>
      <c r="D12893" t="s">
        <v>50391</v>
      </c>
      <c r="E12893" t="s">
        <v>50370</v>
      </c>
    </row>
    <row r="12894" spans="1:5">
      <c r="A12894" t="s">
        <v>25822</v>
      </c>
      <c r="B12894" t="s">
        <v>25823</v>
      </c>
      <c r="C12894" t="s">
        <v>50388</v>
      </c>
      <c r="D12894" t="s">
        <v>50391</v>
      </c>
      <c r="E12894" t="s">
        <v>50370</v>
      </c>
    </row>
    <row r="12895" spans="1:5">
      <c r="A12895" t="s">
        <v>25824</v>
      </c>
      <c r="B12895" t="s">
        <v>25825</v>
      </c>
      <c r="C12895" t="s">
        <v>50388</v>
      </c>
      <c r="D12895" t="s">
        <v>50391</v>
      </c>
      <c r="E12895" t="s">
        <v>50370</v>
      </c>
    </row>
    <row r="12896" spans="1:5">
      <c r="A12896" t="s">
        <v>25826</v>
      </c>
      <c r="B12896" t="s">
        <v>25827</v>
      </c>
      <c r="C12896" t="s">
        <v>50388</v>
      </c>
      <c r="D12896" t="s">
        <v>50391</v>
      </c>
      <c r="E12896" t="s">
        <v>50370</v>
      </c>
    </row>
    <row r="12897" spans="1:5">
      <c r="A12897" t="s">
        <v>25828</v>
      </c>
      <c r="B12897" t="s">
        <v>25829</v>
      </c>
      <c r="C12897" t="s">
        <v>50388</v>
      </c>
      <c r="D12897" t="s">
        <v>50391</v>
      </c>
      <c r="E12897" t="s">
        <v>50370</v>
      </c>
    </row>
    <row r="12898" spans="1:5">
      <c r="A12898" t="s">
        <v>25830</v>
      </c>
      <c r="B12898" t="s">
        <v>25831</v>
      </c>
      <c r="C12898" t="s">
        <v>50388</v>
      </c>
      <c r="D12898" t="s">
        <v>50391</v>
      </c>
      <c r="E12898" t="s">
        <v>50370</v>
      </c>
    </row>
    <row r="12899" spans="1:5">
      <c r="A12899" t="s">
        <v>25832</v>
      </c>
      <c r="B12899" t="s">
        <v>25833</v>
      </c>
      <c r="C12899" t="s">
        <v>50388</v>
      </c>
      <c r="D12899" t="s">
        <v>50391</v>
      </c>
      <c r="E12899" t="s">
        <v>50370</v>
      </c>
    </row>
    <row r="12900" spans="1:5">
      <c r="A12900" t="s">
        <v>25834</v>
      </c>
      <c r="B12900" t="s">
        <v>25835</v>
      </c>
      <c r="C12900" t="s">
        <v>50388</v>
      </c>
      <c r="D12900" t="s">
        <v>50391</v>
      </c>
      <c r="E12900" t="s">
        <v>50370</v>
      </c>
    </row>
    <row r="12901" spans="1:5">
      <c r="A12901" t="s">
        <v>25836</v>
      </c>
      <c r="B12901" t="s">
        <v>25837</v>
      </c>
      <c r="C12901" t="s">
        <v>50359</v>
      </c>
      <c r="D12901" t="s">
        <v>50374</v>
      </c>
    </row>
    <row r="12902" spans="1:5">
      <c r="A12902" t="s">
        <v>25838</v>
      </c>
      <c r="B12902" t="s">
        <v>25839</v>
      </c>
      <c r="C12902" t="s">
        <v>50388</v>
      </c>
      <c r="D12902" t="s">
        <v>50391</v>
      </c>
      <c r="E12902" t="s">
        <v>50370</v>
      </c>
    </row>
    <row r="12903" spans="1:5">
      <c r="A12903" t="s">
        <v>25840</v>
      </c>
      <c r="B12903" t="s">
        <v>25841</v>
      </c>
      <c r="C12903" t="s">
        <v>50388</v>
      </c>
      <c r="D12903" t="s">
        <v>50391</v>
      </c>
      <c r="E12903" t="s">
        <v>50370</v>
      </c>
    </row>
    <row r="12904" spans="1:5">
      <c r="A12904" t="s">
        <v>25842</v>
      </c>
      <c r="B12904" t="s">
        <v>25843</v>
      </c>
      <c r="C12904" t="s">
        <v>50388</v>
      </c>
      <c r="D12904" t="s">
        <v>50391</v>
      </c>
      <c r="E12904" t="s">
        <v>50370</v>
      </c>
    </row>
    <row r="12905" spans="1:5">
      <c r="A12905" t="s">
        <v>25844</v>
      </c>
      <c r="B12905" t="s">
        <v>25845</v>
      </c>
      <c r="C12905" t="s">
        <v>50388</v>
      </c>
      <c r="D12905" t="s">
        <v>50391</v>
      </c>
      <c r="E12905" t="s">
        <v>50370</v>
      </c>
    </row>
    <row r="12906" spans="1:5">
      <c r="A12906" t="s">
        <v>25846</v>
      </c>
      <c r="B12906" t="s">
        <v>25847</v>
      </c>
      <c r="C12906" t="s">
        <v>50388</v>
      </c>
      <c r="D12906" t="s">
        <v>50391</v>
      </c>
      <c r="E12906" t="s">
        <v>50370</v>
      </c>
    </row>
    <row r="12907" spans="1:5">
      <c r="A12907" t="s">
        <v>25848</v>
      </c>
      <c r="B12907" t="s">
        <v>25849</v>
      </c>
      <c r="C12907" t="s">
        <v>50388</v>
      </c>
      <c r="D12907" t="s">
        <v>50391</v>
      </c>
      <c r="E12907" t="s">
        <v>50370</v>
      </c>
    </row>
    <row r="12908" spans="1:5">
      <c r="A12908" t="s">
        <v>25850</v>
      </c>
      <c r="B12908" t="s">
        <v>25851</v>
      </c>
      <c r="C12908" t="s">
        <v>50359</v>
      </c>
      <c r="D12908" t="s">
        <v>50362</v>
      </c>
    </row>
    <row r="12909" spans="1:5">
      <c r="A12909" t="s">
        <v>25852</v>
      </c>
      <c r="B12909" t="s">
        <v>25853</v>
      </c>
      <c r="C12909" t="s">
        <v>50388</v>
      </c>
      <c r="D12909" t="s">
        <v>50391</v>
      </c>
      <c r="E12909" t="s">
        <v>50370</v>
      </c>
    </row>
    <row r="12910" spans="1:5">
      <c r="A12910" t="s">
        <v>25854</v>
      </c>
      <c r="B12910" t="s">
        <v>25855</v>
      </c>
      <c r="C12910" t="s">
        <v>50388</v>
      </c>
      <c r="D12910" t="s">
        <v>50391</v>
      </c>
      <c r="E12910" t="s">
        <v>50370</v>
      </c>
    </row>
    <row r="12911" spans="1:5">
      <c r="A12911" t="s">
        <v>25856</v>
      </c>
      <c r="B12911" t="s">
        <v>25857</v>
      </c>
      <c r="C12911" t="s">
        <v>50388</v>
      </c>
      <c r="D12911" t="s">
        <v>50391</v>
      </c>
      <c r="E12911" t="s">
        <v>50370</v>
      </c>
    </row>
    <row r="12912" spans="1:5">
      <c r="A12912" t="s">
        <v>25858</v>
      </c>
      <c r="B12912" t="s">
        <v>25859</v>
      </c>
      <c r="C12912" t="s">
        <v>50388</v>
      </c>
      <c r="D12912" t="s">
        <v>50391</v>
      </c>
      <c r="E12912" t="s">
        <v>50370</v>
      </c>
    </row>
    <row r="12913" spans="1:5">
      <c r="A12913" t="s">
        <v>25860</v>
      </c>
      <c r="B12913" t="s">
        <v>25861</v>
      </c>
      <c r="C12913" t="s">
        <v>50388</v>
      </c>
      <c r="D12913" t="s">
        <v>50391</v>
      </c>
      <c r="E12913" t="s">
        <v>50370</v>
      </c>
    </row>
    <row r="12914" spans="1:5">
      <c r="A12914" t="s">
        <v>25862</v>
      </c>
      <c r="B12914" t="s">
        <v>25863</v>
      </c>
      <c r="C12914" t="s">
        <v>50388</v>
      </c>
      <c r="D12914" t="s">
        <v>50391</v>
      </c>
      <c r="E12914" t="s">
        <v>50370</v>
      </c>
    </row>
    <row r="12915" spans="1:5">
      <c r="A12915" t="s">
        <v>25864</v>
      </c>
      <c r="B12915" t="s">
        <v>25865</v>
      </c>
      <c r="C12915" t="s">
        <v>50388</v>
      </c>
      <c r="D12915" t="s">
        <v>50391</v>
      </c>
      <c r="E12915" t="s">
        <v>50370</v>
      </c>
    </row>
    <row r="12916" spans="1:5">
      <c r="A12916" t="s">
        <v>25866</v>
      </c>
      <c r="B12916" t="s">
        <v>25867</v>
      </c>
      <c r="C12916" t="s">
        <v>50388</v>
      </c>
      <c r="D12916" t="s">
        <v>50391</v>
      </c>
      <c r="E12916" t="s">
        <v>50370</v>
      </c>
    </row>
    <row r="12917" spans="1:5">
      <c r="A12917" t="s">
        <v>25868</v>
      </c>
      <c r="B12917" t="s">
        <v>25869</v>
      </c>
      <c r="C12917" t="s">
        <v>50388</v>
      </c>
      <c r="D12917" t="s">
        <v>50391</v>
      </c>
      <c r="E12917" t="s">
        <v>50370</v>
      </c>
    </row>
    <row r="12918" spans="1:5">
      <c r="A12918" t="s">
        <v>25870</v>
      </c>
      <c r="B12918" t="s">
        <v>25871</v>
      </c>
      <c r="C12918" t="s">
        <v>50388</v>
      </c>
      <c r="D12918" t="s">
        <v>50391</v>
      </c>
      <c r="E12918" t="s">
        <v>50370</v>
      </c>
    </row>
    <row r="12919" spans="1:5">
      <c r="A12919" t="s">
        <v>25872</v>
      </c>
      <c r="B12919" t="s">
        <v>25873</v>
      </c>
      <c r="C12919" t="s">
        <v>50388</v>
      </c>
      <c r="D12919" t="s">
        <v>50391</v>
      </c>
      <c r="E12919" t="s">
        <v>50370</v>
      </c>
    </row>
    <row r="12920" spans="1:5">
      <c r="A12920" t="s">
        <v>25874</v>
      </c>
      <c r="B12920" t="s">
        <v>25875</v>
      </c>
      <c r="C12920" t="s">
        <v>50388</v>
      </c>
      <c r="D12920" t="s">
        <v>50391</v>
      </c>
      <c r="E12920" t="s">
        <v>50370</v>
      </c>
    </row>
    <row r="12921" spans="1:5">
      <c r="A12921" t="s">
        <v>25876</v>
      </c>
      <c r="B12921" t="s">
        <v>25877</v>
      </c>
      <c r="C12921" t="s">
        <v>50388</v>
      </c>
      <c r="D12921" t="s">
        <v>50391</v>
      </c>
      <c r="E12921" t="s">
        <v>50370</v>
      </c>
    </row>
    <row r="12922" spans="1:5">
      <c r="A12922" t="s">
        <v>25878</v>
      </c>
      <c r="B12922" t="s">
        <v>25879</v>
      </c>
      <c r="C12922" t="s">
        <v>50388</v>
      </c>
      <c r="D12922" t="s">
        <v>50391</v>
      </c>
      <c r="E12922" t="s">
        <v>50370</v>
      </c>
    </row>
    <row r="12923" spans="1:5">
      <c r="A12923" t="s">
        <v>25880</v>
      </c>
      <c r="B12923" t="s">
        <v>25881</v>
      </c>
      <c r="C12923" t="s">
        <v>50388</v>
      </c>
      <c r="D12923" t="s">
        <v>50391</v>
      </c>
      <c r="E12923" t="s">
        <v>50370</v>
      </c>
    </row>
    <row r="12924" spans="1:5">
      <c r="A12924" t="s">
        <v>25882</v>
      </c>
      <c r="B12924" t="s">
        <v>25883</v>
      </c>
      <c r="C12924" t="s">
        <v>50388</v>
      </c>
      <c r="D12924" t="s">
        <v>50391</v>
      </c>
      <c r="E12924" t="s">
        <v>50370</v>
      </c>
    </row>
    <row r="12925" spans="1:5">
      <c r="A12925" t="s">
        <v>25884</v>
      </c>
      <c r="B12925" t="s">
        <v>25885</v>
      </c>
      <c r="C12925" t="s">
        <v>50388</v>
      </c>
      <c r="D12925" t="s">
        <v>50391</v>
      </c>
      <c r="E12925" t="s">
        <v>50370</v>
      </c>
    </row>
    <row r="12926" spans="1:5">
      <c r="A12926" t="s">
        <v>25886</v>
      </c>
      <c r="B12926" t="s">
        <v>25887</v>
      </c>
      <c r="C12926" t="s">
        <v>50388</v>
      </c>
      <c r="D12926" t="s">
        <v>50391</v>
      </c>
      <c r="E12926" t="s">
        <v>50370</v>
      </c>
    </row>
    <row r="12927" spans="1:5">
      <c r="A12927" t="s">
        <v>25888</v>
      </c>
      <c r="B12927" t="s">
        <v>25889</v>
      </c>
      <c r="C12927" t="s">
        <v>50388</v>
      </c>
      <c r="D12927" t="s">
        <v>50391</v>
      </c>
      <c r="E12927" t="s">
        <v>50370</v>
      </c>
    </row>
    <row r="12928" spans="1:5">
      <c r="A12928" t="s">
        <v>25890</v>
      </c>
      <c r="B12928" t="s">
        <v>25891</v>
      </c>
      <c r="C12928" t="s">
        <v>50388</v>
      </c>
      <c r="D12928" t="s">
        <v>50391</v>
      </c>
      <c r="E12928" t="s">
        <v>50370</v>
      </c>
    </row>
    <row r="12929" spans="1:5">
      <c r="A12929" t="s">
        <v>25892</v>
      </c>
      <c r="B12929" t="s">
        <v>25893</v>
      </c>
      <c r="C12929" t="s">
        <v>50388</v>
      </c>
      <c r="D12929" t="s">
        <v>50391</v>
      </c>
      <c r="E12929" t="s">
        <v>50370</v>
      </c>
    </row>
    <row r="12930" spans="1:5">
      <c r="A12930" t="s">
        <v>25894</v>
      </c>
      <c r="B12930" t="s">
        <v>25895</v>
      </c>
      <c r="C12930" t="s">
        <v>50388</v>
      </c>
      <c r="D12930" t="s">
        <v>50391</v>
      </c>
      <c r="E12930" t="s">
        <v>50370</v>
      </c>
    </row>
    <row r="12931" spans="1:5">
      <c r="A12931" t="s">
        <v>25896</v>
      </c>
      <c r="B12931" t="s">
        <v>25897</v>
      </c>
      <c r="C12931" t="s">
        <v>50388</v>
      </c>
      <c r="D12931" t="s">
        <v>50391</v>
      </c>
      <c r="E12931" t="s">
        <v>50370</v>
      </c>
    </row>
    <row r="12932" spans="1:5">
      <c r="A12932" t="s">
        <v>25898</v>
      </c>
      <c r="B12932" t="s">
        <v>25899</v>
      </c>
      <c r="C12932" t="s">
        <v>50388</v>
      </c>
      <c r="D12932" t="s">
        <v>50391</v>
      </c>
      <c r="E12932" t="s">
        <v>50370</v>
      </c>
    </row>
    <row r="12933" spans="1:5">
      <c r="A12933" t="s">
        <v>25900</v>
      </c>
      <c r="B12933" t="s">
        <v>25901</v>
      </c>
      <c r="C12933" t="s">
        <v>50388</v>
      </c>
      <c r="D12933" t="s">
        <v>50391</v>
      </c>
      <c r="E12933" t="s">
        <v>50370</v>
      </c>
    </row>
    <row r="12934" spans="1:5">
      <c r="A12934" t="s">
        <v>25902</v>
      </c>
      <c r="B12934" t="s">
        <v>25903</v>
      </c>
      <c r="C12934" t="s">
        <v>50388</v>
      </c>
      <c r="D12934" t="s">
        <v>50391</v>
      </c>
      <c r="E12934" t="s">
        <v>50370</v>
      </c>
    </row>
    <row r="12935" spans="1:5">
      <c r="A12935" t="s">
        <v>25904</v>
      </c>
      <c r="B12935" t="s">
        <v>25905</v>
      </c>
      <c r="C12935" t="s">
        <v>50388</v>
      </c>
      <c r="D12935" t="s">
        <v>50391</v>
      </c>
      <c r="E12935" t="s">
        <v>50370</v>
      </c>
    </row>
    <row r="12936" spans="1:5">
      <c r="A12936" t="s">
        <v>25906</v>
      </c>
      <c r="B12936" t="s">
        <v>25907</v>
      </c>
      <c r="C12936" t="s">
        <v>50388</v>
      </c>
      <c r="D12936" t="s">
        <v>50391</v>
      </c>
      <c r="E12936" t="s">
        <v>50370</v>
      </c>
    </row>
    <row r="12937" spans="1:5">
      <c r="A12937" t="s">
        <v>25908</v>
      </c>
      <c r="B12937" t="s">
        <v>25909</v>
      </c>
      <c r="C12937" t="s">
        <v>50388</v>
      </c>
      <c r="D12937" t="s">
        <v>50391</v>
      </c>
      <c r="E12937" t="s">
        <v>50370</v>
      </c>
    </row>
    <row r="12938" spans="1:5">
      <c r="A12938" t="s">
        <v>25910</v>
      </c>
      <c r="B12938" t="s">
        <v>25911</v>
      </c>
      <c r="C12938" t="s">
        <v>50388</v>
      </c>
      <c r="D12938" t="s">
        <v>50391</v>
      </c>
      <c r="E12938" t="s">
        <v>50370</v>
      </c>
    </row>
    <row r="12939" spans="1:5">
      <c r="A12939" t="s">
        <v>25912</v>
      </c>
      <c r="B12939" t="s">
        <v>25913</v>
      </c>
      <c r="C12939" t="s">
        <v>50388</v>
      </c>
      <c r="D12939" t="s">
        <v>50391</v>
      </c>
      <c r="E12939" t="s">
        <v>50370</v>
      </c>
    </row>
    <row r="12940" spans="1:5">
      <c r="A12940" t="s">
        <v>25914</v>
      </c>
      <c r="B12940" t="s">
        <v>25915</v>
      </c>
      <c r="C12940" t="s">
        <v>50388</v>
      </c>
      <c r="D12940" t="s">
        <v>50391</v>
      </c>
      <c r="E12940" t="s">
        <v>50370</v>
      </c>
    </row>
    <row r="12941" spans="1:5">
      <c r="A12941" t="s">
        <v>25916</v>
      </c>
      <c r="B12941" t="s">
        <v>25917</v>
      </c>
      <c r="C12941" t="s">
        <v>50388</v>
      </c>
      <c r="D12941" t="s">
        <v>50391</v>
      </c>
      <c r="E12941" t="s">
        <v>50370</v>
      </c>
    </row>
    <row r="12942" spans="1:5">
      <c r="A12942" t="s">
        <v>25918</v>
      </c>
      <c r="B12942" t="s">
        <v>25919</v>
      </c>
      <c r="C12942" t="s">
        <v>50388</v>
      </c>
      <c r="D12942" t="s">
        <v>50391</v>
      </c>
      <c r="E12942" t="s">
        <v>50370</v>
      </c>
    </row>
    <row r="12943" spans="1:5">
      <c r="A12943" t="s">
        <v>25920</v>
      </c>
      <c r="B12943" t="s">
        <v>25921</v>
      </c>
      <c r="C12943" t="s">
        <v>50388</v>
      </c>
      <c r="D12943" t="s">
        <v>50391</v>
      </c>
      <c r="E12943" t="s">
        <v>50370</v>
      </c>
    </row>
    <row r="12944" spans="1:5">
      <c r="A12944" t="s">
        <v>25922</v>
      </c>
      <c r="B12944" t="s">
        <v>25923</v>
      </c>
      <c r="C12944" t="s">
        <v>50388</v>
      </c>
      <c r="D12944" t="s">
        <v>50391</v>
      </c>
      <c r="E12944" t="s">
        <v>50370</v>
      </c>
    </row>
    <row r="12945" spans="1:5">
      <c r="A12945" t="s">
        <v>25924</v>
      </c>
      <c r="B12945" t="s">
        <v>25925</v>
      </c>
      <c r="C12945" t="s">
        <v>50388</v>
      </c>
      <c r="D12945" t="s">
        <v>50391</v>
      </c>
      <c r="E12945" t="s">
        <v>50370</v>
      </c>
    </row>
    <row r="12946" spans="1:5">
      <c r="A12946" t="s">
        <v>25926</v>
      </c>
      <c r="B12946" t="s">
        <v>25927</v>
      </c>
      <c r="C12946" t="s">
        <v>50388</v>
      </c>
      <c r="D12946" t="s">
        <v>50391</v>
      </c>
      <c r="E12946" t="s">
        <v>50370</v>
      </c>
    </row>
    <row r="12947" spans="1:5">
      <c r="A12947" t="s">
        <v>25928</v>
      </c>
      <c r="B12947" t="s">
        <v>25929</v>
      </c>
      <c r="C12947" t="s">
        <v>50388</v>
      </c>
      <c r="D12947" t="s">
        <v>50391</v>
      </c>
      <c r="E12947" t="s">
        <v>50370</v>
      </c>
    </row>
    <row r="12948" spans="1:5">
      <c r="A12948" t="s">
        <v>25930</v>
      </c>
      <c r="B12948" t="s">
        <v>25931</v>
      </c>
      <c r="C12948" t="s">
        <v>50388</v>
      </c>
      <c r="D12948" t="s">
        <v>50391</v>
      </c>
      <c r="E12948" t="s">
        <v>50370</v>
      </c>
    </row>
    <row r="12949" spans="1:5">
      <c r="A12949" t="s">
        <v>25932</v>
      </c>
      <c r="B12949" t="s">
        <v>25933</v>
      </c>
      <c r="C12949" t="s">
        <v>50388</v>
      </c>
      <c r="D12949" t="s">
        <v>50391</v>
      </c>
      <c r="E12949" t="s">
        <v>50370</v>
      </c>
    </row>
    <row r="12950" spans="1:5">
      <c r="A12950" t="s">
        <v>25934</v>
      </c>
      <c r="B12950" t="s">
        <v>25935</v>
      </c>
      <c r="C12950" t="s">
        <v>50388</v>
      </c>
      <c r="D12950" t="s">
        <v>50391</v>
      </c>
      <c r="E12950" t="s">
        <v>50370</v>
      </c>
    </row>
    <row r="12951" spans="1:5">
      <c r="A12951" t="s">
        <v>25936</v>
      </c>
      <c r="B12951" t="s">
        <v>25937</v>
      </c>
      <c r="C12951" t="s">
        <v>50388</v>
      </c>
      <c r="D12951" t="s">
        <v>50391</v>
      </c>
      <c r="E12951" t="s">
        <v>50370</v>
      </c>
    </row>
    <row r="12952" spans="1:5">
      <c r="A12952" t="s">
        <v>25938</v>
      </c>
      <c r="B12952" t="s">
        <v>25939</v>
      </c>
      <c r="C12952" t="s">
        <v>50388</v>
      </c>
      <c r="D12952" t="s">
        <v>50391</v>
      </c>
      <c r="E12952" t="s">
        <v>50370</v>
      </c>
    </row>
    <row r="12953" spans="1:5">
      <c r="A12953" t="s">
        <v>25940</v>
      </c>
      <c r="B12953" t="s">
        <v>25941</v>
      </c>
      <c r="C12953" t="s">
        <v>50388</v>
      </c>
      <c r="D12953" t="s">
        <v>50391</v>
      </c>
      <c r="E12953" t="s">
        <v>50370</v>
      </c>
    </row>
    <row r="12954" spans="1:5">
      <c r="A12954" t="s">
        <v>25942</v>
      </c>
      <c r="B12954" t="s">
        <v>25943</v>
      </c>
      <c r="C12954" t="s">
        <v>50388</v>
      </c>
      <c r="D12954" t="s">
        <v>50391</v>
      </c>
      <c r="E12954" t="s">
        <v>50370</v>
      </c>
    </row>
    <row r="12955" spans="1:5">
      <c r="A12955" t="s">
        <v>25944</v>
      </c>
      <c r="B12955" t="s">
        <v>25945</v>
      </c>
      <c r="C12955" t="s">
        <v>50388</v>
      </c>
      <c r="D12955" t="s">
        <v>50391</v>
      </c>
      <c r="E12955" t="s">
        <v>50370</v>
      </c>
    </row>
    <row r="12956" spans="1:5">
      <c r="A12956" t="s">
        <v>25946</v>
      </c>
      <c r="B12956" t="s">
        <v>25947</v>
      </c>
      <c r="C12956" t="s">
        <v>50388</v>
      </c>
      <c r="D12956" t="s">
        <v>50391</v>
      </c>
      <c r="E12956" t="s">
        <v>50370</v>
      </c>
    </row>
    <row r="12957" spans="1:5">
      <c r="A12957" t="s">
        <v>25948</v>
      </c>
      <c r="B12957" t="s">
        <v>25949</v>
      </c>
      <c r="C12957" t="s">
        <v>50388</v>
      </c>
      <c r="D12957" t="s">
        <v>50391</v>
      </c>
      <c r="E12957" t="s">
        <v>50370</v>
      </c>
    </row>
    <row r="12958" spans="1:5">
      <c r="A12958" t="s">
        <v>25950</v>
      </c>
      <c r="B12958" t="s">
        <v>25951</v>
      </c>
      <c r="C12958" t="s">
        <v>50388</v>
      </c>
      <c r="D12958" t="s">
        <v>50391</v>
      </c>
      <c r="E12958" t="s">
        <v>50370</v>
      </c>
    </row>
    <row r="12959" spans="1:5">
      <c r="A12959" t="s">
        <v>25952</v>
      </c>
      <c r="B12959" t="s">
        <v>25953</v>
      </c>
      <c r="C12959" t="s">
        <v>50388</v>
      </c>
      <c r="D12959" t="s">
        <v>50391</v>
      </c>
      <c r="E12959" t="s">
        <v>50370</v>
      </c>
    </row>
    <row r="12960" spans="1:5">
      <c r="A12960" t="s">
        <v>25954</v>
      </c>
      <c r="B12960" t="s">
        <v>25955</v>
      </c>
      <c r="C12960" t="s">
        <v>50388</v>
      </c>
      <c r="D12960" t="s">
        <v>50391</v>
      </c>
      <c r="E12960" t="s">
        <v>50370</v>
      </c>
    </row>
    <row r="12961" spans="1:5">
      <c r="A12961" t="s">
        <v>25956</v>
      </c>
      <c r="B12961" t="s">
        <v>25957</v>
      </c>
      <c r="C12961" t="s">
        <v>50388</v>
      </c>
      <c r="D12961" t="s">
        <v>50391</v>
      </c>
      <c r="E12961" t="s">
        <v>50370</v>
      </c>
    </row>
    <row r="12962" spans="1:5">
      <c r="A12962" t="s">
        <v>25958</v>
      </c>
      <c r="B12962" t="s">
        <v>25959</v>
      </c>
      <c r="C12962" t="s">
        <v>50388</v>
      </c>
      <c r="D12962" t="s">
        <v>50391</v>
      </c>
      <c r="E12962" t="s">
        <v>50370</v>
      </c>
    </row>
    <row r="12963" spans="1:5">
      <c r="A12963" t="s">
        <v>25960</v>
      </c>
      <c r="B12963" t="s">
        <v>25961</v>
      </c>
      <c r="C12963" t="s">
        <v>50388</v>
      </c>
      <c r="D12963" t="s">
        <v>50391</v>
      </c>
      <c r="E12963" t="s">
        <v>50370</v>
      </c>
    </row>
    <row r="12964" spans="1:5">
      <c r="A12964" t="s">
        <v>25962</v>
      </c>
      <c r="B12964" t="s">
        <v>25963</v>
      </c>
      <c r="C12964" t="s">
        <v>50388</v>
      </c>
      <c r="D12964" t="s">
        <v>50391</v>
      </c>
      <c r="E12964" t="s">
        <v>50370</v>
      </c>
    </row>
    <row r="12965" spans="1:5">
      <c r="A12965" t="s">
        <v>25964</v>
      </c>
      <c r="B12965" t="s">
        <v>25965</v>
      </c>
      <c r="C12965" t="s">
        <v>50388</v>
      </c>
      <c r="D12965" t="s">
        <v>50391</v>
      </c>
      <c r="E12965" t="s">
        <v>50370</v>
      </c>
    </row>
    <row r="12966" spans="1:5">
      <c r="A12966" t="s">
        <v>25966</v>
      </c>
      <c r="B12966" t="s">
        <v>25967</v>
      </c>
      <c r="C12966" t="s">
        <v>50388</v>
      </c>
      <c r="D12966" t="s">
        <v>50391</v>
      </c>
      <c r="E12966" t="s">
        <v>50370</v>
      </c>
    </row>
    <row r="12967" spans="1:5">
      <c r="A12967" t="s">
        <v>25968</v>
      </c>
      <c r="B12967" t="s">
        <v>25969</v>
      </c>
      <c r="C12967" t="s">
        <v>50388</v>
      </c>
      <c r="D12967" t="s">
        <v>50391</v>
      </c>
      <c r="E12967" t="s">
        <v>50370</v>
      </c>
    </row>
    <row r="12968" spans="1:5">
      <c r="A12968" t="s">
        <v>25970</v>
      </c>
      <c r="B12968" t="s">
        <v>25971</v>
      </c>
      <c r="C12968" t="s">
        <v>50388</v>
      </c>
      <c r="D12968" t="s">
        <v>50391</v>
      </c>
      <c r="E12968" t="s">
        <v>50370</v>
      </c>
    </row>
    <row r="12969" spans="1:5">
      <c r="A12969" t="s">
        <v>25972</v>
      </c>
      <c r="B12969" t="s">
        <v>25973</v>
      </c>
      <c r="C12969" t="s">
        <v>50388</v>
      </c>
      <c r="D12969" t="s">
        <v>50391</v>
      </c>
      <c r="E12969" t="s">
        <v>50370</v>
      </c>
    </row>
    <row r="12970" spans="1:5">
      <c r="A12970" t="s">
        <v>25974</v>
      </c>
      <c r="B12970" t="s">
        <v>25975</v>
      </c>
      <c r="C12970" t="s">
        <v>50388</v>
      </c>
      <c r="D12970" t="s">
        <v>50391</v>
      </c>
      <c r="E12970" t="s">
        <v>50370</v>
      </c>
    </row>
    <row r="12971" spans="1:5">
      <c r="A12971" t="s">
        <v>25976</v>
      </c>
      <c r="B12971" t="s">
        <v>25977</v>
      </c>
      <c r="C12971" t="s">
        <v>50388</v>
      </c>
      <c r="D12971" t="s">
        <v>50391</v>
      </c>
      <c r="E12971" t="s">
        <v>50370</v>
      </c>
    </row>
    <row r="12972" spans="1:5">
      <c r="A12972" t="s">
        <v>25978</v>
      </c>
      <c r="B12972" t="s">
        <v>25979</v>
      </c>
      <c r="C12972" t="s">
        <v>50388</v>
      </c>
      <c r="D12972" t="s">
        <v>50391</v>
      </c>
      <c r="E12972" t="s">
        <v>50370</v>
      </c>
    </row>
    <row r="12973" spans="1:5">
      <c r="A12973" t="s">
        <v>25980</v>
      </c>
      <c r="B12973" t="s">
        <v>25981</v>
      </c>
      <c r="C12973" t="s">
        <v>50388</v>
      </c>
      <c r="D12973" t="s">
        <v>50391</v>
      </c>
      <c r="E12973" t="s">
        <v>50370</v>
      </c>
    </row>
    <row r="12974" spans="1:5">
      <c r="A12974" t="s">
        <v>25982</v>
      </c>
      <c r="B12974" t="s">
        <v>25983</v>
      </c>
      <c r="C12974" t="s">
        <v>50388</v>
      </c>
      <c r="D12974" t="s">
        <v>50391</v>
      </c>
      <c r="E12974" t="s">
        <v>50370</v>
      </c>
    </row>
    <row r="12975" spans="1:5">
      <c r="A12975" t="s">
        <v>25984</v>
      </c>
      <c r="B12975" t="s">
        <v>25985</v>
      </c>
      <c r="C12975" t="s">
        <v>50388</v>
      </c>
      <c r="D12975" t="s">
        <v>50391</v>
      </c>
      <c r="E12975" t="s">
        <v>50370</v>
      </c>
    </row>
    <row r="12976" spans="1:5">
      <c r="A12976" t="s">
        <v>25986</v>
      </c>
      <c r="B12976" t="s">
        <v>25987</v>
      </c>
      <c r="C12976" t="s">
        <v>50388</v>
      </c>
      <c r="D12976" t="s">
        <v>50391</v>
      </c>
      <c r="E12976" t="s">
        <v>50370</v>
      </c>
    </row>
    <row r="12977" spans="1:5">
      <c r="A12977" t="s">
        <v>25988</v>
      </c>
      <c r="B12977" t="s">
        <v>25989</v>
      </c>
      <c r="C12977" t="s">
        <v>50388</v>
      </c>
      <c r="D12977" t="s">
        <v>50391</v>
      </c>
      <c r="E12977" t="s">
        <v>50370</v>
      </c>
    </row>
    <row r="12978" spans="1:5">
      <c r="A12978" t="s">
        <v>25990</v>
      </c>
      <c r="B12978" t="s">
        <v>25991</v>
      </c>
      <c r="C12978" t="s">
        <v>50388</v>
      </c>
      <c r="D12978" t="s">
        <v>50391</v>
      </c>
      <c r="E12978" t="s">
        <v>50370</v>
      </c>
    </row>
    <row r="12979" spans="1:5">
      <c r="A12979" t="s">
        <v>25992</v>
      </c>
      <c r="B12979" t="s">
        <v>25993</v>
      </c>
      <c r="C12979" t="s">
        <v>50388</v>
      </c>
      <c r="D12979" t="s">
        <v>50391</v>
      </c>
      <c r="E12979" t="s">
        <v>50370</v>
      </c>
    </row>
    <row r="12980" spans="1:5">
      <c r="A12980" t="s">
        <v>25994</v>
      </c>
      <c r="B12980" t="s">
        <v>25995</v>
      </c>
      <c r="C12980" t="s">
        <v>50388</v>
      </c>
      <c r="D12980" t="s">
        <v>50391</v>
      </c>
      <c r="E12980" t="s">
        <v>50370</v>
      </c>
    </row>
    <row r="12981" spans="1:5">
      <c r="A12981" t="s">
        <v>25996</v>
      </c>
      <c r="B12981" t="s">
        <v>25997</v>
      </c>
      <c r="C12981" t="s">
        <v>50388</v>
      </c>
      <c r="D12981" t="s">
        <v>50391</v>
      </c>
      <c r="E12981" t="s">
        <v>50370</v>
      </c>
    </row>
    <row r="12982" spans="1:5">
      <c r="A12982" t="s">
        <v>25998</v>
      </c>
      <c r="B12982" t="s">
        <v>25999</v>
      </c>
      <c r="C12982" t="s">
        <v>50388</v>
      </c>
      <c r="D12982" t="s">
        <v>50391</v>
      </c>
      <c r="E12982" t="s">
        <v>50370</v>
      </c>
    </row>
    <row r="12983" spans="1:5">
      <c r="A12983" t="s">
        <v>26000</v>
      </c>
      <c r="B12983" t="s">
        <v>26001</v>
      </c>
      <c r="C12983" t="s">
        <v>50388</v>
      </c>
      <c r="D12983" t="s">
        <v>50391</v>
      </c>
      <c r="E12983" t="s">
        <v>50370</v>
      </c>
    </row>
    <row r="12984" spans="1:5">
      <c r="A12984" t="s">
        <v>26002</v>
      </c>
      <c r="B12984" t="s">
        <v>26003</v>
      </c>
      <c r="C12984" t="s">
        <v>50388</v>
      </c>
      <c r="D12984" t="s">
        <v>50391</v>
      </c>
      <c r="E12984" t="s">
        <v>50370</v>
      </c>
    </row>
    <row r="12985" spans="1:5">
      <c r="A12985" t="s">
        <v>26004</v>
      </c>
      <c r="B12985" t="s">
        <v>26005</v>
      </c>
      <c r="C12985" t="s">
        <v>50388</v>
      </c>
      <c r="D12985" t="s">
        <v>50391</v>
      </c>
      <c r="E12985" t="s">
        <v>50370</v>
      </c>
    </row>
    <row r="12986" spans="1:5">
      <c r="A12986" t="s">
        <v>26006</v>
      </c>
      <c r="B12986" t="s">
        <v>26007</v>
      </c>
      <c r="C12986" t="s">
        <v>50388</v>
      </c>
      <c r="D12986" t="s">
        <v>50391</v>
      </c>
      <c r="E12986" t="s">
        <v>50370</v>
      </c>
    </row>
    <row r="12987" spans="1:5">
      <c r="A12987" t="s">
        <v>26008</v>
      </c>
      <c r="B12987" t="s">
        <v>26009</v>
      </c>
      <c r="C12987" t="s">
        <v>50388</v>
      </c>
      <c r="D12987" t="s">
        <v>50391</v>
      </c>
      <c r="E12987" t="s">
        <v>50370</v>
      </c>
    </row>
    <row r="12988" spans="1:5">
      <c r="A12988" t="s">
        <v>26010</v>
      </c>
      <c r="B12988" t="s">
        <v>26011</v>
      </c>
      <c r="C12988" t="s">
        <v>50388</v>
      </c>
      <c r="D12988" t="s">
        <v>50391</v>
      </c>
      <c r="E12988" t="s">
        <v>50370</v>
      </c>
    </row>
    <row r="12989" spans="1:5">
      <c r="A12989" t="s">
        <v>26012</v>
      </c>
      <c r="B12989" t="s">
        <v>26013</v>
      </c>
      <c r="C12989" t="s">
        <v>50388</v>
      </c>
      <c r="D12989" t="s">
        <v>50391</v>
      </c>
      <c r="E12989" t="s">
        <v>50370</v>
      </c>
    </row>
    <row r="12990" spans="1:5">
      <c r="A12990" t="s">
        <v>26014</v>
      </c>
      <c r="B12990" t="s">
        <v>26015</v>
      </c>
      <c r="C12990" t="s">
        <v>50388</v>
      </c>
      <c r="D12990" t="s">
        <v>50391</v>
      </c>
      <c r="E12990" t="s">
        <v>50370</v>
      </c>
    </row>
    <row r="12991" spans="1:5">
      <c r="A12991" t="s">
        <v>26016</v>
      </c>
      <c r="B12991" t="s">
        <v>26017</v>
      </c>
      <c r="C12991" t="s">
        <v>50388</v>
      </c>
      <c r="D12991" t="s">
        <v>50391</v>
      </c>
      <c r="E12991" t="s">
        <v>50370</v>
      </c>
    </row>
    <row r="12992" spans="1:5">
      <c r="A12992" t="s">
        <v>26018</v>
      </c>
      <c r="B12992" t="s">
        <v>26019</v>
      </c>
      <c r="C12992" t="s">
        <v>50388</v>
      </c>
      <c r="D12992" t="s">
        <v>50391</v>
      </c>
      <c r="E12992" t="s">
        <v>50370</v>
      </c>
    </row>
    <row r="12993" spans="1:5">
      <c r="A12993" t="s">
        <v>26020</v>
      </c>
      <c r="B12993" t="s">
        <v>26021</v>
      </c>
      <c r="C12993" t="s">
        <v>50388</v>
      </c>
      <c r="D12993" t="s">
        <v>50391</v>
      </c>
      <c r="E12993" t="s">
        <v>50370</v>
      </c>
    </row>
    <row r="12994" spans="1:5">
      <c r="A12994" t="s">
        <v>26022</v>
      </c>
      <c r="B12994" t="s">
        <v>26023</v>
      </c>
      <c r="C12994" t="s">
        <v>50388</v>
      </c>
      <c r="D12994" t="s">
        <v>50391</v>
      </c>
      <c r="E12994" t="s">
        <v>50370</v>
      </c>
    </row>
    <row r="12995" spans="1:5">
      <c r="A12995" t="s">
        <v>26024</v>
      </c>
      <c r="B12995" t="s">
        <v>26025</v>
      </c>
      <c r="C12995" t="s">
        <v>50388</v>
      </c>
      <c r="D12995" t="s">
        <v>50391</v>
      </c>
      <c r="E12995" t="s">
        <v>50370</v>
      </c>
    </row>
    <row r="12996" spans="1:5">
      <c r="A12996" t="s">
        <v>26026</v>
      </c>
      <c r="B12996" t="s">
        <v>26027</v>
      </c>
      <c r="C12996" t="s">
        <v>50388</v>
      </c>
      <c r="D12996" t="s">
        <v>50391</v>
      </c>
      <c r="E12996" t="s">
        <v>50370</v>
      </c>
    </row>
    <row r="12997" spans="1:5">
      <c r="A12997" t="s">
        <v>26028</v>
      </c>
      <c r="B12997" t="s">
        <v>26029</v>
      </c>
      <c r="C12997" t="s">
        <v>50388</v>
      </c>
      <c r="D12997" t="s">
        <v>50391</v>
      </c>
      <c r="E12997" t="s">
        <v>50370</v>
      </c>
    </row>
    <row r="12998" spans="1:5">
      <c r="A12998" t="s">
        <v>26030</v>
      </c>
      <c r="B12998" t="s">
        <v>26031</v>
      </c>
      <c r="C12998" t="s">
        <v>50388</v>
      </c>
      <c r="D12998" t="s">
        <v>50391</v>
      </c>
      <c r="E12998" t="s">
        <v>50370</v>
      </c>
    </row>
    <row r="12999" spans="1:5">
      <c r="A12999" t="s">
        <v>26032</v>
      </c>
      <c r="B12999" t="s">
        <v>26033</v>
      </c>
      <c r="C12999" t="s">
        <v>50388</v>
      </c>
      <c r="D12999" t="s">
        <v>50391</v>
      </c>
      <c r="E12999" t="s">
        <v>50370</v>
      </c>
    </row>
    <row r="13000" spans="1:5">
      <c r="A13000" t="s">
        <v>26034</v>
      </c>
      <c r="B13000" t="s">
        <v>26035</v>
      </c>
      <c r="C13000" t="s">
        <v>50388</v>
      </c>
      <c r="D13000" t="s">
        <v>50391</v>
      </c>
      <c r="E13000" t="s">
        <v>50370</v>
      </c>
    </row>
    <row r="13001" spans="1:5">
      <c r="A13001" t="s">
        <v>26036</v>
      </c>
      <c r="B13001" t="s">
        <v>26037</v>
      </c>
      <c r="C13001" t="s">
        <v>50388</v>
      </c>
      <c r="D13001" t="s">
        <v>50391</v>
      </c>
      <c r="E13001" t="s">
        <v>50370</v>
      </c>
    </row>
    <row r="13002" spans="1:5">
      <c r="A13002" t="s">
        <v>26038</v>
      </c>
      <c r="B13002" t="s">
        <v>26039</v>
      </c>
      <c r="C13002" t="s">
        <v>50388</v>
      </c>
      <c r="D13002" t="s">
        <v>50391</v>
      </c>
      <c r="E13002" t="s">
        <v>50370</v>
      </c>
    </row>
    <row r="13003" spans="1:5">
      <c r="A13003" t="s">
        <v>26040</v>
      </c>
      <c r="B13003" t="s">
        <v>26041</v>
      </c>
      <c r="C13003" t="s">
        <v>50388</v>
      </c>
      <c r="D13003" t="s">
        <v>50391</v>
      </c>
      <c r="E13003" t="s">
        <v>50370</v>
      </c>
    </row>
    <row r="13004" spans="1:5">
      <c r="A13004" t="s">
        <v>26042</v>
      </c>
      <c r="B13004" t="s">
        <v>26043</v>
      </c>
      <c r="C13004" t="s">
        <v>50388</v>
      </c>
      <c r="D13004" t="s">
        <v>50391</v>
      </c>
      <c r="E13004" t="s">
        <v>50370</v>
      </c>
    </row>
    <row r="13005" spans="1:5">
      <c r="A13005" t="s">
        <v>26044</v>
      </c>
      <c r="B13005" t="s">
        <v>26045</v>
      </c>
      <c r="C13005" t="s">
        <v>50388</v>
      </c>
      <c r="D13005" t="s">
        <v>50391</v>
      </c>
      <c r="E13005" t="s">
        <v>50370</v>
      </c>
    </row>
    <row r="13006" spans="1:5">
      <c r="A13006" t="s">
        <v>26046</v>
      </c>
      <c r="B13006" t="s">
        <v>26047</v>
      </c>
      <c r="C13006" t="s">
        <v>50388</v>
      </c>
      <c r="D13006" t="s">
        <v>50391</v>
      </c>
      <c r="E13006" t="s">
        <v>50370</v>
      </c>
    </row>
    <row r="13007" spans="1:5">
      <c r="A13007" t="s">
        <v>26048</v>
      </c>
      <c r="B13007" t="s">
        <v>26049</v>
      </c>
      <c r="C13007" t="s">
        <v>50388</v>
      </c>
      <c r="D13007" t="s">
        <v>50391</v>
      </c>
      <c r="E13007" t="s">
        <v>50370</v>
      </c>
    </row>
    <row r="13008" spans="1:5">
      <c r="A13008" t="s">
        <v>26050</v>
      </c>
      <c r="B13008" t="s">
        <v>26051</v>
      </c>
      <c r="C13008" t="s">
        <v>50388</v>
      </c>
      <c r="D13008" t="s">
        <v>50391</v>
      </c>
      <c r="E13008" t="s">
        <v>50370</v>
      </c>
    </row>
    <row r="13009" spans="1:5">
      <c r="A13009" t="s">
        <v>26052</v>
      </c>
      <c r="B13009" t="s">
        <v>26053</v>
      </c>
      <c r="C13009" t="s">
        <v>50388</v>
      </c>
      <c r="D13009" t="s">
        <v>50391</v>
      </c>
      <c r="E13009" t="s">
        <v>50370</v>
      </c>
    </row>
    <row r="13010" spans="1:5">
      <c r="A13010" t="s">
        <v>26054</v>
      </c>
      <c r="B13010" t="s">
        <v>26055</v>
      </c>
      <c r="C13010" t="s">
        <v>50388</v>
      </c>
      <c r="D13010" t="s">
        <v>50391</v>
      </c>
      <c r="E13010" t="s">
        <v>50370</v>
      </c>
    </row>
    <row r="13011" spans="1:5">
      <c r="A13011" t="s">
        <v>26056</v>
      </c>
      <c r="B13011" t="s">
        <v>26057</v>
      </c>
      <c r="C13011" t="s">
        <v>50388</v>
      </c>
      <c r="D13011" t="s">
        <v>50391</v>
      </c>
      <c r="E13011" t="s">
        <v>50370</v>
      </c>
    </row>
    <row r="13012" spans="1:5">
      <c r="A13012" t="s">
        <v>26058</v>
      </c>
      <c r="B13012" t="s">
        <v>26059</v>
      </c>
      <c r="C13012" t="s">
        <v>50388</v>
      </c>
      <c r="D13012" t="s">
        <v>50391</v>
      </c>
      <c r="E13012" t="s">
        <v>50370</v>
      </c>
    </row>
    <row r="13013" spans="1:5">
      <c r="A13013" t="s">
        <v>26060</v>
      </c>
      <c r="B13013" t="s">
        <v>26061</v>
      </c>
      <c r="C13013" t="s">
        <v>50361</v>
      </c>
      <c r="D13013" t="s">
        <v>50362</v>
      </c>
      <c r="E13013" t="s">
        <v>50363</v>
      </c>
    </row>
    <row r="13014" spans="1:5">
      <c r="A13014" t="s">
        <v>26062</v>
      </c>
      <c r="B13014" t="s">
        <v>26063</v>
      </c>
      <c r="C13014" t="s">
        <v>50361</v>
      </c>
      <c r="D13014" t="s">
        <v>50362</v>
      </c>
      <c r="E13014" t="s">
        <v>50363</v>
      </c>
    </row>
    <row r="13015" spans="1:5">
      <c r="A13015" t="s">
        <v>26064</v>
      </c>
      <c r="B13015" t="s">
        <v>26065</v>
      </c>
      <c r="C13015" t="s">
        <v>50388</v>
      </c>
      <c r="D13015" t="s">
        <v>50391</v>
      </c>
      <c r="E13015" t="s">
        <v>50370</v>
      </c>
    </row>
    <row r="13016" spans="1:5">
      <c r="A13016" t="s">
        <v>26066</v>
      </c>
      <c r="B13016" t="s">
        <v>26067</v>
      </c>
      <c r="C13016" t="s">
        <v>50388</v>
      </c>
      <c r="D13016" t="s">
        <v>50391</v>
      </c>
      <c r="E13016" t="s">
        <v>50370</v>
      </c>
    </row>
    <row r="13017" spans="1:5">
      <c r="A13017" t="s">
        <v>26068</v>
      </c>
      <c r="B13017" t="s">
        <v>26069</v>
      </c>
      <c r="C13017" t="s">
        <v>50388</v>
      </c>
      <c r="D13017" t="s">
        <v>50391</v>
      </c>
      <c r="E13017" t="s">
        <v>50370</v>
      </c>
    </row>
    <row r="13018" spans="1:5">
      <c r="A13018" t="s">
        <v>26070</v>
      </c>
      <c r="B13018" t="s">
        <v>26071</v>
      </c>
      <c r="C13018" t="s">
        <v>50388</v>
      </c>
      <c r="D13018" t="s">
        <v>50391</v>
      </c>
      <c r="E13018" t="s">
        <v>50370</v>
      </c>
    </row>
    <row r="13019" spans="1:5">
      <c r="A13019" t="s">
        <v>26072</v>
      </c>
      <c r="B13019" t="s">
        <v>26073</v>
      </c>
      <c r="C13019" t="s">
        <v>50359</v>
      </c>
      <c r="D13019" t="s">
        <v>50391</v>
      </c>
    </row>
    <row r="13020" spans="1:5">
      <c r="A13020" t="s">
        <v>26074</v>
      </c>
      <c r="B13020" t="s">
        <v>26075</v>
      </c>
      <c r="C13020" t="s">
        <v>50359</v>
      </c>
      <c r="D13020" t="s">
        <v>50391</v>
      </c>
    </row>
    <row r="13021" spans="1:5">
      <c r="A13021" t="s">
        <v>26076</v>
      </c>
      <c r="B13021" t="s">
        <v>26077</v>
      </c>
      <c r="C13021" t="s">
        <v>50388</v>
      </c>
      <c r="D13021" t="s">
        <v>50391</v>
      </c>
      <c r="E13021" t="s">
        <v>50370</v>
      </c>
    </row>
    <row r="13022" spans="1:5">
      <c r="A13022" t="s">
        <v>26078</v>
      </c>
      <c r="B13022" t="s">
        <v>26079</v>
      </c>
      <c r="C13022" t="s">
        <v>50388</v>
      </c>
      <c r="D13022" t="s">
        <v>50391</v>
      </c>
      <c r="E13022" t="s">
        <v>50370</v>
      </c>
    </row>
    <row r="13023" spans="1:5">
      <c r="A13023" t="s">
        <v>26080</v>
      </c>
      <c r="B13023" t="s">
        <v>26081</v>
      </c>
      <c r="C13023" t="s">
        <v>50388</v>
      </c>
      <c r="D13023" t="s">
        <v>50391</v>
      </c>
      <c r="E13023" t="s">
        <v>50370</v>
      </c>
    </row>
    <row r="13024" spans="1:5">
      <c r="A13024" t="s">
        <v>26082</v>
      </c>
      <c r="B13024" t="s">
        <v>26083</v>
      </c>
      <c r="C13024" t="s">
        <v>50388</v>
      </c>
      <c r="D13024" t="s">
        <v>50391</v>
      </c>
      <c r="E13024" t="s">
        <v>50370</v>
      </c>
    </row>
    <row r="13025" spans="1:5">
      <c r="A13025" t="s">
        <v>26084</v>
      </c>
      <c r="B13025" t="s">
        <v>26085</v>
      </c>
      <c r="C13025" t="s">
        <v>50388</v>
      </c>
      <c r="D13025" t="s">
        <v>50391</v>
      </c>
      <c r="E13025" t="s">
        <v>50370</v>
      </c>
    </row>
    <row r="13026" spans="1:5">
      <c r="A13026" t="s">
        <v>26086</v>
      </c>
      <c r="B13026" t="s">
        <v>26087</v>
      </c>
      <c r="C13026" t="s">
        <v>50388</v>
      </c>
      <c r="D13026" t="s">
        <v>50391</v>
      </c>
      <c r="E13026" t="s">
        <v>50370</v>
      </c>
    </row>
    <row r="13027" spans="1:5">
      <c r="A13027" t="s">
        <v>26088</v>
      </c>
      <c r="B13027" t="s">
        <v>26089</v>
      </c>
      <c r="C13027" t="s">
        <v>50388</v>
      </c>
      <c r="D13027" t="s">
        <v>50391</v>
      </c>
      <c r="E13027" t="s">
        <v>50370</v>
      </c>
    </row>
    <row r="13028" spans="1:5">
      <c r="A13028" t="s">
        <v>26090</v>
      </c>
      <c r="B13028" t="s">
        <v>26091</v>
      </c>
      <c r="C13028" t="s">
        <v>50388</v>
      </c>
      <c r="D13028" t="s">
        <v>50391</v>
      </c>
      <c r="E13028" t="s">
        <v>50370</v>
      </c>
    </row>
    <row r="13029" spans="1:5">
      <c r="A13029" t="s">
        <v>26092</v>
      </c>
      <c r="B13029" t="s">
        <v>26093</v>
      </c>
      <c r="C13029" t="s">
        <v>50388</v>
      </c>
      <c r="D13029" t="s">
        <v>50391</v>
      </c>
      <c r="E13029" t="s">
        <v>50370</v>
      </c>
    </row>
    <row r="13030" spans="1:5">
      <c r="A13030" t="s">
        <v>26094</v>
      </c>
      <c r="B13030" t="s">
        <v>26095</v>
      </c>
      <c r="C13030" t="s">
        <v>50388</v>
      </c>
      <c r="D13030" t="s">
        <v>50391</v>
      </c>
      <c r="E13030" t="s">
        <v>50370</v>
      </c>
    </row>
    <row r="13031" spans="1:5">
      <c r="A13031" t="s">
        <v>26096</v>
      </c>
      <c r="B13031" t="s">
        <v>26097</v>
      </c>
      <c r="C13031" t="s">
        <v>50388</v>
      </c>
      <c r="D13031" t="s">
        <v>50391</v>
      </c>
      <c r="E13031" t="s">
        <v>50370</v>
      </c>
    </row>
    <row r="13032" spans="1:5">
      <c r="A13032" t="s">
        <v>26098</v>
      </c>
      <c r="B13032" t="s">
        <v>26099</v>
      </c>
      <c r="C13032" t="s">
        <v>50388</v>
      </c>
      <c r="D13032" t="s">
        <v>50391</v>
      </c>
      <c r="E13032" t="s">
        <v>50370</v>
      </c>
    </row>
    <row r="13033" spans="1:5">
      <c r="A13033" t="s">
        <v>26100</v>
      </c>
      <c r="B13033" t="s">
        <v>26101</v>
      </c>
      <c r="C13033" t="s">
        <v>50388</v>
      </c>
      <c r="D13033" t="s">
        <v>50391</v>
      </c>
      <c r="E13033" t="s">
        <v>50370</v>
      </c>
    </row>
    <row r="13034" spans="1:5">
      <c r="A13034" t="s">
        <v>26102</v>
      </c>
      <c r="B13034" t="s">
        <v>26103</v>
      </c>
      <c r="C13034" t="s">
        <v>50388</v>
      </c>
      <c r="D13034" t="s">
        <v>50391</v>
      </c>
      <c r="E13034" t="s">
        <v>50370</v>
      </c>
    </row>
    <row r="13035" spans="1:5">
      <c r="A13035" t="s">
        <v>26104</v>
      </c>
      <c r="B13035" t="s">
        <v>26105</v>
      </c>
      <c r="C13035" t="s">
        <v>50388</v>
      </c>
      <c r="D13035" t="s">
        <v>50391</v>
      </c>
      <c r="E13035" t="s">
        <v>50370</v>
      </c>
    </row>
    <row r="13036" spans="1:5">
      <c r="A13036" t="s">
        <v>26106</v>
      </c>
      <c r="B13036" t="s">
        <v>26107</v>
      </c>
      <c r="C13036" t="s">
        <v>50388</v>
      </c>
      <c r="D13036" t="s">
        <v>50391</v>
      </c>
      <c r="E13036" t="s">
        <v>50370</v>
      </c>
    </row>
    <row r="13037" spans="1:5">
      <c r="A13037" t="s">
        <v>26108</v>
      </c>
      <c r="B13037" t="s">
        <v>26109</v>
      </c>
      <c r="C13037" t="s">
        <v>50388</v>
      </c>
      <c r="D13037" t="s">
        <v>50391</v>
      </c>
      <c r="E13037" t="s">
        <v>50370</v>
      </c>
    </row>
    <row r="13038" spans="1:5">
      <c r="A13038" t="s">
        <v>26110</v>
      </c>
      <c r="B13038" t="s">
        <v>26111</v>
      </c>
      <c r="C13038" t="s">
        <v>50388</v>
      </c>
      <c r="D13038" t="s">
        <v>50391</v>
      </c>
      <c r="E13038" t="s">
        <v>50370</v>
      </c>
    </row>
    <row r="13039" spans="1:5">
      <c r="A13039" t="s">
        <v>26112</v>
      </c>
      <c r="B13039" t="s">
        <v>26113</v>
      </c>
      <c r="C13039" t="s">
        <v>50388</v>
      </c>
      <c r="D13039" t="s">
        <v>50391</v>
      </c>
      <c r="E13039" t="s">
        <v>50370</v>
      </c>
    </row>
    <row r="13040" spans="1:5">
      <c r="A13040" t="s">
        <v>26114</v>
      </c>
      <c r="B13040" t="s">
        <v>26115</v>
      </c>
      <c r="C13040" t="s">
        <v>50388</v>
      </c>
      <c r="D13040" t="s">
        <v>50391</v>
      </c>
      <c r="E13040" t="s">
        <v>50370</v>
      </c>
    </row>
    <row r="13041" spans="1:5">
      <c r="A13041" t="s">
        <v>26116</v>
      </c>
      <c r="B13041" t="s">
        <v>26117</v>
      </c>
      <c r="C13041" t="s">
        <v>50388</v>
      </c>
      <c r="D13041" t="s">
        <v>50391</v>
      </c>
      <c r="E13041" t="s">
        <v>50370</v>
      </c>
    </row>
    <row r="13042" spans="1:5">
      <c r="A13042" t="s">
        <v>26118</v>
      </c>
      <c r="B13042" t="s">
        <v>26119</v>
      </c>
      <c r="C13042" t="s">
        <v>50388</v>
      </c>
      <c r="D13042" t="s">
        <v>50391</v>
      </c>
      <c r="E13042" t="s">
        <v>50370</v>
      </c>
    </row>
    <row r="13043" spans="1:5">
      <c r="A13043" t="s">
        <v>26120</v>
      </c>
      <c r="B13043" t="s">
        <v>26121</v>
      </c>
      <c r="C13043" t="s">
        <v>50388</v>
      </c>
      <c r="D13043" t="s">
        <v>50391</v>
      </c>
      <c r="E13043" t="s">
        <v>50370</v>
      </c>
    </row>
    <row r="13044" spans="1:5">
      <c r="A13044" t="s">
        <v>26122</v>
      </c>
      <c r="B13044" t="s">
        <v>26123</v>
      </c>
      <c r="C13044" t="s">
        <v>50388</v>
      </c>
      <c r="D13044" t="s">
        <v>50391</v>
      </c>
      <c r="E13044" t="s">
        <v>50370</v>
      </c>
    </row>
    <row r="13045" spans="1:5">
      <c r="A13045" t="s">
        <v>26124</v>
      </c>
      <c r="B13045" t="s">
        <v>26125</v>
      </c>
      <c r="C13045" t="s">
        <v>50388</v>
      </c>
      <c r="D13045" t="s">
        <v>50391</v>
      </c>
      <c r="E13045" t="s">
        <v>50370</v>
      </c>
    </row>
    <row r="13046" spans="1:5">
      <c r="A13046" t="s">
        <v>26126</v>
      </c>
      <c r="B13046" t="s">
        <v>26127</v>
      </c>
      <c r="C13046" t="s">
        <v>50388</v>
      </c>
      <c r="D13046" t="s">
        <v>50391</v>
      </c>
      <c r="E13046" t="s">
        <v>50370</v>
      </c>
    </row>
    <row r="13047" spans="1:5">
      <c r="A13047" t="s">
        <v>26128</v>
      </c>
      <c r="B13047" t="s">
        <v>26129</v>
      </c>
      <c r="C13047" t="s">
        <v>50388</v>
      </c>
      <c r="D13047" t="s">
        <v>50391</v>
      </c>
      <c r="E13047" t="s">
        <v>50370</v>
      </c>
    </row>
    <row r="13048" spans="1:5">
      <c r="A13048" t="s">
        <v>26130</v>
      </c>
      <c r="B13048" t="s">
        <v>26131</v>
      </c>
      <c r="C13048" t="s">
        <v>50388</v>
      </c>
      <c r="D13048" t="s">
        <v>50391</v>
      </c>
      <c r="E13048" t="s">
        <v>50370</v>
      </c>
    </row>
    <row r="13049" spans="1:5">
      <c r="A13049" t="s">
        <v>26132</v>
      </c>
      <c r="B13049" t="s">
        <v>26133</v>
      </c>
      <c r="C13049" t="s">
        <v>50388</v>
      </c>
      <c r="D13049" t="s">
        <v>50391</v>
      </c>
      <c r="E13049" t="s">
        <v>50370</v>
      </c>
    </row>
    <row r="13050" spans="1:5">
      <c r="A13050" t="s">
        <v>26134</v>
      </c>
      <c r="B13050" t="s">
        <v>26135</v>
      </c>
      <c r="C13050" t="s">
        <v>50388</v>
      </c>
      <c r="D13050" t="s">
        <v>50391</v>
      </c>
      <c r="E13050" t="s">
        <v>50370</v>
      </c>
    </row>
    <row r="13051" spans="1:5">
      <c r="A13051" t="s">
        <v>26136</v>
      </c>
      <c r="B13051" t="s">
        <v>26137</v>
      </c>
      <c r="C13051" t="s">
        <v>50388</v>
      </c>
      <c r="D13051" t="s">
        <v>50391</v>
      </c>
      <c r="E13051" t="s">
        <v>50370</v>
      </c>
    </row>
    <row r="13052" spans="1:5">
      <c r="A13052" t="s">
        <v>26138</v>
      </c>
      <c r="B13052" t="s">
        <v>26139</v>
      </c>
      <c r="C13052" t="s">
        <v>50388</v>
      </c>
      <c r="D13052" t="s">
        <v>50391</v>
      </c>
      <c r="E13052" t="s">
        <v>50370</v>
      </c>
    </row>
    <row r="13053" spans="1:5">
      <c r="A13053" t="s">
        <v>26140</v>
      </c>
      <c r="B13053" t="s">
        <v>26141</v>
      </c>
      <c r="C13053" t="s">
        <v>50388</v>
      </c>
      <c r="D13053" t="s">
        <v>50391</v>
      </c>
      <c r="E13053" t="s">
        <v>50370</v>
      </c>
    </row>
    <row r="13054" spans="1:5">
      <c r="A13054" t="s">
        <v>26142</v>
      </c>
      <c r="B13054" t="s">
        <v>26143</v>
      </c>
      <c r="C13054" t="s">
        <v>50388</v>
      </c>
      <c r="D13054" t="s">
        <v>50391</v>
      </c>
      <c r="E13054" t="s">
        <v>50370</v>
      </c>
    </row>
    <row r="13055" spans="1:5">
      <c r="A13055" t="s">
        <v>26144</v>
      </c>
      <c r="B13055" t="s">
        <v>26145</v>
      </c>
      <c r="C13055" t="s">
        <v>50388</v>
      </c>
      <c r="D13055" t="s">
        <v>50391</v>
      </c>
      <c r="E13055" t="s">
        <v>50370</v>
      </c>
    </row>
    <row r="13056" spans="1:5">
      <c r="A13056" t="s">
        <v>26146</v>
      </c>
      <c r="B13056" t="s">
        <v>26147</v>
      </c>
      <c r="C13056" t="s">
        <v>50361</v>
      </c>
      <c r="D13056" t="s">
        <v>50362</v>
      </c>
      <c r="E13056" t="s">
        <v>50363</v>
      </c>
    </row>
    <row r="13057" spans="1:5">
      <c r="A13057" t="s">
        <v>26148</v>
      </c>
      <c r="B13057" t="s">
        <v>26149</v>
      </c>
      <c r="C13057" t="s">
        <v>50388</v>
      </c>
      <c r="D13057" t="s">
        <v>50391</v>
      </c>
      <c r="E13057" t="s">
        <v>50370</v>
      </c>
    </row>
    <row r="13058" spans="1:5">
      <c r="A13058" t="s">
        <v>26150</v>
      </c>
      <c r="B13058" t="s">
        <v>26151</v>
      </c>
      <c r="C13058" t="s">
        <v>50361</v>
      </c>
      <c r="D13058" t="s">
        <v>50362</v>
      </c>
      <c r="E13058" t="s">
        <v>50363</v>
      </c>
    </row>
    <row r="13059" spans="1:5">
      <c r="A13059" t="s">
        <v>26152</v>
      </c>
      <c r="B13059" t="s">
        <v>26153</v>
      </c>
      <c r="C13059" t="s">
        <v>50361</v>
      </c>
      <c r="D13059" t="s">
        <v>50362</v>
      </c>
      <c r="E13059" t="s">
        <v>50363</v>
      </c>
    </row>
    <row r="13060" spans="1:5">
      <c r="A13060" t="s">
        <v>26154</v>
      </c>
      <c r="B13060" t="s">
        <v>26155</v>
      </c>
      <c r="C13060" t="s">
        <v>50361</v>
      </c>
      <c r="D13060" t="s">
        <v>50362</v>
      </c>
      <c r="E13060" t="s">
        <v>50363</v>
      </c>
    </row>
    <row r="13061" spans="1:5">
      <c r="A13061" t="s">
        <v>26156</v>
      </c>
      <c r="B13061" t="s">
        <v>26157</v>
      </c>
      <c r="C13061" t="s">
        <v>50361</v>
      </c>
      <c r="D13061" t="s">
        <v>50362</v>
      </c>
      <c r="E13061" t="s">
        <v>50363</v>
      </c>
    </row>
    <row r="13062" spans="1:5">
      <c r="A13062" t="s">
        <v>26158</v>
      </c>
      <c r="B13062" t="s">
        <v>26159</v>
      </c>
      <c r="C13062" t="s">
        <v>50361</v>
      </c>
      <c r="D13062" t="s">
        <v>50362</v>
      </c>
      <c r="E13062" t="s">
        <v>50363</v>
      </c>
    </row>
    <row r="13063" spans="1:5">
      <c r="A13063" t="s">
        <v>26160</v>
      </c>
      <c r="B13063" t="s">
        <v>26161</v>
      </c>
      <c r="C13063" t="s">
        <v>50361</v>
      </c>
      <c r="D13063" t="s">
        <v>50362</v>
      </c>
      <c r="E13063" t="s">
        <v>50363</v>
      </c>
    </row>
    <row r="13064" spans="1:5">
      <c r="A13064" t="s">
        <v>26162</v>
      </c>
      <c r="B13064" t="s">
        <v>26163</v>
      </c>
      <c r="C13064" t="s">
        <v>50361</v>
      </c>
      <c r="D13064" t="s">
        <v>50362</v>
      </c>
      <c r="E13064" t="s">
        <v>50363</v>
      </c>
    </row>
    <row r="13065" spans="1:5">
      <c r="A13065" t="s">
        <v>26164</v>
      </c>
      <c r="B13065" t="s">
        <v>26165</v>
      </c>
      <c r="C13065" t="s">
        <v>50388</v>
      </c>
      <c r="D13065" t="s">
        <v>50391</v>
      </c>
      <c r="E13065" t="s">
        <v>50370</v>
      </c>
    </row>
    <row r="13066" spans="1:5">
      <c r="A13066" t="s">
        <v>26166</v>
      </c>
      <c r="B13066" t="s">
        <v>26167</v>
      </c>
      <c r="C13066" t="s">
        <v>50388</v>
      </c>
      <c r="D13066" t="s">
        <v>50391</v>
      </c>
      <c r="E13066" t="s">
        <v>50370</v>
      </c>
    </row>
    <row r="13067" spans="1:5">
      <c r="A13067" t="s">
        <v>26168</v>
      </c>
      <c r="B13067" t="s">
        <v>26169</v>
      </c>
      <c r="C13067" t="s">
        <v>50388</v>
      </c>
      <c r="D13067" t="s">
        <v>50391</v>
      </c>
      <c r="E13067" t="s">
        <v>50370</v>
      </c>
    </row>
    <row r="13068" spans="1:5">
      <c r="A13068" t="s">
        <v>26170</v>
      </c>
      <c r="B13068" t="s">
        <v>26171</v>
      </c>
      <c r="C13068" t="s">
        <v>50388</v>
      </c>
      <c r="D13068" t="s">
        <v>50391</v>
      </c>
      <c r="E13068" t="s">
        <v>50370</v>
      </c>
    </row>
    <row r="13069" spans="1:5">
      <c r="A13069" t="s">
        <v>26172</v>
      </c>
      <c r="B13069" t="s">
        <v>26173</v>
      </c>
      <c r="C13069" t="s">
        <v>50388</v>
      </c>
      <c r="D13069" t="s">
        <v>50391</v>
      </c>
      <c r="E13069" t="s">
        <v>50370</v>
      </c>
    </row>
    <row r="13070" spans="1:5">
      <c r="A13070" t="s">
        <v>26174</v>
      </c>
      <c r="B13070" t="s">
        <v>26175</v>
      </c>
      <c r="C13070" t="s">
        <v>50388</v>
      </c>
      <c r="D13070" t="s">
        <v>50391</v>
      </c>
      <c r="E13070" t="s">
        <v>50370</v>
      </c>
    </row>
    <row r="13071" spans="1:5">
      <c r="A13071" t="s">
        <v>26176</v>
      </c>
      <c r="B13071" t="s">
        <v>26177</v>
      </c>
      <c r="C13071" t="s">
        <v>50388</v>
      </c>
      <c r="D13071" t="s">
        <v>50391</v>
      </c>
      <c r="E13071" t="s">
        <v>50370</v>
      </c>
    </row>
    <row r="13072" spans="1:5">
      <c r="A13072" t="s">
        <v>26178</v>
      </c>
      <c r="B13072" t="s">
        <v>26179</v>
      </c>
      <c r="C13072" t="s">
        <v>50388</v>
      </c>
      <c r="D13072" t="s">
        <v>50391</v>
      </c>
      <c r="E13072" t="s">
        <v>50370</v>
      </c>
    </row>
    <row r="13073" spans="1:5">
      <c r="A13073" t="s">
        <v>26180</v>
      </c>
      <c r="B13073" t="s">
        <v>26181</v>
      </c>
      <c r="C13073" t="s">
        <v>50388</v>
      </c>
      <c r="D13073" t="s">
        <v>50391</v>
      </c>
      <c r="E13073" t="s">
        <v>50370</v>
      </c>
    </row>
    <row r="13074" spans="1:5">
      <c r="A13074" t="s">
        <v>26182</v>
      </c>
      <c r="B13074" t="s">
        <v>26183</v>
      </c>
      <c r="C13074" t="s">
        <v>50388</v>
      </c>
      <c r="D13074" t="s">
        <v>50391</v>
      </c>
      <c r="E13074" t="s">
        <v>50370</v>
      </c>
    </row>
    <row r="13075" spans="1:5">
      <c r="A13075" t="s">
        <v>26184</v>
      </c>
      <c r="B13075" t="s">
        <v>26185</v>
      </c>
      <c r="C13075" t="s">
        <v>50388</v>
      </c>
      <c r="D13075" t="s">
        <v>50391</v>
      </c>
      <c r="E13075" t="s">
        <v>50370</v>
      </c>
    </row>
    <row r="13076" spans="1:5">
      <c r="A13076" t="s">
        <v>26186</v>
      </c>
      <c r="B13076" t="s">
        <v>26187</v>
      </c>
      <c r="C13076" t="s">
        <v>50388</v>
      </c>
      <c r="D13076" t="s">
        <v>50391</v>
      </c>
      <c r="E13076" t="s">
        <v>50370</v>
      </c>
    </row>
    <row r="13077" spans="1:5">
      <c r="A13077" t="s">
        <v>26188</v>
      </c>
      <c r="B13077" t="s">
        <v>26189</v>
      </c>
      <c r="C13077" t="s">
        <v>50388</v>
      </c>
      <c r="D13077" t="s">
        <v>50391</v>
      </c>
      <c r="E13077" t="s">
        <v>50370</v>
      </c>
    </row>
    <row r="13078" spans="1:5">
      <c r="A13078" t="s">
        <v>26190</v>
      </c>
      <c r="B13078" t="s">
        <v>26191</v>
      </c>
      <c r="C13078" t="s">
        <v>50388</v>
      </c>
      <c r="D13078" t="s">
        <v>50391</v>
      </c>
      <c r="E13078" t="s">
        <v>50370</v>
      </c>
    </row>
    <row r="13079" spans="1:5">
      <c r="A13079" t="s">
        <v>26192</v>
      </c>
      <c r="B13079" t="s">
        <v>26193</v>
      </c>
      <c r="C13079" t="s">
        <v>50388</v>
      </c>
      <c r="D13079" t="s">
        <v>50391</v>
      </c>
      <c r="E13079" t="s">
        <v>50370</v>
      </c>
    </row>
    <row r="13080" spans="1:5">
      <c r="A13080" t="s">
        <v>26194</v>
      </c>
      <c r="B13080" t="s">
        <v>26195</v>
      </c>
      <c r="C13080" t="s">
        <v>50388</v>
      </c>
      <c r="D13080" t="s">
        <v>50391</v>
      </c>
      <c r="E13080" t="s">
        <v>50370</v>
      </c>
    </row>
    <row r="13081" spans="1:5">
      <c r="A13081" t="s">
        <v>26196</v>
      </c>
      <c r="B13081" t="s">
        <v>26197</v>
      </c>
      <c r="C13081" t="s">
        <v>50388</v>
      </c>
      <c r="D13081" t="s">
        <v>50391</v>
      </c>
      <c r="E13081" t="s">
        <v>50370</v>
      </c>
    </row>
    <row r="13082" spans="1:5">
      <c r="A13082" t="s">
        <v>26198</v>
      </c>
      <c r="B13082" t="s">
        <v>26199</v>
      </c>
      <c r="C13082" t="s">
        <v>50388</v>
      </c>
      <c r="D13082" t="s">
        <v>50391</v>
      </c>
      <c r="E13082" t="s">
        <v>50370</v>
      </c>
    </row>
    <row r="13083" spans="1:5">
      <c r="A13083" t="s">
        <v>26200</v>
      </c>
      <c r="B13083" t="s">
        <v>26201</v>
      </c>
      <c r="C13083" t="s">
        <v>50388</v>
      </c>
      <c r="D13083" t="s">
        <v>50391</v>
      </c>
      <c r="E13083" t="s">
        <v>50370</v>
      </c>
    </row>
    <row r="13084" spans="1:5">
      <c r="A13084" t="s">
        <v>26202</v>
      </c>
      <c r="B13084" t="s">
        <v>26203</v>
      </c>
      <c r="C13084" t="s">
        <v>50388</v>
      </c>
      <c r="D13084" t="s">
        <v>50391</v>
      </c>
      <c r="E13084" t="s">
        <v>50370</v>
      </c>
    </row>
    <row r="13085" spans="1:5">
      <c r="A13085" t="s">
        <v>26204</v>
      </c>
      <c r="B13085" t="s">
        <v>26205</v>
      </c>
      <c r="C13085" t="s">
        <v>50388</v>
      </c>
      <c r="D13085" t="s">
        <v>50391</v>
      </c>
      <c r="E13085" t="s">
        <v>50370</v>
      </c>
    </row>
    <row r="13086" spans="1:5">
      <c r="A13086" t="s">
        <v>26206</v>
      </c>
      <c r="B13086" t="s">
        <v>26207</v>
      </c>
      <c r="C13086" t="s">
        <v>50388</v>
      </c>
      <c r="D13086" t="s">
        <v>50391</v>
      </c>
      <c r="E13086" t="s">
        <v>50370</v>
      </c>
    </row>
    <row r="13087" spans="1:5">
      <c r="A13087" t="s">
        <v>26208</v>
      </c>
      <c r="B13087" t="s">
        <v>26209</v>
      </c>
      <c r="C13087" t="s">
        <v>50388</v>
      </c>
      <c r="D13087" t="s">
        <v>50391</v>
      </c>
      <c r="E13087" t="s">
        <v>50370</v>
      </c>
    </row>
    <row r="13088" spans="1:5">
      <c r="A13088" t="s">
        <v>26210</v>
      </c>
      <c r="B13088" t="s">
        <v>26211</v>
      </c>
      <c r="C13088" t="s">
        <v>50388</v>
      </c>
      <c r="D13088" t="s">
        <v>50391</v>
      </c>
      <c r="E13088" t="s">
        <v>50370</v>
      </c>
    </row>
    <row r="13089" spans="1:5">
      <c r="A13089" t="s">
        <v>26212</v>
      </c>
      <c r="B13089" t="s">
        <v>26213</v>
      </c>
      <c r="C13089" t="s">
        <v>50388</v>
      </c>
      <c r="D13089" t="s">
        <v>50391</v>
      </c>
      <c r="E13089" t="s">
        <v>50370</v>
      </c>
    </row>
    <row r="13090" spans="1:5">
      <c r="A13090" t="s">
        <v>26214</v>
      </c>
      <c r="B13090" t="s">
        <v>26215</v>
      </c>
      <c r="C13090" t="s">
        <v>50388</v>
      </c>
      <c r="D13090" t="s">
        <v>50391</v>
      </c>
      <c r="E13090" t="s">
        <v>50370</v>
      </c>
    </row>
    <row r="13091" spans="1:5">
      <c r="A13091" t="s">
        <v>26216</v>
      </c>
      <c r="B13091" t="s">
        <v>26217</v>
      </c>
      <c r="C13091" t="s">
        <v>50388</v>
      </c>
      <c r="D13091" t="s">
        <v>50391</v>
      </c>
      <c r="E13091" t="s">
        <v>50370</v>
      </c>
    </row>
    <row r="13092" spans="1:5">
      <c r="A13092" t="s">
        <v>26218</v>
      </c>
      <c r="B13092" t="s">
        <v>26219</v>
      </c>
      <c r="C13092" t="s">
        <v>50388</v>
      </c>
      <c r="D13092" t="s">
        <v>50391</v>
      </c>
      <c r="E13092" t="s">
        <v>50370</v>
      </c>
    </row>
    <row r="13093" spans="1:5">
      <c r="A13093" t="s">
        <v>26220</v>
      </c>
      <c r="B13093" t="s">
        <v>26221</v>
      </c>
      <c r="C13093" t="s">
        <v>50388</v>
      </c>
      <c r="D13093" t="s">
        <v>50391</v>
      </c>
      <c r="E13093" t="s">
        <v>50370</v>
      </c>
    </row>
    <row r="13094" spans="1:5">
      <c r="A13094" t="s">
        <v>26222</v>
      </c>
      <c r="B13094" t="s">
        <v>26223</v>
      </c>
      <c r="C13094" t="s">
        <v>50388</v>
      </c>
      <c r="D13094" t="s">
        <v>50391</v>
      </c>
      <c r="E13094" t="s">
        <v>50370</v>
      </c>
    </row>
    <row r="13095" spans="1:5">
      <c r="A13095" t="s">
        <v>26224</v>
      </c>
      <c r="B13095" t="s">
        <v>26225</v>
      </c>
      <c r="C13095" t="s">
        <v>50388</v>
      </c>
      <c r="D13095" t="s">
        <v>50391</v>
      </c>
      <c r="E13095" t="s">
        <v>50370</v>
      </c>
    </row>
    <row r="13096" spans="1:5">
      <c r="A13096" t="s">
        <v>26226</v>
      </c>
      <c r="B13096" t="s">
        <v>26227</v>
      </c>
      <c r="C13096" t="s">
        <v>50388</v>
      </c>
      <c r="D13096" t="s">
        <v>50391</v>
      </c>
      <c r="E13096" t="s">
        <v>50370</v>
      </c>
    </row>
    <row r="13097" spans="1:5">
      <c r="A13097" t="s">
        <v>26228</v>
      </c>
      <c r="B13097" t="s">
        <v>26229</v>
      </c>
      <c r="C13097" t="s">
        <v>50388</v>
      </c>
      <c r="D13097" t="s">
        <v>50391</v>
      </c>
      <c r="E13097" t="s">
        <v>50370</v>
      </c>
    </row>
    <row r="13098" spans="1:5">
      <c r="A13098" t="s">
        <v>26230</v>
      </c>
      <c r="B13098" t="s">
        <v>26231</v>
      </c>
      <c r="C13098" t="s">
        <v>50388</v>
      </c>
      <c r="D13098" t="s">
        <v>50391</v>
      </c>
      <c r="E13098" t="s">
        <v>50370</v>
      </c>
    </row>
    <row r="13099" spans="1:5">
      <c r="A13099" t="s">
        <v>26232</v>
      </c>
      <c r="B13099" t="s">
        <v>26233</v>
      </c>
      <c r="C13099" t="s">
        <v>50388</v>
      </c>
      <c r="D13099" t="s">
        <v>50391</v>
      </c>
      <c r="E13099" t="s">
        <v>50370</v>
      </c>
    </row>
    <row r="13100" spans="1:5">
      <c r="A13100" t="s">
        <v>26234</v>
      </c>
      <c r="B13100" t="s">
        <v>26235</v>
      </c>
      <c r="C13100" t="s">
        <v>50388</v>
      </c>
      <c r="D13100" t="s">
        <v>50391</v>
      </c>
      <c r="E13100" t="s">
        <v>50370</v>
      </c>
    </row>
    <row r="13101" spans="1:5">
      <c r="A13101" t="s">
        <v>26236</v>
      </c>
      <c r="B13101" t="s">
        <v>26237</v>
      </c>
      <c r="C13101" t="s">
        <v>50388</v>
      </c>
      <c r="D13101" t="s">
        <v>50391</v>
      </c>
      <c r="E13101" t="s">
        <v>50370</v>
      </c>
    </row>
    <row r="13102" spans="1:5">
      <c r="A13102" t="s">
        <v>26238</v>
      </c>
      <c r="B13102" t="s">
        <v>26239</v>
      </c>
      <c r="C13102" t="s">
        <v>50388</v>
      </c>
      <c r="D13102" t="s">
        <v>50391</v>
      </c>
      <c r="E13102" t="s">
        <v>50370</v>
      </c>
    </row>
    <row r="13103" spans="1:5">
      <c r="A13103" t="s">
        <v>26240</v>
      </c>
      <c r="B13103" t="s">
        <v>26241</v>
      </c>
      <c r="C13103" t="s">
        <v>50388</v>
      </c>
      <c r="D13103" t="s">
        <v>50391</v>
      </c>
      <c r="E13103" t="s">
        <v>50370</v>
      </c>
    </row>
    <row r="13104" spans="1:5">
      <c r="A13104" t="s">
        <v>26242</v>
      </c>
      <c r="B13104" t="s">
        <v>26243</v>
      </c>
      <c r="C13104" t="s">
        <v>50388</v>
      </c>
      <c r="D13104" t="s">
        <v>50391</v>
      </c>
      <c r="E13104" t="s">
        <v>50370</v>
      </c>
    </row>
    <row r="13105" spans="1:5">
      <c r="A13105" t="s">
        <v>26244</v>
      </c>
      <c r="B13105" t="s">
        <v>26245</v>
      </c>
      <c r="C13105" t="s">
        <v>50388</v>
      </c>
      <c r="D13105" t="s">
        <v>50391</v>
      </c>
      <c r="E13105" t="s">
        <v>50370</v>
      </c>
    </row>
    <row r="13106" spans="1:5">
      <c r="A13106" t="s">
        <v>26246</v>
      </c>
      <c r="B13106" t="s">
        <v>26247</v>
      </c>
      <c r="C13106" t="s">
        <v>50388</v>
      </c>
      <c r="D13106" t="s">
        <v>50391</v>
      </c>
      <c r="E13106" t="s">
        <v>50370</v>
      </c>
    </row>
    <row r="13107" spans="1:5">
      <c r="A13107" t="s">
        <v>26248</v>
      </c>
      <c r="B13107" t="s">
        <v>26249</v>
      </c>
      <c r="C13107" t="s">
        <v>50388</v>
      </c>
      <c r="D13107" t="s">
        <v>50391</v>
      </c>
      <c r="E13107" t="s">
        <v>50370</v>
      </c>
    </row>
    <row r="13108" spans="1:5">
      <c r="A13108" t="s">
        <v>26250</v>
      </c>
      <c r="B13108" t="s">
        <v>26251</v>
      </c>
      <c r="C13108" t="s">
        <v>50388</v>
      </c>
      <c r="D13108" t="s">
        <v>50391</v>
      </c>
      <c r="E13108" t="s">
        <v>50370</v>
      </c>
    </row>
    <row r="13109" spans="1:5">
      <c r="A13109" t="s">
        <v>26252</v>
      </c>
      <c r="B13109" t="s">
        <v>26253</v>
      </c>
      <c r="C13109" t="s">
        <v>50388</v>
      </c>
      <c r="D13109" t="s">
        <v>50391</v>
      </c>
      <c r="E13109" t="s">
        <v>50370</v>
      </c>
    </row>
    <row r="13110" spans="1:5">
      <c r="A13110" t="s">
        <v>26254</v>
      </c>
      <c r="B13110" t="s">
        <v>26255</v>
      </c>
      <c r="C13110" t="s">
        <v>50388</v>
      </c>
      <c r="D13110" t="s">
        <v>50391</v>
      </c>
      <c r="E13110" t="s">
        <v>50370</v>
      </c>
    </row>
    <row r="13111" spans="1:5">
      <c r="A13111" t="s">
        <v>26256</v>
      </c>
      <c r="B13111" t="s">
        <v>26257</v>
      </c>
      <c r="C13111" t="s">
        <v>50388</v>
      </c>
      <c r="D13111" t="s">
        <v>50391</v>
      </c>
      <c r="E13111" t="s">
        <v>50370</v>
      </c>
    </row>
    <row r="13112" spans="1:5">
      <c r="A13112" t="s">
        <v>26258</v>
      </c>
      <c r="B13112" t="s">
        <v>26259</v>
      </c>
      <c r="C13112" t="s">
        <v>50388</v>
      </c>
      <c r="D13112" t="s">
        <v>50391</v>
      </c>
      <c r="E13112" t="s">
        <v>50370</v>
      </c>
    </row>
    <row r="13113" spans="1:5">
      <c r="A13113" t="s">
        <v>26260</v>
      </c>
      <c r="B13113" t="s">
        <v>26261</v>
      </c>
      <c r="C13113" t="s">
        <v>50388</v>
      </c>
      <c r="D13113" t="s">
        <v>50391</v>
      </c>
      <c r="E13113" t="s">
        <v>50370</v>
      </c>
    </row>
    <row r="13114" spans="1:5">
      <c r="A13114" t="s">
        <v>26262</v>
      </c>
      <c r="B13114" t="s">
        <v>26263</v>
      </c>
      <c r="C13114" t="s">
        <v>50388</v>
      </c>
      <c r="D13114" t="s">
        <v>50391</v>
      </c>
      <c r="E13114" t="s">
        <v>50370</v>
      </c>
    </row>
    <row r="13115" spans="1:5">
      <c r="A13115" t="s">
        <v>26264</v>
      </c>
      <c r="B13115" t="s">
        <v>26265</v>
      </c>
      <c r="C13115" t="s">
        <v>50388</v>
      </c>
      <c r="D13115" t="s">
        <v>50391</v>
      </c>
      <c r="E13115" t="s">
        <v>50370</v>
      </c>
    </row>
    <row r="13116" spans="1:5">
      <c r="A13116" t="s">
        <v>26266</v>
      </c>
      <c r="B13116" t="s">
        <v>26267</v>
      </c>
      <c r="C13116" t="s">
        <v>50388</v>
      </c>
      <c r="D13116" t="s">
        <v>50391</v>
      </c>
      <c r="E13116" t="s">
        <v>50370</v>
      </c>
    </row>
    <row r="13117" spans="1:5">
      <c r="A13117" t="s">
        <v>26268</v>
      </c>
      <c r="B13117" t="s">
        <v>26269</v>
      </c>
      <c r="C13117" t="s">
        <v>50388</v>
      </c>
      <c r="D13117" t="s">
        <v>50391</v>
      </c>
      <c r="E13117" t="s">
        <v>50370</v>
      </c>
    </row>
    <row r="13118" spans="1:5">
      <c r="A13118" t="s">
        <v>26270</v>
      </c>
      <c r="B13118" t="s">
        <v>26271</v>
      </c>
      <c r="C13118" t="s">
        <v>50388</v>
      </c>
      <c r="D13118" t="s">
        <v>50391</v>
      </c>
      <c r="E13118" t="s">
        <v>50370</v>
      </c>
    </row>
    <row r="13119" spans="1:5">
      <c r="A13119" t="s">
        <v>26272</v>
      </c>
      <c r="B13119" t="s">
        <v>26273</v>
      </c>
      <c r="C13119" t="s">
        <v>50388</v>
      </c>
      <c r="D13119" t="s">
        <v>50391</v>
      </c>
      <c r="E13119" t="s">
        <v>50370</v>
      </c>
    </row>
    <row r="13120" spans="1:5">
      <c r="A13120" t="s">
        <v>26274</v>
      </c>
      <c r="B13120" t="s">
        <v>26275</v>
      </c>
      <c r="C13120" t="s">
        <v>50388</v>
      </c>
      <c r="D13120" t="s">
        <v>50391</v>
      </c>
      <c r="E13120" t="s">
        <v>50370</v>
      </c>
    </row>
    <row r="13121" spans="1:5">
      <c r="A13121" t="s">
        <v>26276</v>
      </c>
      <c r="B13121" t="s">
        <v>26277</v>
      </c>
      <c r="C13121" t="s">
        <v>50388</v>
      </c>
      <c r="D13121" t="s">
        <v>50391</v>
      </c>
      <c r="E13121" t="s">
        <v>50370</v>
      </c>
    </row>
    <row r="13122" spans="1:5">
      <c r="A13122" t="s">
        <v>26278</v>
      </c>
      <c r="B13122" t="s">
        <v>26279</v>
      </c>
      <c r="C13122" t="s">
        <v>50388</v>
      </c>
      <c r="D13122" t="s">
        <v>50391</v>
      </c>
      <c r="E13122" t="s">
        <v>50370</v>
      </c>
    </row>
    <row r="13123" spans="1:5">
      <c r="A13123" t="s">
        <v>26280</v>
      </c>
      <c r="B13123" t="s">
        <v>26281</v>
      </c>
      <c r="C13123" t="s">
        <v>50388</v>
      </c>
      <c r="D13123" t="s">
        <v>50391</v>
      </c>
      <c r="E13123" t="s">
        <v>50370</v>
      </c>
    </row>
    <row r="13124" spans="1:5">
      <c r="A13124" t="s">
        <v>26282</v>
      </c>
      <c r="B13124" t="s">
        <v>26283</v>
      </c>
      <c r="C13124" t="s">
        <v>50388</v>
      </c>
      <c r="D13124" t="s">
        <v>50391</v>
      </c>
      <c r="E13124" t="s">
        <v>50370</v>
      </c>
    </row>
    <row r="13125" spans="1:5">
      <c r="A13125" t="s">
        <v>26284</v>
      </c>
      <c r="B13125" t="s">
        <v>26285</v>
      </c>
      <c r="C13125" t="s">
        <v>50388</v>
      </c>
      <c r="D13125" t="s">
        <v>50391</v>
      </c>
      <c r="E13125" t="s">
        <v>50370</v>
      </c>
    </row>
    <row r="13126" spans="1:5">
      <c r="A13126" t="s">
        <v>26286</v>
      </c>
      <c r="B13126" t="s">
        <v>26287</v>
      </c>
      <c r="C13126" t="s">
        <v>50388</v>
      </c>
      <c r="D13126" t="s">
        <v>50391</v>
      </c>
      <c r="E13126" t="s">
        <v>50370</v>
      </c>
    </row>
    <row r="13127" spans="1:5">
      <c r="A13127" t="s">
        <v>26288</v>
      </c>
      <c r="B13127" t="s">
        <v>26289</v>
      </c>
      <c r="C13127" t="s">
        <v>50388</v>
      </c>
      <c r="D13127" t="s">
        <v>50391</v>
      </c>
      <c r="E13127" t="s">
        <v>50370</v>
      </c>
    </row>
    <row r="13128" spans="1:5">
      <c r="A13128" t="s">
        <v>26290</v>
      </c>
      <c r="B13128" t="s">
        <v>26291</v>
      </c>
      <c r="C13128" t="s">
        <v>50388</v>
      </c>
      <c r="D13128" t="s">
        <v>50391</v>
      </c>
      <c r="E13128" t="s">
        <v>50370</v>
      </c>
    </row>
    <row r="13129" spans="1:5">
      <c r="A13129" t="s">
        <v>26292</v>
      </c>
      <c r="B13129" t="s">
        <v>26293</v>
      </c>
      <c r="C13129" t="s">
        <v>50388</v>
      </c>
      <c r="D13129" t="s">
        <v>50391</v>
      </c>
      <c r="E13129" t="s">
        <v>50370</v>
      </c>
    </row>
    <row r="13130" spans="1:5">
      <c r="A13130" t="s">
        <v>26294</v>
      </c>
      <c r="B13130" t="s">
        <v>26295</v>
      </c>
      <c r="C13130" t="s">
        <v>50388</v>
      </c>
      <c r="D13130" t="s">
        <v>50391</v>
      </c>
      <c r="E13130" t="s">
        <v>50370</v>
      </c>
    </row>
    <row r="13131" spans="1:5">
      <c r="A13131" t="s">
        <v>26296</v>
      </c>
      <c r="B13131" t="s">
        <v>26297</v>
      </c>
      <c r="C13131" t="s">
        <v>50388</v>
      </c>
      <c r="D13131" t="s">
        <v>50391</v>
      </c>
      <c r="E13131" t="s">
        <v>50370</v>
      </c>
    </row>
    <row r="13132" spans="1:5">
      <c r="A13132" t="s">
        <v>26298</v>
      </c>
      <c r="B13132" t="s">
        <v>26299</v>
      </c>
      <c r="C13132" t="s">
        <v>50388</v>
      </c>
      <c r="D13132" t="s">
        <v>50391</v>
      </c>
      <c r="E13132" t="s">
        <v>50370</v>
      </c>
    </row>
    <row r="13133" spans="1:5">
      <c r="A13133" t="s">
        <v>26300</v>
      </c>
      <c r="B13133" t="s">
        <v>26301</v>
      </c>
      <c r="C13133" t="s">
        <v>50388</v>
      </c>
      <c r="D13133" t="s">
        <v>50391</v>
      </c>
      <c r="E13133" t="s">
        <v>50370</v>
      </c>
    </row>
    <row r="13134" spans="1:5">
      <c r="A13134" t="s">
        <v>26302</v>
      </c>
      <c r="B13134" t="s">
        <v>26303</v>
      </c>
      <c r="C13134" t="s">
        <v>50388</v>
      </c>
      <c r="D13134" t="s">
        <v>50391</v>
      </c>
      <c r="E13134" t="s">
        <v>50370</v>
      </c>
    </row>
    <row r="13135" spans="1:5">
      <c r="A13135" t="s">
        <v>26304</v>
      </c>
      <c r="B13135" t="s">
        <v>26305</v>
      </c>
      <c r="C13135" t="s">
        <v>50388</v>
      </c>
      <c r="D13135" t="s">
        <v>50391</v>
      </c>
      <c r="E13135" t="s">
        <v>50370</v>
      </c>
    </row>
    <row r="13136" spans="1:5">
      <c r="A13136" t="s">
        <v>26306</v>
      </c>
      <c r="B13136" t="s">
        <v>26307</v>
      </c>
      <c r="C13136" t="s">
        <v>50388</v>
      </c>
      <c r="D13136" t="s">
        <v>50391</v>
      </c>
      <c r="E13136" t="s">
        <v>50370</v>
      </c>
    </row>
    <row r="13137" spans="1:5">
      <c r="A13137" t="s">
        <v>26308</v>
      </c>
      <c r="B13137" t="s">
        <v>26309</v>
      </c>
      <c r="C13137" t="s">
        <v>50388</v>
      </c>
      <c r="D13137" t="s">
        <v>50391</v>
      </c>
      <c r="E13137" t="s">
        <v>50370</v>
      </c>
    </row>
    <row r="13138" spans="1:5">
      <c r="A13138" t="s">
        <v>26310</v>
      </c>
      <c r="B13138" t="s">
        <v>26311</v>
      </c>
      <c r="C13138" t="s">
        <v>50388</v>
      </c>
      <c r="D13138" t="s">
        <v>50391</v>
      </c>
      <c r="E13138" t="s">
        <v>50370</v>
      </c>
    </row>
    <row r="13139" spans="1:5">
      <c r="A13139" t="s">
        <v>26312</v>
      </c>
      <c r="B13139" t="s">
        <v>26313</v>
      </c>
      <c r="C13139" t="s">
        <v>50388</v>
      </c>
      <c r="D13139" t="s">
        <v>50391</v>
      </c>
      <c r="E13139" t="s">
        <v>50370</v>
      </c>
    </row>
    <row r="13140" spans="1:5">
      <c r="A13140" t="s">
        <v>26314</v>
      </c>
      <c r="B13140" t="s">
        <v>26315</v>
      </c>
      <c r="C13140" t="s">
        <v>50388</v>
      </c>
      <c r="D13140" t="s">
        <v>50391</v>
      </c>
      <c r="E13140" t="s">
        <v>50370</v>
      </c>
    </row>
    <row r="13141" spans="1:5">
      <c r="A13141" t="s">
        <v>26316</v>
      </c>
      <c r="B13141" t="s">
        <v>26317</v>
      </c>
      <c r="C13141" t="s">
        <v>50388</v>
      </c>
      <c r="D13141" t="s">
        <v>50391</v>
      </c>
      <c r="E13141" t="s">
        <v>50370</v>
      </c>
    </row>
    <row r="13142" spans="1:5">
      <c r="A13142" t="s">
        <v>26318</v>
      </c>
      <c r="B13142" t="s">
        <v>26319</v>
      </c>
      <c r="C13142" t="s">
        <v>50388</v>
      </c>
      <c r="D13142" t="s">
        <v>50391</v>
      </c>
      <c r="E13142" t="s">
        <v>50370</v>
      </c>
    </row>
    <row r="13143" spans="1:5">
      <c r="A13143" t="s">
        <v>26320</v>
      </c>
      <c r="B13143" t="s">
        <v>26321</v>
      </c>
      <c r="C13143" t="s">
        <v>50388</v>
      </c>
      <c r="D13143" t="s">
        <v>50391</v>
      </c>
      <c r="E13143" t="s">
        <v>50370</v>
      </c>
    </row>
    <row r="13144" spans="1:5">
      <c r="A13144" t="s">
        <v>26322</v>
      </c>
      <c r="B13144" t="s">
        <v>26323</v>
      </c>
      <c r="C13144" t="s">
        <v>50388</v>
      </c>
      <c r="D13144" t="s">
        <v>50391</v>
      </c>
      <c r="E13144" t="s">
        <v>50370</v>
      </c>
    </row>
    <row r="13145" spans="1:5">
      <c r="A13145" t="s">
        <v>26324</v>
      </c>
      <c r="B13145" t="s">
        <v>26325</v>
      </c>
      <c r="C13145" t="s">
        <v>50388</v>
      </c>
      <c r="D13145" t="s">
        <v>50391</v>
      </c>
      <c r="E13145" t="s">
        <v>50370</v>
      </c>
    </row>
    <row r="13146" spans="1:5">
      <c r="A13146" t="s">
        <v>26326</v>
      </c>
      <c r="B13146" t="s">
        <v>26327</v>
      </c>
      <c r="C13146" t="s">
        <v>50388</v>
      </c>
      <c r="D13146" t="s">
        <v>50391</v>
      </c>
      <c r="E13146" t="s">
        <v>50370</v>
      </c>
    </row>
    <row r="13147" spans="1:5">
      <c r="A13147" t="s">
        <v>26328</v>
      </c>
      <c r="B13147" t="s">
        <v>26329</v>
      </c>
      <c r="C13147" t="s">
        <v>50388</v>
      </c>
      <c r="D13147" t="s">
        <v>50391</v>
      </c>
      <c r="E13147" t="s">
        <v>50370</v>
      </c>
    </row>
    <row r="13148" spans="1:5">
      <c r="A13148" t="s">
        <v>26330</v>
      </c>
      <c r="B13148" t="s">
        <v>26331</v>
      </c>
      <c r="C13148" t="s">
        <v>50388</v>
      </c>
      <c r="D13148" t="s">
        <v>50391</v>
      </c>
      <c r="E13148" t="s">
        <v>50370</v>
      </c>
    </row>
    <row r="13149" spans="1:5">
      <c r="A13149" t="s">
        <v>26332</v>
      </c>
      <c r="B13149" t="s">
        <v>26333</v>
      </c>
      <c r="C13149" t="s">
        <v>50388</v>
      </c>
      <c r="D13149" t="s">
        <v>50391</v>
      </c>
      <c r="E13149" t="s">
        <v>50370</v>
      </c>
    </row>
    <row r="13150" spans="1:5">
      <c r="A13150" t="s">
        <v>26334</v>
      </c>
      <c r="B13150" t="s">
        <v>26335</v>
      </c>
      <c r="C13150" t="s">
        <v>50388</v>
      </c>
      <c r="D13150" t="s">
        <v>50391</v>
      </c>
      <c r="E13150" t="s">
        <v>50370</v>
      </c>
    </row>
    <row r="13151" spans="1:5">
      <c r="A13151" t="s">
        <v>26336</v>
      </c>
      <c r="B13151" t="s">
        <v>26337</v>
      </c>
      <c r="C13151" t="s">
        <v>50388</v>
      </c>
      <c r="D13151" t="s">
        <v>50391</v>
      </c>
      <c r="E13151" t="s">
        <v>50370</v>
      </c>
    </row>
    <row r="13152" spans="1:5">
      <c r="A13152" t="s">
        <v>26338</v>
      </c>
      <c r="B13152" t="s">
        <v>26339</v>
      </c>
      <c r="C13152" t="s">
        <v>50388</v>
      </c>
      <c r="D13152" t="s">
        <v>50391</v>
      </c>
      <c r="E13152" t="s">
        <v>50370</v>
      </c>
    </row>
    <row r="13153" spans="1:5">
      <c r="A13153" t="s">
        <v>26340</v>
      </c>
      <c r="B13153" t="s">
        <v>26341</v>
      </c>
      <c r="C13153" t="s">
        <v>50388</v>
      </c>
      <c r="D13153" t="s">
        <v>50391</v>
      </c>
      <c r="E13153" t="s">
        <v>50370</v>
      </c>
    </row>
    <row r="13154" spans="1:5">
      <c r="A13154" t="s">
        <v>26342</v>
      </c>
      <c r="B13154" t="s">
        <v>26343</v>
      </c>
      <c r="C13154" t="s">
        <v>50388</v>
      </c>
      <c r="D13154" t="s">
        <v>50391</v>
      </c>
      <c r="E13154" t="s">
        <v>50370</v>
      </c>
    </row>
    <row r="13155" spans="1:5">
      <c r="A13155" t="s">
        <v>26344</v>
      </c>
      <c r="B13155" t="s">
        <v>26345</v>
      </c>
      <c r="C13155" t="s">
        <v>50388</v>
      </c>
      <c r="D13155" t="s">
        <v>50391</v>
      </c>
      <c r="E13155" t="s">
        <v>50370</v>
      </c>
    </row>
    <row r="13156" spans="1:5">
      <c r="A13156" t="s">
        <v>26346</v>
      </c>
      <c r="B13156" t="s">
        <v>26347</v>
      </c>
      <c r="C13156" t="s">
        <v>50388</v>
      </c>
      <c r="D13156" t="s">
        <v>50391</v>
      </c>
      <c r="E13156" t="s">
        <v>50370</v>
      </c>
    </row>
    <row r="13157" spans="1:5">
      <c r="A13157" t="s">
        <v>26348</v>
      </c>
      <c r="B13157" t="s">
        <v>26349</v>
      </c>
      <c r="C13157" t="s">
        <v>50388</v>
      </c>
      <c r="D13157" t="s">
        <v>50391</v>
      </c>
      <c r="E13157" t="s">
        <v>50370</v>
      </c>
    </row>
    <row r="13158" spans="1:5">
      <c r="A13158" t="s">
        <v>26350</v>
      </c>
      <c r="B13158" t="s">
        <v>26351</v>
      </c>
      <c r="C13158" t="s">
        <v>50388</v>
      </c>
      <c r="D13158" t="s">
        <v>50391</v>
      </c>
      <c r="E13158" t="s">
        <v>50370</v>
      </c>
    </row>
    <row r="13159" spans="1:5">
      <c r="A13159" t="s">
        <v>26352</v>
      </c>
      <c r="B13159" t="s">
        <v>26353</v>
      </c>
      <c r="C13159" t="s">
        <v>50388</v>
      </c>
      <c r="D13159" t="s">
        <v>50391</v>
      </c>
      <c r="E13159" t="s">
        <v>50370</v>
      </c>
    </row>
    <row r="13160" spans="1:5">
      <c r="A13160" t="s">
        <v>26354</v>
      </c>
      <c r="B13160" t="s">
        <v>26355</v>
      </c>
      <c r="C13160" t="s">
        <v>50388</v>
      </c>
      <c r="D13160" t="s">
        <v>50391</v>
      </c>
      <c r="E13160" t="s">
        <v>50370</v>
      </c>
    </row>
    <row r="13161" spans="1:5">
      <c r="A13161" t="s">
        <v>26356</v>
      </c>
      <c r="B13161" t="s">
        <v>26357</v>
      </c>
      <c r="C13161" t="s">
        <v>50388</v>
      </c>
      <c r="D13161" t="s">
        <v>50391</v>
      </c>
      <c r="E13161" t="s">
        <v>50370</v>
      </c>
    </row>
    <row r="13162" spans="1:5">
      <c r="A13162" t="s">
        <v>26358</v>
      </c>
      <c r="B13162" t="s">
        <v>26359</v>
      </c>
      <c r="C13162" t="s">
        <v>50388</v>
      </c>
      <c r="D13162" t="s">
        <v>50391</v>
      </c>
      <c r="E13162" t="s">
        <v>50370</v>
      </c>
    </row>
    <row r="13163" spans="1:5">
      <c r="A13163" t="s">
        <v>26360</v>
      </c>
      <c r="B13163" t="s">
        <v>26361</v>
      </c>
      <c r="C13163" t="s">
        <v>50388</v>
      </c>
      <c r="D13163" t="s">
        <v>50391</v>
      </c>
      <c r="E13163" t="s">
        <v>50370</v>
      </c>
    </row>
    <row r="13164" spans="1:5">
      <c r="A13164" t="s">
        <v>26362</v>
      </c>
      <c r="B13164" t="s">
        <v>26363</v>
      </c>
      <c r="C13164" t="s">
        <v>50388</v>
      </c>
      <c r="D13164" t="s">
        <v>50391</v>
      </c>
      <c r="E13164" t="s">
        <v>50370</v>
      </c>
    </row>
    <row r="13165" spans="1:5">
      <c r="A13165" t="s">
        <v>26364</v>
      </c>
      <c r="B13165" t="s">
        <v>26365</v>
      </c>
      <c r="C13165" t="s">
        <v>50388</v>
      </c>
      <c r="D13165" t="s">
        <v>50391</v>
      </c>
      <c r="E13165" t="s">
        <v>50370</v>
      </c>
    </row>
    <row r="13166" spans="1:5">
      <c r="A13166" t="s">
        <v>26366</v>
      </c>
      <c r="B13166" t="s">
        <v>26367</v>
      </c>
      <c r="C13166" t="s">
        <v>50388</v>
      </c>
      <c r="D13166" t="s">
        <v>50391</v>
      </c>
      <c r="E13166" t="s">
        <v>50370</v>
      </c>
    </row>
    <row r="13167" spans="1:5">
      <c r="A13167" t="s">
        <v>26368</v>
      </c>
      <c r="B13167" t="s">
        <v>26369</v>
      </c>
      <c r="C13167" t="s">
        <v>50388</v>
      </c>
      <c r="D13167" t="s">
        <v>50391</v>
      </c>
      <c r="E13167" t="s">
        <v>50370</v>
      </c>
    </row>
    <row r="13168" spans="1:5">
      <c r="A13168" t="s">
        <v>26370</v>
      </c>
      <c r="B13168" t="s">
        <v>26371</v>
      </c>
      <c r="C13168" t="s">
        <v>50388</v>
      </c>
      <c r="D13168" t="s">
        <v>50391</v>
      </c>
      <c r="E13168" t="s">
        <v>50370</v>
      </c>
    </row>
    <row r="13169" spans="1:5">
      <c r="A13169" t="s">
        <v>26372</v>
      </c>
      <c r="B13169" t="s">
        <v>26373</v>
      </c>
      <c r="C13169" t="s">
        <v>50388</v>
      </c>
      <c r="D13169" t="s">
        <v>50391</v>
      </c>
      <c r="E13169" t="s">
        <v>50370</v>
      </c>
    </row>
    <row r="13170" spans="1:5">
      <c r="A13170" t="s">
        <v>26374</v>
      </c>
      <c r="B13170" t="s">
        <v>26375</v>
      </c>
      <c r="C13170" t="s">
        <v>50388</v>
      </c>
      <c r="D13170" t="s">
        <v>50391</v>
      </c>
      <c r="E13170" t="s">
        <v>50370</v>
      </c>
    </row>
    <row r="13171" spans="1:5">
      <c r="A13171" t="s">
        <v>26376</v>
      </c>
      <c r="B13171" t="s">
        <v>26377</v>
      </c>
      <c r="C13171" t="s">
        <v>50388</v>
      </c>
      <c r="D13171" t="s">
        <v>50391</v>
      </c>
      <c r="E13171" t="s">
        <v>50370</v>
      </c>
    </row>
    <row r="13172" spans="1:5">
      <c r="A13172" t="s">
        <v>26378</v>
      </c>
      <c r="B13172" t="s">
        <v>26379</v>
      </c>
      <c r="C13172" t="s">
        <v>50388</v>
      </c>
      <c r="D13172" t="s">
        <v>50391</v>
      </c>
      <c r="E13172" t="s">
        <v>50370</v>
      </c>
    </row>
    <row r="13173" spans="1:5">
      <c r="A13173" t="s">
        <v>26380</v>
      </c>
      <c r="B13173" t="s">
        <v>26381</v>
      </c>
      <c r="C13173" t="s">
        <v>50388</v>
      </c>
      <c r="D13173" t="s">
        <v>50391</v>
      </c>
      <c r="E13173" t="s">
        <v>50370</v>
      </c>
    </row>
    <row r="13174" spans="1:5">
      <c r="A13174" t="s">
        <v>26382</v>
      </c>
      <c r="B13174" t="s">
        <v>26383</v>
      </c>
      <c r="C13174" t="s">
        <v>50388</v>
      </c>
      <c r="D13174" t="s">
        <v>50391</v>
      </c>
      <c r="E13174" t="s">
        <v>50370</v>
      </c>
    </row>
    <row r="13175" spans="1:5">
      <c r="A13175" t="s">
        <v>26384</v>
      </c>
      <c r="B13175" t="s">
        <v>26385</v>
      </c>
      <c r="C13175" t="s">
        <v>50388</v>
      </c>
      <c r="D13175" t="s">
        <v>50391</v>
      </c>
      <c r="E13175" t="s">
        <v>50370</v>
      </c>
    </row>
    <row r="13176" spans="1:5">
      <c r="A13176" t="s">
        <v>26386</v>
      </c>
      <c r="B13176" t="s">
        <v>26387</v>
      </c>
      <c r="C13176" t="s">
        <v>50388</v>
      </c>
      <c r="D13176" t="s">
        <v>50391</v>
      </c>
      <c r="E13176" t="s">
        <v>50370</v>
      </c>
    </row>
    <row r="13177" spans="1:5">
      <c r="A13177" t="s">
        <v>26388</v>
      </c>
      <c r="B13177" t="s">
        <v>26389</v>
      </c>
      <c r="C13177" t="s">
        <v>50388</v>
      </c>
      <c r="D13177" t="s">
        <v>50391</v>
      </c>
      <c r="E13177" t="s">
        <v>50370</v>
      </c>
    </row>
    <row r="13178" spans="1:5">
      <c r="A13178" t="s">
        <v>26390</v>
      </c>
      <c r="B13178" t="s">
        <v>26391</v>
      </c>
      <c r="C13178" t="s">
        <v>50388</v>
      </c>
      <c r="D13178" t="s">
        <v>50391</v>
      </c>
      <c r="E13178" t="s">
        <v>50370</v>
      </c>
    </row>
    <row r="13179" spans="1:5">
      <c r="A13179" t="s">
        <v>26392</v>
      </c>
      <c r="B13179" t="s">
        <v>26393</v>
      </c>
      <c r="C13179" t="s">
        <v>50388</v>
      </c>
      <c r="D13179" t="s">
        <v>50391</v>
      </c>
      <c r="E13179" t="s">
        <v>50370</v>
      </c>
    </row>
    <row r="13180" spans="1:5">
      <c r="A13180" t="s">
        <v>26394</v>
      </c>
      <c r="B13180" t="s">
        <v>26395</v>
      </c>
      <c r="C13180" t="s">
        <v>50388</v>
      </c>
      <c r="D13180" t="s">
        <v>50391</v>
      </c>
      <c r="E13180" t="s">
        <v>50370</v>
      </c>
    </row>
    <row r="13181" spans="1:5">
      <c r="A13181" t="s">
        <v>26396</v>
      </c>
      <c r="B13181" t="s">
        <v>26397</v>
      </c>
      <c r="C13181" t="s">
        <v>50388</v>
      </c>
      <c r="D13181" t="s">
        <v>50391</v>
      </c>
      <c r="E13181" t="s">
        <v>50370</v>
      </c>
    </row>
    <row r="13182" spans="1:5">
      <c r="A13182" t="s">
        <v>26398</v>
      </c>
      <c r="B13182" t="s">
        <v>26399</v>
      </c>
      <c r="C13182" t="s">
        <v>50388</v>
      </c>
      <c r="D13182" t="s">
        <v>50391</v>
      </c>
      <c r="E13182" t="s">
        <v>50370</v>
      </c>
    </row>
    <row r="13183" spans="1:5">
      <c r="A13183" t="s">
        <v>26400</v>
      </c>
      <c r="B13183" t="s">
        <v>26401</v>
      </c>
      <c r="C13183" t="s">
        <v>50388</v>
      </c>
      <c r="D13183" t="s">
        <v>50391</v>
      </c>
      <c r="E13183" t="s">
        <v>50370</v>
      </c>
    </row>
    <row r="13184" spans="1:5">
      <c r="A13184" t="s">
        <v>26402</v>
      </c>
      <c r="B13184" t="s">
        <v>26403</v>
      </c>
      <c r="C13184" t="s">
        <v>50388</v>
      </c>
      <c r="D13184" t="s">
        <v>50391</v>
      </c>
      <c r="E13184" t="s">
        <v>50370</v>
      </c>
    </row>
    <row r="13185" spans="1:5">
      <c r="A13185" t="s">
        <v>26404</v>
      </c>
      <c r="B13185" t="s">
        <v>26405</v>
      </c>
      <c r="C13185" t="s">
        <v>50388</v>
      </c>
      <c r="D13185" t="s">
        <v>50391</v>
      </c>
      <c r="E13185" t="s">
        <v>50370</v>
      </c>
    </row>
    <row r="13186" spans="1:5">
      <c r="A13186" t="s">
        <v>26406</v>
      </c>
      <c r="B13186" t="s">
        <v>26407</v>
      </c>
      <c r="C13186" t="s">
        <v>50388</v>
      </c>
      <c r="D13186" t="s">
        <v>50391</v>
      </c>
      <c r="E13186" t="s">
        <v>50370</v>
      </c>
    </row>
    <row r="13187" spans="1:5">
      <c r="A13187" t="s">
        <v>26408</v>
      </c>
      <c r="B13187" t="s">
        <v>26409</v>
      </c>
      <c r="C13187" t="s">
        <v>50388</v>
      </c>
      <c r="D13187" t="s">
        <v>50391</v>
      </c>
      <c r="E13187" t="s">
        <v>50370</v>
      </c>
    </row>
    <row r="13188" spans="1:5">
      <c r="A13188" t="s">
        <v>26410</v>
      </c>
      <c r="B13188" t="s">
        <v>26411</v>
      </c>
      <c r="C13188" t="s">
        <v>50388</v>
      </c>
      <c r="D13188" t="s">
        <v>50391</v>
      </c>
      <c r="E13188" t="s">
        <v>50370</v>
      </c>
    </row>
    <row r="13189" spans="1:5">
      <c r="A13189" t="s">
        <v>26412</v>
      </c>
      <c r="B13189" t="s">
        <v>26413</v>
      </c>
      <c r="C13189" t="s">
        <v>50388</v>
      </c>
      <c r="D13189" t="s">
        <v>50391</v>
      </c>
      <c r="E13189" t="s">
        <v>50370</v>
      </c>
    </row>
    <row r="13190" spans="1:5">
      <c r="A13190" t="s">
        <v>26414</v>
      </c>
      <c r="B13190" t="s">
        <v>26415</v>
      </c>
      <c r="C13190" t="s">
        <v>50388</v>
      </c>
      <c r="D13190" t="s">
        <v>50391</v>
      </c>
      <c r="E13190" t="s">
        <v>50370</v>
      </c>
    </row>
    <row r="13191" spans="1:5">
      <c r="A13191" t="s">
        <v>26416</v>
      </c>
      <c r="B13191" t="s">
        <v>26417</v>
      </c>
      <c r="C13191" t="s">
        <v>50388</v>
      </c>
      <c r="D13191" t="s">
        <v>50391</v>
      </c>
      <c r="E13191" t="s">
        <v>50370</v>
      </c>
    </row>
    <row r="13192" spans="1:5">
      <c r="A13192" t="s">
        <v>26418</v>
      </c>
      <c r="B13192" t="s">
        <v>26419</v>
      </c>
      <c r="C13192" t="s">
        <v>50388</v>
      </c>
      <c r="D13192" t="s">
        <v>50391</v>
      </c>
      <c r="E13192" t="s">
        <v>50370</v>
      </c>
    </row>
    <row r="13193" spans="1:5">
      <c r="A13193" t="s">
        <v>26420</v>
      </c>
      <c r="B13193" t="s">
        <v>26421</v>
      </c>
      <c r="C13193" t="s">
        <v>50388</v>
      </c>
      <c r="D13193" t="s">
        <v>50391</v>
      </c>
      <c r="E13193" t="s">
        <v>50370</v>
      </c>
    </row>
    <row r="13194" spans="1:5">
      <c r="A13194" t="s">
        <v>26422</v>
      </c>
      <c r="B13194" t="s">
        <v>26423</v>
      </c>
      <c r="C13194" t="s">
        <v>50388</v>
      </c>
      <c r="D13194" t="s">
        <v>50391</v>
      </c>
      <c r="E13194" t="s">
        <v>50370</v>
      </c>
    </row>
    <row r="13195" spans="1:5">
      <c r="A13195" t="s">
        <v>26424</v>
      </c>
      <c r="B13195" t="s">
        <v>26425</v>
      </c>
      <c r="C13195" t="s">
        <v>50388</v>
      </c>
      <c r="D13195" t="s">
        <v>50391</v>
      </c>
      <c r="E13195" t="s">
        <v>50370</v>
      </c>
    </row>
    <row r="13196" spans="1:5">
      <c r="A13196" t="s">
        <v>26426</v>
      </c>
      <c r="B13196" t="s">
        <v>26427</v>
      </c>
      <c r="C13196" t="s">
        <v>50388</v>
      </c>
      <c r="D13196" t="s">
        <v>50391</v>
      </c>
      <c r="E13196" t="s">
        <v>50370</v>
      </c>
    </row>
    <row r="13197" spans="1:5">
      <c r="A13197" t="s">
        <v>26428</v>
      </c>
      <c r="B13197" t="s">
        <v>26429</v>
      </c>
      <c r="C13197" t="s">
        <v>50388</v>
      </c>
      <c r="D13197" t="s">
        <v>50391</v>
      </c>
      <c r="E13197" t="s">
        <v>50370</v>
      </c>
    </row>
    <row r="13198" spans="1:5">
      <c r="A13198" t="s">
        <v>26430</v>
      </c>
      <c r="B13198" t="s">
        <v>26431</v>
      </c>
      <c r="C13198" t="s">
        <v>50388</v>
      </c>
      <c r="D13198" t="s">
        <v>50391</v>
      </c>
      <c r="E13198" t="s">
        <v>50370</v>
      </c>
    </row>
    <row r="13199" spans="1:5">
      <c r="A13199" t="s">
        <v>26432</v>
      </c>
      <c r="B13199" t="s">
        <v>26433</v>
      </c>
      <c r="C13199" t="s">
        <v>50388</v>
      </c>
      <c r="D13199" t="s">
        <v>50391</v>
      </c>
      <c r="E13199" t="s">
        <v>50370</v>
      </c>
    </row>
    <row r="13200" spans="1:5">
      <c r="A13200" t="s">
        <v>26434</v>
      </c>
      <c r="B13200" t="s">
        <v>26435</v>
      </c>
      <c r="C13200" t="s">
        <v>50388</v>
      </c>
      <c r="D13200" t="s">
        <v>50391</v>
      </c>
      <c r="E13200" t="s">
        <v>50370</v>
      </c>
    </row>
    <row r="13201" spans="1:5">
      <c r="A13201" t="s">
        <v>26436</v>
      </c>
      <c r="B13201" t="s">
        <v>26437</v>
      </c>
      <c r="C13201" t="s">
        <v>50388</v>
      </c>
      <c r="D13201" t="s">
        <v>50391</v>
      </c>
      <c r="E13201" t="s">
        <v>50370</v>
      </c>
    </row>
    <row r="13202" spans="1:5">
      <c r="A13202" t="s">
        <v>26438</v>
      </c>
      <c r="B13202" t="s">
        <v>26439</v>
      </c>
      <c r="C13202" t="s">
        <v>50388</v>
      </c>
      <c r="D13202" t="s">
        <v>50391</v>
      </c>
      <c r="E13202" t="s">
        <v>50370</v>
      </c>
    </row>
    <row r="13203" spans="1:5">
      <c r="A13203" t="s">
        <v>26440</v>
      </c>
      <c r="B13203" t="s">
        <v>26441</v>
      </c>
      <c r="C13203" t="s">
        <v>50388</v>
      </c>
      <c r="D13203" t="s">
        <v>50391</v>
      </c>
      <c r="E13203" t="s">
        <v>50370</v>
      </c>
    </row>
    <row r="13204" spans="1:5">
      <c r="A13204" t="s">
        <v>26442</v>
      </c>
      <c r="B13204" t="s">
        <v>26443</v>
      </c>
      <c r="C13204" t="s">
        <v>50388</v>
      </c>
      <c r="D13204" t="s">
        <v>50391</v>
      </c>
      <c r="E13204" t="s">
        <v>50370</v>
      </c>
    </row>
    <row r="13205" spans="1:5">
      <c r="A13205" t="s">
        <v>26444</v>
      </c>
      <c r="B13205" t="s">
        <v>26445</v>
      </c>
      <c r="C13205" t="s">
        <v>50388</v>
      </c>
      <c r="D13205" t="s">
        <v>50391</v>
      </c>
      <c r="E13205" t="s">
        <v>50370</v>
      </c>
    </row>
    <row r="13206" spans="1:5">
      <c r="A13206" t="s">
        <v>26446</v>
      </c>
      <c r="B13206" t="s">
        <v>26447</v>
      </c>
      <c r="C13206" t="s">
        <v>50388</v>
      </c>
      <c r="D13206" t="s">
        <v>50391</v>
      </c>
      <c r="E13206" t="s">
        <v>50370</v>
      </c>
    </row>
    <row r="13207" spans="1:5">
      <c r="A13207" t="s">
        <v>26448</v>
      </c>
      <c r="B13207" t="s">
        <v>26449</v>
      </c>
      <c r="C13207" t="s">
        <v>50388</v>
      </c>
      <c r="D13207" t="s">
        <v>50391</v>
      </c>
      <c r="E13207" t="s">
        <v>50370</v>
      </c>
    </row>
    <row r="13208" spans="1:5">
      <c r="A13208" t="s">
        <v>26450</v>
      </c>
      <c r="B13208" t="s">
        <v>26451</v>
      </c>
      <c r="C13208" t="s">
        <v>50388</v>
      </c>
      <c r="D13208" t="s">
        <v>50391</v>
      </c>
      <c r="E13208" t="s">
        <v>50370</v>
      </c>
    </row>
    <row r="13209" spans="1:5">
      <c r="A13209" t="s">
        <v>26452</v>
      </c>
      <c r="B13209" t="s">
        <v>26453</v>
      </c>
      <c r="C13209" t="s">
        <v>50388</v>
      </c>
      <c r="D13209" t="s">
        <v>50391</v>
      </c>
      <c r="E13209" t="s">
        <v>50370</v>
      </c>
    </row>
    <row r="13210" spans="1:5">
      <c r="A13210" t="s">
        <v>26454</v>
      </c>
      <c r="B13210" t="s">
        <v>26455</v>
      </c>
      <c r="C13210" t="s">
        <v>50388</v>
      </c>
      <c r="D13210" t="s">
        <v>50391</v>
      </c>
      <c r="E13210" t="s">
        <v>50370</v>
      </c>
    </row>
    <row r="13211" spans="1:5">
      <c r="A13211" t="s">
        <v>26456</v>
      </c>
      <c r="B13211" t="s">
        <v>26457</v>
      </c>
      <c r="C13211" t="s">
        <v>50388</v>
      </c>
      <c r="D13211" t="s">
        <v>50391</v>
      </c>
      <c r="E13211" t="s">
        <v>50370</v>
      </c>
    </row>
    <row r="13212" spans="1:5">
      <c r="A13212" t="s">
        <v>26458</v>
      </c>
      <c r="B13212" t="s">
        <v>26459</v>
      </c>
      <c r="C13212" t="s">
        <v>50388</v>
      </c>
      <c r="D13212" t="s">
        <v>50391</v>
      </c>
      <c r="E13212" t="s">
        <v>50370</v>
      </c>
    </row>
    <row r="13213" spans="1:5">
      <c r="A13213" t="s">
        <v>26460</v>
      </c>
      <c r="B13213" t="s">
        <v>26461</v>
      </c>
      <c r="C13213" t="s">
        <v>50388</v>
      </c>
      <c r="D13213" t="s">
        <v>50391</v>
      </c>
      <c r="E13213" t="s">
        <v>50370</v>
      </c>
    </row>
    <row r="13214" spans="1:5">
      <c r="A13214" t="s">
        <v>26462</v>
      </c>
      <c r="B13214" t="s">
        <v>26463</v>
      </c>
      <c r="C13214" t="s">
        <v>50388</v>
      </c>
      <c r="D13214" t="s">
        <v>50391</v>
      </c>
      <c r="E13214" t="s">
        <v>50370</v>
      </c>
    </row>
    <row r="13215" spans="1:5">
      <c r="A13215" t="s">
        <v>26464</v>
      </c>
      <c r="B13215" t="s">
        <v>26465</v>
      </c>
      <c r="C13215" t="s">
        <v>50388</v>
      </c>
      <c r="D13215" t="s">
        <v>50391</v>
      </c>
      <c r="E13215" t="s">
        <v>50370</v>
      </c>
    </row>
    <row r="13216" spans="1:5">
      <c r="A13216" t="s">
        <v>26466</v>
      </c>
      <c r="B13216" t="s">
        <v>26467</v>
      </c>
      <c r="C13216" t="s">
        <v>50388</v>
      </c>
      <c r="D13216" t="s">
        <v>50391</v>
      </c>
      <c r="E13216" t="s">
        <v>50370</v>
      </c>
    </row>
    <row r="13217" spans="1:5">
      <c r="A13217" t="s">
        <v>26468</v>
      </c>
      <c r="B13217" t="s">
        <v>26469</v>
      </c>
      <c r="C13217" t="s">
        <v>50388</v>
      </c>
      <c r="D13217" t="s">
        <v>50391</v>
      </c>
      <c r="E13217" t="s">
        <v>50370</v>
      </c>
    </row>
    <row r="13218" spans="1:5">
      <c r="A13218" t="s">
        <v>26470</v>
      </c>
      <c r="B13218" t="s">
        <v>26471</v>
      </c>
      <c r="C13218" t="s">
        <v>50388</v>
      </c>
      <c r="D13218" t="s">
        <v>50391</v>
      </c>
      <c r="E13218" t="s">
        <v>50370</v>
      </c>
    </row>
    <row r="13219" spans="1:5">
      <c r="A13219" t="s">
        <v>26472</v>
      </c>
      <c r="B13219" t="s">
        <v>26473</v>
      </c>
      <c r="C13219" t="s">
        <v>50388</v>
      </c>
      <c r="D13219" t="s">
        <v>50391</v>
      </c>
      <c r="E13219" t="s">
        <v>50370</v>
      </c>
    </row>
    <row r="13220" spans="1:5">
      <c r="A13220" t="s">
        <v>26474</v>
      </c>
      <c r="B13220" t="s">
        <v>26475</v>
      </c>
      <c r="C13220" t="s">
        <v>50388</v>
      </c>
      <c r="D13220" t="s">
        <v>50391</v>
      </c>
      <c r="E13220" t="s">
        <v>50370</v>
      </c>
    </row>
    <row r="13221" spans="1:5">
      <c r="A13221" t="s">
        <v>26476</v>
      </c>
      <c r="B13221" t="s">
        <v>26477</v>
      </c>
      <c r="C13221" t="s">
        <v>50388</v>
      </c>
      <c r="D13221" t="s">
        <v>50391</v>
      </c>
      <c r="E13221" t="s">
        <v>50370</v>
      </c>
    </row>
    <row r="13222" spans="1:5">
      <c r="A13222" t="s">
        <v>26478</v>
      </c>
      <c r="B13222" t="s">
        <v>26479</v>
      </c>
      <c r="C13222" t="s">
        <v>50388</v>
      </c>
      <c r="D13222" t="s">
        <v>50391</v>
      </c>
      <c r="E13222" t="s">
        <v>50370</v>
      </c>
    </row>
    <row r="13223" spans="1:5">
      <c r="A13223" t="s">
        <v>26480</v>
      </c>
      <c r="B13223" t="s">
        <v>26481</v>
      </c>
      <c r="C13223" t="s">
        <v>50388</v>
      </c>
      <c r="D13223" t="s">
        <v>50391</v>
      </c>
      <c r="E13223" t="s">
        <v>50370</v>
      </c>
    </row>
    <row r="13224" spans="1:5">
      <c r="A13224" t="s">
        <v>26482</v>
      </c>
      <c r="B13224" t="s">
        <v>26483</v>
      </c>
      <c r="C13224" t="s">
        <v>50388</v>
      </c>
      <c r="D13224" t="s">
        <v>50391</v>
      </c>
      <c r="E13224" t="s">
        <v>50370</v>
      </c>
    </row>
    <row r="13225" spans="1:5">
      <c r="A13225" t="s">
        <v>26484</v>
      </c>
      <c r="B13225" t="s">
        <v>26485</v>
      </c>
      <c r="C13225" t="s">
        <v>50388</v>
      </c>
      <c r="D13225" t="s">
        <v>50391</v>
      </c>
      <c r="E13225" t="s">
        <v>50370</v>
      </c>
    </row>
    <row r="13226" spans="1:5">
      <c r="A13226" t="s">
        <v>26486</v>
      </c>
      <c r="B13226" t="s">
        <v>26487</v>
      </c>
      <c r="C13226" t="s">
        <v>50388</v>
      </c>
      <c r="D13226" t="s">
        <v>50391</v>
      </c>
      <c r="E13226" t="s">
        <v>50370</v>
      </c>
    </row>
    <row r="13227" spans="1:5">
      <c r="A13227" t="s">
        <v>26488</v>
      </c>
      <c r="B13227" t="s">
        <v>26489</v>
      </c>
      <c r="C13227" t="s">
        <v>50388</v>
      </c>
      <c r="D13227" t="s">
        <v>50391</v>
      </c>
      <c r="E13227" t="s">
        <v>50370</v>
      </c>
    </row>
    <row r="13228" spans="1:5">
      <c r="A13228" t="s">
        <v>26490</v>
      </c>
      <c r="B13228" t="s">
        <v>26491</v>
      </c>
      <c r="C13228" t="s">
        <v>50388</v>
      </c>
      <c r="D13228" t="s">
        <v>50391</v>
      </c>
      <c r="E13228" t="s">
        <v>50370</v>
      </c>
    </row>
    <row r="13229" spans="1:5">
      <c r="A13229" t="s">
        <v>26492</v>
      </c>
      <c r="B13229" t="s">
        <v>26493</v>
      </c>
      <c r="C13229" t="s">
        <v>50388</v>
      </c>
      <c r="D13229" t="s">
        <v>50391</v>
      </c>
      <c r="E13229" t="s">
        <v>50370</v>
      </c>
    </row>
    <row r="13230" spans="1:5">
      <c r="A13230" t="s">
        <v>26494</v>
      </c>
      <c r="B13230" t="s">
        <v>26495</v>
      </c>
      <c r="C13230" t="s">
        <v>50388</v>
      </c>
      <c r="D13230" t="s">
        <v>50391</v>
      </c>
      <c r="E13230" t="s">
        <v>50370</v>
      </c>
    </row>
    <row r="13231" spans="1:5">
      <c r="A13231" t="s">
        <v>26496</v>
      </c>
      <c r="B13231" t="s">
        <v>26497</v>
      </c>
      <c r="C13231" t="s">
        <v>50388</v>
      </c>
      <c r="D13231" t="s">
        <v>50391</v>
      </c>
      <c r="E13231" t="s">
        <v>50370</v>
      </c>
    </row>
    <row r="13232" spans="1:5">
      <c r="A13232" t="s">
        <v>26498</v>
      </c>
      <c r="B13232" t="s">
        <v>26499</v>
      </c>
      <c r="C13232" t="s">
        <v>50388</v>
      </c>
      <c r="D13232" t="s">
        <v>50391</v>
      </c>
      <c r="E13232" t="s">
        <v>50370</v>
      </c>
    </row>
    <row r="13233" spans="1:5">
      <c r="A13233" t="s">
        <v>26500</v>
      </c>
      <c r="B13233" t="s">
        <v>26501</v>
      </c>
      <c r="C13233" t="s">
        <v>50388</v>
      </c>
      <c r="D13233" t="s">
        <v>50391</v>
      </c>
      <c r="E13233" t="s">
        <v>50370</v>
      </c>
    </row>
    <row r="13234" spans="1:5">
      <c r="A13234" t="s">
        <v>26502</v>
      </c>
      <c r="B13234" t="s">
        <v>26503</v>
      </c>
      <c r="C13234" t="s">
        <v>50388</v>
      </c>
      <c r="D13234" t="s">
        <v>50391</v>
      </c>
      <c r="E13234" t="s">
        <v>50370</v>
      </c>
    </row>
    <row r="13235" spans="1:5">
      <c r="A13235" t="s">
        <v>26504</v>
      </c>
      <c r="B13235" t="s">
        <v>26505</v>
      </c>
      <c r="C13235" t="s">
        <v>50388</v>
      </c>
      <c r="D13235" t="s">
        <v>50391</v>
      </c>
      <c r="E13235" t="s">
        <v>50370</v>
      </c>
    </row>
    <row r="13236" spans="1:5">
      <c r="A13236" t="s">
        <v>26506</v>
      </c>
      <c r="B13236" t="s">
        <v>26507</v>
      </c>
      <c r="C13236" t="s">
        <v>50388</v>
      </c>
      <c r="D13236" t="s">
        <v>50391</v>
      </c>
      <c r="E13236" t="s">
        <v>50370</v>
      </c>
    </row>
    <row r="13237" spans="1:5">
      <c r="A13237" t="s">
        <v>26508</v>
      </c>
      <c r="B13237" t="s">
        <v>26509</v>
      </c>
      <c r="C13237" t="s">
        <v>50388</v>
      </c>
      <c r="D13237" t="s">
        <v>50391</v>
      </c>
      <c r="E13237" t="s">
        <v>50370</v>
      </c>
    </row>
    <row r="13238" spans="1:5">
      <c r="A13238" t="s">
        <v>26510</v>
      </c>
      <c r="B13238" t="s">
        <v>26511</v>
      </c>
      <c r="C13238" t="s">
        <v>50388</v>
      </c>
      <c r="D13238" t="s">
        <v>50391</v>
      </c>
      <c r="E13238" t="s">
        <v>50370</v>
      </c>
    </row>
    <row r="13239" spans="1:5">
      <c r="A13239" t="s">
        <v>26512</v>
      </c>
      <c r="B13239" t="s">
        <v>26513</v>
      </c>
      <c r="C13239" t="s">
        <v>50388</v>
      </c>
      <c r="D13239" t="s">
        <v>50391</v>
      </c>
      <c r="E13239" t="s">
        <v>50370</v>
      </c>
    </row>
    <row r="13240" spans="1:5">
      <c r="A13240" t="s">
        <v>26514</v>
      </c>
      <c r="B13240" t="s">
        <v>26515</v>
      </c>
      <c r="C13240" t="s">
        <v>50388</v>
      </c>
      <c r="D13240" t="s">
        <v>50391</v>
      </c>
      <c r="E13240" t="s">
        <v>50370</v>
      </c>
    </row>
    <row r="13241" spans="1:5">
      <c r="A13241" t="s">
        <v>26516</v>
      </c>
      <c r="B13241" t="s">
        <v>26517</v>
      </c>
      <c r="C13241" t="s">
        <v>50388</v>
      </c>
      <c r="D13241" t="s">
        <v>50391</v>
      </c>
      <c r="E13241" t="s">
        <v>50370</v>
      </c>
    </row>
    <row r="13242" spans="1:5">
      <c r="A13242" t="s">
        <v>26518</v>
      </c>
      <c r="B13242" t="s">
        <v>26519</v>
      </c>
      <c r="C13242" t="s">
        <v>50388</v>
      </c>
      <c r="D13242" t="s">
        <v>50391</v>
      </c>
      <c r="E13242" t="s">
        <v>50370</v>
      </c>
    </row>
    <row r="13243" spans="1:5">
      <c r="A13243" t="s">
        <v>26520</v>
      </c>
      <c r="B13243" t="s">
        <v>26521</v>
      </c>
      <c r="C13243" t="s">
        <v>50388</v>
      </c>
      <c r="D13243" t="s">
        <v>50391</v>
      </c>
      <c r="E13243" t="s">
        <v>50370</v>
      </c>
    </row>
    <row r="13244" spans="1:5">
      <c r="A13244" t="s">
        <v>26522</v>
      </c>
      <c r="B13244" t="s">
        <v>26523</v>
      </c>
      <c r="C13244" t="s">
        <v>50388</v>
      </c>
      <c r="D13244" t="s">
        <v>50391</v>
      </c>
      <c r="E13244" t="s">
        <v>50370</v>
      </c>
    </row>
    <row r="13245" spans="1:5">
      <c r="A13245" t="s">
        <v>26524</v>
      </c>
      <c r="B13245" t="s">
        <v>26525</v>
      </c>
      <c r="C13245" t="s">
        <v>50388</v>
      </c>
      <c r="D13245" t="s">
        <v>50391</v>
      </c>
      <c r="E13245" t="s">
        <v>50370</v>
      </c>
    </row>
    <row r="13246" spans="1:5">
      <c r="A13246" t="s">
        <v>26526</v>
      </c>
      <c r="B13246" t="s">
        <v>26527</v>
      </c>
      <c r="C13246" t="s">
        <v>50388</v>
      </c>
      <c r="D13246" t="s">
        <v>50391</v>
      </c>
      <c r="E13246" t="s">
        <v>50370</v>
      </c>
    </row>
    <row r="13247" spans="1:5">
      <c r="A13247" t="s">
        <v>26528</v>
      </c>
      <c r="B13247" t="s">
        <v>26529</v>
      </c>
      <c r="C13247" t="s">
        <v>50388</v>
      </c>
      <c r="D13247" t="s">
        <v>50391</v>
      </c>
      <c r="E13247" t="s">
        <v>50370</v>
      </c>
    </row>
    <row r="13248" spans="1:5">
      <c r="A13248" t="s">
        <v>26530</v>
      </c>
      <c r="B13248" t="s">
        <v>26531</v>
      </c>
      <c r="C13248" t="s">
        <v>50388</v>
      </c>
      <c r="D13248" t="s">
        <v>50391</v>
      </c>
      <c r="E13248" t="s">
        <v>50370</v>
      </c>
    </row>
    <row r="13249" spans="1:5">
      <c r="A13249" t="s">
        <v>26532</v>
      </c>
      <c r="B13249" t="s">
        <v>26533</v>
      </c>
      <c r="C13249" t="s">
        <v>50388</v>
      </c>
      <c r="D13249" t="s">
        <v>50391</v>
      </c>
      <c r="E13249" t="s">
        <v>50370</v>
      </c>
    </row>
    <row r="13250" spans="1:5">
      <c r="A13250" t="s">
        <v>26534</v>
      </c>
      <c r="B13250" t="s">
        <v>26535</v>
      </c>
      <c r="C13250" t="s">
        <v>50388</v>
      </c>
      <c r="D13250" t="s">
        <v>50391</v>
      </c>
      <c r="E13250" t="s">
        <v>50370</v>
      </c>
    </row>
    <row r="13251" spans="1:5">
      <c r="A13251" t="s">
        <v>26536</v>
      </c>
      <c r="B13251" t="s">
        <v>26537</v>
      </c>
      <c r="C13251" t="s">
        <v>50388</v>
      </c>
      <c r="D13251" t="s">
        <v>50391</v>
      </c>
      <c r="E13251" t="s">
        <v>50370</v>
      </c>
    </row>
    <row r="13252" spans="1:5">
      <c r="A13252" t="s">
        <v>26538</v>
      </c>
      <c r="B13252" t="s">
        <v>26539</v>
      </c>
      <c r="C13252" t="s">
        <v>50388</v>
      </c>
      <c r="D13252" t="s">
        <v>50391</v>
      </c>
      <c r="E13252" t="s">
        <v>50370</v>
      </c>
    </row>
    <row r="13253" spans="1:5">
      <c r="A13253" t="s">
        <v>26540</v>
      </c>
      <c r="B13253" t="s">
        <v>26541</v>
      </c>
      <c r="C13253" t="s">
        <v>50388</v>
      </c>
      <c r="D13253" t="s">
        <v>50391</v>
      </c>
      <c r="E13253" t="s">
        <v>50370</v>
      </c>
    </row>
    <row r="13254" spans="1:5">
      <c r="A13254" t="s">
        <v>26542</v>
      </c>
      <c r="B13254" t="s">
        <v>26543</v>
      </c>
      <c r="C13254" t="s">
        <v>50388</v>
      </c>
      <c r="D13254" t="s">
        <v>50391</v>
      </c>
      <c r="E13254" t="s">
        <v>50370</v>
      </c>
    </row>
    <row r="13255" spans="1:5">
      <c r="A13255" t="s">
        <v>26544</v>
      </c>
      <c r="B13255" t="s">
        <v>26545</v>
      </c>
      <c r="C13255" t="s">
        <v>50388</v>
      </c>
      <c r="D13255" t="s">
        <v>50391</v>
      </c>
      <c r="E13255" t="s">
        <v>50370</v>
      </c>
    </row>
    <row r="13256" spans="1:5">
      <c r="A13256" t="s">
        <v>26546</v>
      </c>
      <c r="B13256" t="s">
        <v>26547</v>
      </c>
      <c r="C13256" t="s">
        <v>50388</v>
      </c>
      <c r="D13256" t="s">
        <v>50391</v>
      </c>
      <c r="E13256" t="s">
        <v>50370</v>
      </c>
    </row>
    <row r="13257" spans="1:5">
      <c r="A13257" t="s">
        <v>26548</v>
      </c>
      <c r="B13257" t="s">
        <v>26549</v>
      </c>
      <c r="C13257" t="s">
        <v>50388</v>
      </c>
      <c r="D13257" t="s">
        <v>50391</v>
      </c>
      <c r="E13257" t="s">
        <v>50370</v>
      </c>
    </row>
    <row r="13258" spans="1:5">
      <c r="A13258" t="s">
        <v>26550</v>
      </c>
      <c r="B13258" t="s">
        <v>26551</v>
      </c>
      <c r="C13258" t="s">
        <v>50388</v>
      </c>
      <c r="D13258" t="s">
        <v>50391</v>
      </c>
      <c r="E13258" t="s">
        <v>50370</v>
      </c>
    </row>
    <row r="13259" spans="1:5">
      <c r="A13259" t="s">
        <v>26552</v>
      </c>
      <c r="B13259" t="s">
        <v>26553</v>
      </c>
      <c r="C13259" t="s">
        <v>50388</v>
      </c>
      <c r="D13259" t="s">
        <v>50391</v>
      </c>
      <c r="E13259" t="s">
        <v>50370</v>
      </c>
    </row>
    <row r="13260" spans="1:5">
      <c r="A13260" t="s">
        <v>26554</v>
      </c>
      <c r="B13260" t="s">
        <v>26555</v>
      </c>
      <c r="C13260" t="s">
        <v>50388</v>
      </c>
      <c r="D13260" t="s">
        <v>50391</v>
      </c>
      <c r="E13260" t="s">
        <v>50370</v>
      </c>
    </row>
    <row r="13261" spans="1:5">
      <c r="A13261" t="s">
        <v>26556</v>
      </c>
      <c r="B13261" t="s">
        <v>26557</v>
      </c>
      <c r="C13261" t="s">
        <v>50388</v>
      </c>
      <c r="D13261" t="s">
        <v>50391</v>
      </c>
      <c r="E13261" t="s">
        <v>50370</v>
      </c>
    </row>
    <row r="13262" spans="1:5">
      <c r="A13262" t="s">
        <v>26558</v>
      </c>
      <c r="B13262" t="s">
        <v>26559</v>
      </c>
      <c r="C13262" t="s">
        <v>50388</v>
      </c>
      <c r="D13262" t="s">
        <v>50391</v>
      </c>
      <c r="E13262" t="s">
        <v>50370</v>
      </c>
    </row>
    <row r="13263" spans="1:5">
      <c r="A13263" t="s">
        <v>26560</v>
      </c>
      <c r="B13263" t="s">
        <v>26561</v>
      </c>
      <c r="C13263" t="s">
        <v>50388</v>
      </c>
      <c r="D13263" t="s">
        <v>50391</v>
      </c>
      <c r="E13263" t="s">
        <v>50370</v>
      </c>
    </row>
    <row r="13264" spans="1:5">
      <c r="A13264" t="s">
        <v>26562</v>
      </c>
      <c r="B13264" t="s">
        <v>26563</v>
      </c>
      <c r="C13264" t="s">
        <v>50388</v>
      </c>
      <c r="D13264" t="s">
        <v>50391</v>
      </c>
      <c r="E13264" t="s">
        <v>50370</v>
      </c>
    </row>
    <row r="13265" spans="1:5">
      <c r="A13265" t="s">
        <v>26564</v>
      </c>
      <c r="B13265" t="s">
        <v>26565</v>
      </c>
      <c r="C13265" t="s">
        <v>50388</v>
      </c>
      <c r="D13265" t="s">
        <v>50391</v>
      </c>
      <c r="E13265" t="s">
        <v>50370</v>
      </c>
    </row>
    <row r="13266" spans="1:5">
      <c r="A13266" t="s">
        <v>26566</v>
      </c>
      <c r="B13266" t="s">
        <v>26567</v>
      </c>
      <c r="C13266" t="s">
        <v>50388</v>
      </c>
      <c r="D13266" t="s">
        <v>50391</v>
      </c>
      <c r="E13266" t="s">
        <v>50370</v>
      </c>
    </row>
    <row r="13267" spans="1:5">
      <c r="A13267" t="s">
        <v>26568</v>
      </c>
      <c r="B13267" t="s">
        <v>26569</v>
      </c>
      <c r="C13267" t="s">
        <v>50388</v>
      </c>
      <c r="D13267" t="s">
        <v>50391</v>
      </c>
      <c r="E13267" t="s">
        <v>50370</v>
      </c>
    </row>
    <row r="13268" spans="1:5">
      <c r="A13268" t="s">
        <v>26570</v>
      </c>
      <c r="B13268" t="s">
        <v>26571</v>
      </c>
      <c r="C13268" t="s">
        <v>50388</v>
      </c>
      <c r="D13268" t="s">
        <v>50391</v>
      </c>
      <c r="E13268" t="s">
        <v>50370</v>
      </c>
    </row>
    <row r="13269" spans="1:5">
      <c r="A13269" t="s">
        <v>26572</v>
      </c>
      <c r="B13269" t="s">
        <v>26573</v>
      </c>
      <c r="C13269" t="s">
        <v>50388</v>
      </c>
      <c r="D13269" t="s">
        <v>50391</v>
      </c>
      <c r="E13269" t="s">
        <v>50370</v>
      </c>
    </row>
    <row r="13270" spans="1:5">
      <c r="A13270" t="s">
        <v>26574</v>
      </c>
      <c r="B13270" t="s">
        <v>26575</v>
      </c>
      <c r="C13270" t="s">
        <v>50388</v>
      </c>
      <c r="D13270" t="s">
        <v>50391</v>
      </c>
      <c r="E13270" t="s">
        <v>50370</v>
      </c>
    </row>
    <row r="13271" spans="1:5">
      <c r="A13271" t="s">
        <v>26576</v>
      </c>
      <c r="B13271" t="s">
        <v>26577</v>
      </c>
      <c r="C13271" t="s">
        <v>50388</v>
      </c>
      <c r="D13271" t="s">
        <v>50391</v>
      </c>
      <c r="E13271" t="s">
        <v>50370</v>
      </c>
    </row>
    <row r="13272" spans="1:5">
      <c r="A13272" t="s">
        <v>26578</v>
      </c>
      <c r="B13272" t="s">
        <v>26579</v>
      </c>
      <c r="C13272" t="s">
        <v>50388</v>
      </c>
      <c r="D13272" t="s">
        <v>50391</v>
      </c>
      <c r="E13272" t="s">
        <v>50370</v>
      </c>
    </row>
    <row r="13273" spans="1:5">
      <c r="A13273" t="s">
        <v>26580</v>
      </c>
      <c r="B13273" t="s">
        <v>26581</v>
      </c>
      <c r="C13273" t="s">
        <v>50388</v>
      </c>
      <c r="D13273" t="s">
        <v>50391</v>
      </c>
      <c r="E13273" t="s">
        <v>50370</v>
      </c>
    </row>
    <row r="13274" spans="1:5">
      <c r="A13274" t="s">
        <v>26582</v>
      </c>
      <c r="B13274" t="s">
        <v>26583</v>
      </c>
      <c r="C13274" t="s">
        <v>50388</v>
      </c>
      <c r="D13274" t="s">
        <v>50391</v>
      </c>
      <c r="E13274" t="s">
        <v>50370</v>
      </c>
    </row>
    <row r="13275" spans="1:5">
      <c r="A13275" t="s">
        <v>26584</v>
      </c>
      <c r="B13275" t="s">
        <v>26585</v>
      </c>
      <c r="C13275" t="s">
        <v>50388</v>
      </c>
      <c r="D13275" t="s">
        <v>50391</v>
      </c>
      <c r="E13275" t="s">
        <v>50370</v>
      </c>
    </row>
    <row r="13276" spans="1:5">
      <c r="A13276" t="s">
        <v>26586</v>
      </c>
      <c r="B13276" t="s">
        <v>26587</v>
      </c>
      <c r="C13276" t="s">
        <v>50388</v>
      </c>
      <c r="D13276" t="s">
        <v>50391</v>
      </c>
      <c r="E13276" t="s">
        <v>50370</v>
      </c>
    </row>
    <row r="13277" spans="1:5">
      <c r="A13277" t="s">
        <v>26588</v>
      </c>
      <c r="B13277" t="s">
        <v>26589</v>
      </c>
      <c r="C13277" t="s">
        <v>50388</v>
      </c>
      <c r="D13277" t="s">
        <v>50391</v>
      </c>
      <c r="E13277" t="s">
        <v>50370</v>
      </c>
    </row>
    <row r="13278" spans="1:5">
      <c r="A13278" t="s">
        <v>26590</v>
      </c>
      <c r="B13278" t="s">
        <v>26591</v>
      </c>
      <c r="C13278" t="s">
        <v>50388</v>
      </c>
      <c r="D13278" t="s">
        <v>50391</v>
      </c>
      <c r="E13278" t="s">
        <v>50370</v>
      </c>
    </row>
    <row r="13279" spans="1:5">
      <c r="A13279" t="s">
        <v>26592</v>
      </c>
      <c r="B13279" t="s">
        <v>26593</v>
      </c>
      <c r="C13279" t="s">
        <v>50388</v>
      </c>
      <c r="D13279" t="s">
        <v>50391</v>
      </c>
      <c r="E13279" t="s">
        <v>50370</v>
      </c>
    </row>
    <row r="13280" spans="1:5">
      <c r="A13280" t="s">
        <v>26594</v>
      </c>
      <c r="B13280" t="s">
        <v>26595</v>
      </c>
      <c r="C13280" t="s">
        <v>50388</v>
      </c>
      <c r="D13280" t="s">
        <v>50391</v>
      </c>
      <c r="E13280" t="s">
        <v>50370</v>
      </c>
    </row>
    <row r="13281" spans="1:5">
      <c r="A13281" t="s">
        <v>26596</v>
      </c>
      <c r="B13281" t="s">
        <v>26597</v>
      </c>
      <c r="C13281" t="s">
        <v>50388</v>
      </c>
      <c r="D13281" t="s">
        <v>50391</v>
      </c>
      <c r="E13281" t="s">
        <v>50370</v>
      </c>
    </row>
    <row r="13282" spans="1:5">
      <c r="A13282" t="s">
        <v>26598</v>
      </c>
      <c r="B13282" t="s">
        <v>26599</v>
      </c>
      <c r="C13282" t="s">
        <v>50388</v>
      </c>
      <c r="D13282" t="s">
        <v>50391</v>
      </c>
      <c r="E13282" t="s">
        <v>50370</v>
      </c>
    </row>
    <row r="13283" spans="1:5">
      <c r="A13283" t="s">
        <v>26600</v>
      </c>
      <c r="B13283" t="s">
        <v>26601</v>
      </c>
      <c r="C13283" t="s">
        <v>50388</v>
      </c>
      <c r="D13283" t="s">
        <v>50391</v>
      </c>
      <c r="E13283" t="s">
        <v>50370</v>
      </c>
    </row>
    <row r="13284" spans="1:5">
      <c r="A13284" t="s">
        <v>26602</v>
      </c>
      <c r="B13284" t="s">
        <v>26603</v>
      </c>
      <c r="C13284" t="s">
        <v>50388</v>
      </c>
      <c r="D13284" t="s">
        <v>50391</v>
      </c>
      <c r="E13284" t="s">
        <v>50370</v>
      </c>
    </row>
    <row r="13285" spans="1:5">
      <c r="A13285" t="s">
        <v>26604</v>
      </c>
      <c r="B13285" t="s">
        <v>26605</v>
      </c>
      <c r="C13285" t="s">
        <v>50388</v>
      </c>
      <c r="D13285" t="s">
        <v>50391</v>
      </c>
      <c r="E13285" t="s">
        <v>50370</v>
      </c>
    </row>
    <row r="13286" spans="1:5">
      <c r="A13286" t="s">
        <v>26606</v>
      </c>
      <c r="B13286" t="s">
        <v>26607</v>
      </c>
      <c r="C13286" t="s">
        <v>50388</v>
      </c>
      <c r="D13286" t="s">
        <v>50391</v>
      </c>
      <c r="E13286" t="s">
        <v>50370</v>
      </c>
    </row>
    <row r="13287" spans="1:5">
      <c r="A13287" t="s">
        <v>26608</v>
      </c>
      <c r="B13287" t="s">
        <v>26609</v>
      </c>
      <c r="C13287" t="s">
        <v>50388</v>
      </c>
      <c r="D13287" t="s">
        <v>50391</v>
      </c>
      <c r="E13287" t="s">
        <v>50370</v>
      </c>
    </row>
    <row r="13288" spans="1:5">
      <c r="A13288" t="s">
        <v>26610</v>
      </c>
      <c r="B13288" t="s">
        <v>26611</v>
      </c>
      <c r="C13288" t="s">
        <v>50388</v>
      </c>
      <c r="D13288" t="s">
        <v>50391</v>
      </c>
      <c r="E13288" t="s">
        <v>50370</v>
      </c>
    </row>
    <row r="13289" spans="1:5">
      <c r="A13289" t="s">
        <v>26612</v>
      </c>
      <c r="B13289" t="s">
        <v>26613</v>
      </c>
      <c r="C13289" t="s">
        <v>50388</v>
      </c>
      <c r="D13289" t="s">
        <v>50391</v>
      </c>
      <c r="E13289" t="s">
        <v>50370</v>
      </c>
    </row>
    <row r="13290" spans="1:5">
      <c r="A13290" t="s">
        <v>26614</v>
      </c>
      <c r="B13290" t="s">
        <v>26615</v>
      </c>
      <c r="C13290" t="s">
        <v>50388</v>
      </c>
      <c r="D13290" t="s">
        <v>50391</v>
      </c>
      <c r="E13290" t="s">
        <v>50370</v>
      </c>
    </row>
    <row r="13291" spans="1:5">
      <c r="A13291" t="s">
        <v>26616</v>
      </c>
      <c r="B13291" t="s">
        <v>26617</v>
      </c>
      <c r="C13291" t="s">
        <v>50388</v>
      </c>
      <c r="D13291" t="s">
        <v>50391</v>
      </c>
      <c r="E13291" t="s">
        <v>50370</v>
      </c>
    </row>
    <row r="13292" spans="1:5">
      <c r="A13292" t="s">
        <v>26618</v>
      </c>
      <c r="B13292" t="s">
        <v>26619</v>
      </c>
      <c r="C13292" t="s">
        <v>50388</v>
      </c>
      <c r="D13292" t="s">
        <v>50391</v>
      </c>
      <c r="E13292" t="s">
        <v>50370</v>
      </c>
    </row>
    <row r="13293" spans="1:5">
      <c r="A13293" t="s">
        <v>26620</v>
      </c>
      <c r="B13293" t="s">
        <v>26621</v>
      </c>
      <c r="C13293" t="s">
        <v>50388</v>
      </c>
      <c r="D13293" t="s">
        <v>50391</v>
      </c>
      <c r="E13293" t="s">
        <v>50370</v>
      </c>
    </row>
    <row r="13294" spans="1:5">
      <c r="A13294" t="s">
        <v>26622</v>
      </c>
      <c r="B13294" t="s">
        <v>26623</v>
      </c>
      <c r="C13294" t="s">
        <v>50388</v>
      </c>
      <c r="D13294" t="s">
        <v>50391</v>
      </c>
      <c r="E13294" t="s">
        <v>50370</v>
      </c>
    </row>
    <row r="13295" spans="1:5">
      <c r="A13295" t="s">
        <v>26624</v>
      </c>
      <c r="B13295" t="s">
        <v>26625</v>
      </c>
      <c r="C13295" t="s">
        <v>50388</v>
      </c>
      <c r="D13295" t="s">
        <v>50391</v>
      </c>
      <c r="E13295" t="s">
        <v>50370</v>
      </c>
    </row>
    <row r="13296" spans="1:5">
      <c r="A13296" t="s">
        <v>26626</v>
      </c>
      <c r="B13296" t="s">
        <v>26627</v>
      </c>
      <c r="C13296" t="s">
        <v>50388</v>
      </c>
      <c r="D13296" t="s">
        <v>50391</v>
      </c>
      <c r="E13296" t="s">
        <v>50370</v>
      </c>
    </row>
    <row r="13297" spans="1:5">
      <c r="A13297" t="s">
        <v>26628</v>
      </c>
      <c r="B13297" t="s">
        <v>26629</v>
      </c>
      <c r="C13297" t="s">
        <v>50388</v>
      </c>
      <c r="D13297" t="s">
        <v>50391</v>
      </c>
      <c r="E13297" t="s">
        <v>50370</v>
      </c>
    </row>
    <row r="13298" spans="1:5">
      <c r="A13298" t="s">
        <v>26630</v>
      </c>
      <c r="B13298" t="s">
        <v>26631</v>
      </c>
      <c r="C13298" t="s">
        <v>50388</v>
      </c>
      <c r="D13298" t="s">
        <v>50391</v>
      </c>
      <c r="E13298" t="s">
        <v>50370</v>
      </c>
    </row>
    <row r="13299" spans="1:5">
      <c r="A13299" t="s">
        <v>26632</v>
      </c>
      <c r="B13299" t="s">
        <v>26633</v>
      </c>
      <c r="C13299" t="s">
        <v>50388</v>
      </c>
      <c r="D13299" t="s">
        <v>50391</v>
      </c>
      <c r="E13299" t="s">
        <v>50370</v>
      </c>
    </row>
    <row r="13300" spans="1:5">
      <c r="A13300" t="s">
        <v>26634</v>
      </c>
      <c r="B13300" t="s">
        <v>26635</v>
      </c>
      <c r="C13300" t="s">
        <v>50388</v>
      </c>
      <c r="D13300" t="s">
        <v>50391</v>
      </c>
      <c r="E13300" t="s">
        <v>50370</v>
      </c>
    </row>
    <row r="13301" spans="1:5">
      <c r="A13301" t="s">
        <v>26636</v>
      </c>
      <c r="B13301" t="s">
        <v>26637</v>
      </c>
      <c r="C13301" t="s">
        <v>50388</v>
      </c>
      <c r="D13301" t="s">
        <v>50391</v>
      </c>
      <c r="E13301" t="s">
        <v>50370</v>
      </c>
    </row>
    <row r="13302" spans="1:5">
      <c r="A13302" t="s">
        <v>26638</v>
      </c>
      <c r="B13302" t="s">
        <v>26639</v>
      </c>
      <c r="C13302" t="s">
        <v>50388</v>
      </c>
      <c r="D13302" t="s">
        <v>50391</v>
      </c>
      <c r="E13302" t="s">
        <v>50370</v>
      </c>
    </row>
    <row r="13303" spans="1:5">
      <c r="A13303" t="s">
        <v>26640</v>
      </c>
      <c r="B13303" t="s">
        <v>26641</v>
      </c>
      <c r="C13303" t="s">
        <v>50388</v>
      </c>
      <c r="D13303" t="s">
        <v>50391</v>
      </c>
      <c r="E13303" t="s">
        <v>50370</v>
      </c>
    </row>
    <row r="13304" spans="1:5">
      <c r="A13304" t="s">
        <v>26642</v>
      </c>
      <c r="B13304" t="s">
        <v>26643</v>
      </c>
      <c r="C13304" t="s">
        <v>50388</v>
      </c>
      <c r="D13304" t="s">
        <v>50391</v>
      </c>
      <c r="E13304" t="s">
        <v>50370</v>
      </c>
    </row>
    <row r="13305" spans="1:5">
      <c r="A13305" t="s">
        <v>26644</v>
      </c>
      <c r="B13305" t="s">
        <v>26645</v>
      </c>
      <c r="C13305" t="s">
        <v>50388</v>
      </c>
      <c r="D13305" t="s">
        <v>50391</v>
      </c>
      <c r="E13305" t="s">
        <v>50370</v>
      </c>
    </row>
    <row r="13306" spans="1:5">
      <c r="A13306" t="s">
        <v>26646</v>
      </c>
      <c r="B13306" t="s">
        <v>26647</v>
      </c>
      <c r="C13306" t="s">
        <v>50388</v>
      </c>
      <c r="D13306" t="s">
        <v>50391</v>
      </c>
      <c r="E13306" t="s">
        <v>50370</v>
      </c>
    </row>
    <row r="13307" spans="1:5">
      <c r="A13307" t="s">
        <v>26648</v>
      </c>
      <c r="B13307" t="s">
        <v>26649</v>
      </c>
      <c r="C13307" t="s">
        <v>50388</v>
      </c>
      <c r="D13307" t="s">
        <v>50391</v>
      </c>
      <c r="E13307" t="s">
        <v>50370</v>
      </c>
    </row>
    <row r="13308" spans="1:5">
      <c r="A13308" t="s">
        <v>26650</v>
      </c>
      <c r="B13308" t="s">
        <v>26651</v>
      </c>
      <c r="C13308" t="s">
        <v>50388</v>
      </c>
      <c r="D13308" t="s">
        <v>50391</v>
      </c>
      <c r="E13308" t="s">
        <v>50370</v>
      </c>
    </row>
    <row r="13309" spans="1:5">
      <c r="A13309" t="s">
        <v>26652</v>
      </c>
      <c r="B13309" t="s">
        <v>26653</v>
      </c>
      <c r="C13309" t="s">
        <v>50388</v>
      </c>
      <c r="D13309" t="s">
        <v>50391</v>
      </c>
      <c r="E13309" t="s">
        <v>50370</v>
      </c>
    </row>
    <row r="13310" spans="1:5">
      <c r="A13310" t="s">
        <v>26654</v>
      </c>
      <c r="B13310" t="s">
        <v>26655</v>
      </c>
      <c r="C13310" t="s">
        <v>50388</v>
      </c>
      <c r="D13310" t="s">
        <v>50391</v>
      </c>
      <c r="E13310" t="s">
        <v>50370</v>
      </c>
    </row>
    <row r="13311" spans="1:5">
      <c r="A13311" t="s">
        <v>26656</v>
      </c>
      <c r="B13311" t="s">
        <v>26657</v>
      </c>
      <c r="C13311" t="s">
        <v>50388</v>
      </c>
      <c r="D13311" t="s">
        <v>50391</v>
      </c>
      <c r="E13311" t="s">
        <v>50370</v>
      </c>
    </row>
    <row r="13312" spans="1:5">
      <c r="A13312" t="s">
        <v>26658</v>
      </c>
      <c r="B13312" t="s">
        <v>26659</v>
      </c>
      <c r="C13312" t="s">
        <v>50388</v>
      </c>
      <c r="D13312" t="s">
        <v>50391</v>
      </c>
      <c r="E13312" t="s">
        <v>50370</v>
      </c>
    </row>
    <row r="13313" spans="1:5">
      <c r="A13313" t="s">
        <v>26660</v>
      </c>
      <c r="B13313" t="s">
        <v>26661</v>
      </c>
      <c r="C13313" t="s">
        <v>50388</v>
      </c>
      <c r="D13313" t="s">
        <v>50391</v>
      </c>
      <c r="E13313" t="s">
        <v>50370</v>
      </c>
    </row>
    <row r="13314" spans="1:5">
      <c r="A13314" t="s">
        <v>26662</v>
      </c>
      <c r="B13314" t="s">
        <v>26663</v>
      </c>
      <c r="C13314" t="s">
        <v>50388</v>
      </c>
      <c r="D13314" t="s">
        <v>50391</v>
      </c>
      <c r="E13314" t="s">
        <v>50370</v>
      </c>
    </row>
    <row r="13315" spans="1:5">
      <c r="A13315" t="s">
        <v>26664</v>
      </c>
      <c r="B13315" t="s">
        <v>26665</v>
      </c>
      <c r="C13315" t="s">
        <v>50388</v>
      </c>
      <c r="D13315" t="s">
        <v>50391</v>
      </c>
      <c r="E13315" t="s">
        <v>50370</v>
      </c>
    </row>
    <row r="13316" spans="1:5">
      <c r="A13316" t="s">
        <v>26666</v>
      </c>
      <c r="B13316" t="s">
        <v>26667</v>
      </c>
      <c r="C13316" t="s">
        <v>50388</v>
      </c>
      <c r="D13316" t="s">
        <v>50391</v>
      </c>
      <c r="E13316" t="s">
        <v>50370</v>
      </c>
    </row>
    <row r="13317" spans="1:5">
      <c r="A13317" t="s">
        <v>26668</v>
      </c>
      <c r="B13317" t="s">
        <v>26669</v>
      </c>
      <c r="C13317" t="s">
        <v>50388</v>
      </c>
      <c r="D13317" t="s">
        <v>50391</v>
      </c>
      <c r="E13317" t="s">
        <v>50370</v>
      </c>
    </row>
    <row r="13318" spans="1:5">
      <c r="A13318" t="s">
        <v>26670</v>
      </c>
      <c r="B13318" t="s">
        <v>26671</v>
      </c>
      <c r="C13318" t="s">
        <v>50388</v>
      </c>
      <c r="D13318" t="s">
        <v>50391</v>
      </c>
      <c r="E13318" t="s">
        <v>50370</v>
      </c>
    </row>
    <row r="13319" spans="1:5">
      <c r="A13319" t="s">
        <v>26672</v>
      </c>
      <c r="B13319" t="s">
        <v>26673</v>
      </c>
      <c r="C13319" t="s">
        <v>50388</v>
      </c>
      <c r="D13319" t="s">
        <v>50391</v>
      </c>
      <c r="E13319" t="s">
        <v>50370</v>
      </c>
    </row>
    <row r="13320" spans="1:5">
      <c r="A13320" t="s">
        <v>26674</v>
      </c>
      <c r="B13320" t="s">
        <v>26675</v>
      </c>
      <c r="C13320" t="s">
        <v>50388</v>
      </c>
      <c r="D13320" t="s">
        <v>50391</v>
      </c>
      <c r="E13320" t="s">
        <v>50370</v>
      </c>
    </row>
    <row r="13321" spans="1:5">
      <c r="A13321" t="s">
        <v>26676</v>
      </c>
      <c r="B13321" t="s">
        <v>26677</v>
      </c>
      <c r="C13321" t="s">
        <v>50388</v>
      </c>
      <c r="D13321" t="s">
        <v>50391</v>
      </c>
      <c r="E13321" t="s">
        <v>50370</v>
      </c>
    </row>
    <row r="13322" spans="1:5">
      <c r="A13322" t="s">
        <v>26678</v>
      </c>
      <c r="B13322" t="s">
        <v>26679</v>
      </c>
      <c r="C13322" t="s">
        <v>50388</v>
      </c>
      <c r="D13322" t="s">
        <v>50391</v>
      </c>
      <c r="E13322" t="s">
        <v>50370</v>
      </c>
    </row>
    <row r="13323" spans="1:5">
      <c r="A13323" t="s">
        <v>26680</v>
      </c>
      <c r="B13323" t="s">
        <v>26681</v>
      </c>
      <c r="C13323" t="s">
        <v>50388</v>
      </c>
      <c r="D13323" t="s">
        <v>50391</v>
      </c>
      <c r="E13323" t="s">
        <v>50370</v>
      </c>
    </row>
    <row r="13324" spans="1:5">
      <c r="A13324" t="s">
        <v>26682</v>
      </c>
      <c r="B13324" t="s">
        <v>26683</v>
      </c>
      <c r="C13324" t="s">
        <v>50388</v>
      </c>
      <c r="D13324" t="s">
        <v>50391</v>
      </c>
      <c r="E13324" t="s">
        <v>50370</v>
      </c>
    </row>
    <row r="13325" spans="1:5">
      <c r="A13325" t="s">
        <v>26684</v>
      </c>
      <c r="B13325" t="s">
        <v>26685</v>
      </c>
      <c r="C13325" t="s">
        <v>50388</v>
      </c>
      <c r="D13325" t="s">
        <v>50391</v>
      </c>
      <c r="E13325" t="s">
        <v>50370</v>
      </c>
    </row>
    <row r="13326" spans="1:5">
      <c r="A13326" t="s">
        <v>26686</v>
      </c>
      <c r="B13326" t="s">
        <v>26687</v>
      </c>
      <c r="C13326" t="s">
        <v>50388</v>
      </c>
      <c r="D13326" t="s">
        <v>50391</v>
      </c>
      <c r="E13326" t="s">
        <v>50370</v>
      </c>
    </row>
    <row r="13327" spans="1:5">
      <c r="A13327" t="s">
        <v>26688</v>
      </c>
      <c r="B13327" t="s">
        <v>26689</v>
      </c>
      <c r="C13327" t="s">
        <v>50388</v>
      </c>
      <c r="D13327" t="s">
        <v>50391</v>
      </c>
      <c r="E13327" t="s">
        <v>50370</v>
      </c>
    </row>
    <row r="13328" spans="1:5">
      <c r="A13328" t="s">
        <v>26690</v>
      </c>
      <c r="B13328" t="s">
        <v>26691</v>
      </c>
      <c r="C13328" t="s">
        <v>50388</v>
      </c>
      <c r="D13328" t="s">
        <v>50391</v>
      </c>
      <c r="E13328" t="s">
        <v>50370</v>
      </c>
    </row>
    <row r="13329" spans="1:5">
      <c r="A13329" t="s">
        <v>26692</v>
      </c>
      <c r="B13329" t="s">
        <v>26693</v>
      </c>
      <c r="C13329" t="s">
        <v>50388</v>
      </c>
      <c r="D13329" t="s">
        <v>50391</v>
      </c>
      <c r="E13329" t="s">
        <v>50370</v>
      </c>
    </row>
    <row r="13330" spans="1:5">
      <c r="A13330" t="s">
        <v>26694</v>
      </c>
      <c r="B13330" t="s">
        <v>26695</v>
      </c>
      <c r="C13330" t="s">
        <v>50388</v>
      </c>
      <c r="D13330" t="s">
        <v>50391</v>
      </c>
      <c r="E13330" t="s">
        <v>50370</v>
      </c>
    </row>
    <row r="13331" spans="1:5">
      <c r="A13331" t="s">
        <v>26696</v>
      </c>
      <c r="B13331" t="s">
        <v>26697</v>
      </c>
      <c r="C13331" t="s">
        <v>50388</v>
      </c>
      <c r="D13331" t="s">
        <v>50391</v>
      </c>
      <c r="E13331" t="s">
        <v>50370</v>
      </c>
    </row>
    <row r="13332" spans="1:5">
      <c r="A13332" t="s">
        <v>26698</v>
      </c>
      <c r="B13332" t="s">
        <v>26699</v>
      </c>
      <c r="C13332" t="s">
        <v>50388</v>
      </c>
      <c r="D13332" t="s">
        <v>50391</v>
      </c>
      <c r="E13332" t="s">
        <v>50370</v>
      </c>
    </row>
    <row r="13333" spans="1:5">
      <c r="A13333" t="s">
        <v>26700</v>
      </c>
      <c r="B13333" t="s">
        <v>26701</v>
      </c>
      <c r="C13333" t="s">
        <v>50388</v>
      </c>
      <c r="D13333" t="s">
        <v>50391</v>
      </c>
      <c r="E13333" t="s">
        <v>50370</v>
      </c>
    </row>
    <row r="13334" spans="1:5">
      <c r="A13334" t="s">
        <v>26702</v>
      </c>
      <c r="B13334" t="s">
        <v>26703</v>
      </c>
      <c r="C13334" t="s">
        <v>50388</v>
      </c>
      <c r="D13334" t="s">
        <v>50391</v>
      </c>
      <c r="E13334" t="s">
        <v>50370</v>
      </c>
    </row>
    <row r="13335" spans="1:5">
      <c r="A13335" t="s">
        <v>26704</v>
      </c>
      <c r="B13335" t="s">
        <v>26705</v>
      </c>
      <c r="C13335" t="s">
        <v>50388</v>
      </c>
      <c r="D13335" t="s">
        <v>50391</v>
      </c>
      <c r="E13335" t="s">
        <v>50370</v>
      </c>
    </row>
    <row r="13336" spans="1:5">
      <c r="A13336" t="s">
        <v>26706</v>
      </c>
      <c r="B13336" t="s">
        <v>26707</v>
      </c>
      <c r="C13336" t="s">
        <v>50388</v>
      </c>
      <c r="D13336" t="s">
        <v>50391</v>
      </c>
      <c r="E13336" t="s">
        <v>50370</v>
      </c>
    </row>
    <row r="13337" spans="1:5">
      <c r="A13337" t="s">
        <v>26708</v>
      </c>
      <c r="B13337" t="s">
        <v>26709</v>
      </c>
      <c r="C13337" t="s">
        <v>50388</v>
      </c>
      <c r="D13337" t="s">
        <v>50391</v>
      </c>
      <c r="E13337" t="s">
        <v>50370</v>
      </c>
    </row>
    <row r="13338" spans="1:5">
      <c r="A13338" t="s">
        <v>26710</v>
      </c>
      <c r="B13338" t="s">
        <v>26711</v>
      </c>
      <c r="C13338" t="s">
        <v>50388</v>
      </c>
      <c r="D13338" t="s">
        <v>50391</v>
      </c>
      <c r="E13338" t="s">
        <v>50370</v>
      </c>
    </row>
    <row r="13339" spans="1:5">
      <c r="A13339" t="s">
        <v>26712</v>
      </c>
      <c r="B13339" t="s">
        <v>26713</v>
      </c>
      <c r="C13339" t="s">
        <v>50388</v>
      </c>
      <c r="D13339" t="s">
        <v>50391</v>
      </c>
      <c r="E13339" t="s">
        <v>50370</v>
      </c>
    </row>
    <row r="13340" spans="1:5">
      <c r="A13340" t="s">
        <v>26714</v>
      </c>
      <c r="B13340" t="s">
        <v>26715</v>
      </c>
      <c r="C13340" t="s">
        <v>50388</v>
      </c>
      <c r="D13340" t="s">
        <v>50391</v>
      </c>
      <c r="E13340" t="s">
        <v>50370</v>
      </c>
    </row>
    <row r="13341" spans="1:5">
      <c r="A13341" t="s">
        <v>26716</v>
      </c>
      <c r="B13341" t="s">
        <v>26717</v>
      </c>
      <c r="C13341" t="s">
        <v>50388</v>
      </c>
      <c r="D13341" t="s">
        <v>50391</v>
      </c>
      <c r="E13341" t="s">
        <v>50370</v>
      </c>
    </row>
    <row r="13342" spans="1:5">
      <c r="A13342" t="s">
        <v>26718</v>
      </c>
      <c r="B13342" t="s">
        <v>26719</v>
      </c>
      <c r="C13342" t="s">
        <v>50388</v>
      </c>
      <c r="D13342" t="s">
        <v>50391</v>
      </c>
      <c r="E13342" t="s">
        <v>50370</v>
      </c>
    </row>
    <row r="13343" spans="1:5">
      <c r="A13343" t="s">
        <v>26720</v>
      </c>
      <c r="B13343" t="s">
        <v>26721</v>
      </c>
      <c r="C13343" t="s">
        <v>50388</v>
      </c>
      <c r="D13343" t="s">
        <v>50391</v>
      </c>
      <c r="E13343" t="s">
        <v>50370</v>
      </c>
    </row>
    <row r="13344" spans="1:5">
      <c r="A13344" t="s">
        <v>26722</v>
      </c>
      <c r="B13344" t="s">
        <v>26723</v>
      </c>
      <c r="C13344" t="s">
        <v>50388</v>
      </c>
      <c r="D13344" t="s">
        <v>50391</v>
      </c>
      <c r="E13344" t="s">
        <v>50370</v>
      </c>
    </row>
    <row r="13345" spans="1:5">
      <c r="A13345" t="s">
        <v>26724</v>
      </c>
      <c r="B13345" t="s">
        <v>26725</v>
      </c>
      <c r="C13345" t="s">
        <v>50388</v>
      </c>
      <c r="D13345" t="s">
        <v>50391</v>
      </c>
      <c r="E13345" t="s">
        <v>50370</v>
      </c>
    </row>
    <row r="13346" spans="1:5">
      <c r="A13346" t="s">
        <v>26726</v>
      </c>
      <c r="B13346" t="s">
        <v>26727</v>
      </c>
      <c r="C13346" t="s">
        <v>50388</v>
      </c>
      <c r="D13346" t="s">
        <v>50391</v>
      </c>
      <c r="E13346" t="s">
        <v>50370</v>
      </c>
    </row>
    <row r="13347" spans="1:5">
      <c r="A13347" t="s">
        <v>26728</v>
      </c>
      <c r="B13347" t="s">
        <v>26729</v>
      </c>
      <c r="C13347" t="s">
        <v>50388</v>
      </c>
      <c r="D13347" t="s">
        <v>50391</v>
      </c>
      <c r="E13347" t="s">
        <v>50370</v>
      </c>
    </row>
    <row r="13348" spans="1:5">
      <c r="A13348" t="s">
        <v>26730</v>
      </c>
      <c r="B13348" t="s">
        <v>26731</v>
      </c>
      <c r="C13348" t="s">
        <v>50388</v>
      </c>
      <c r="D13348" t="s">
        <v>50391</v>
      </c>
      <c r="E13348" t="s">
        <v>50370</v>
      </c>
    </row>
    <row r="13349" spans="1:5">
      <c r="A13349" t="s">
        <v>26732</v>
      </c>
      <c r="B13349" t="s">
        <v>26733</v>
      </c>
      <c r="C13349" t="s">
        <v>50388</v>
      </c>
      <c r="D13349" t="s">
        <v>50391</v>
      </c>
      <c r="E13349" t="s">
        <v>50370</v>
      </c>
    </row>
    <row r="13350" spans="1:5">
      <c r="A13350" t="s">
        <v>26734</v>
      </c>
      <c r="B13350" t="s">
        <v>26735</v>
      </c>
      <c r="C13350" t="s">
        <v>50388</v>
      </c>
      <c r="D13350" t="s">
        <v>50391</v>
      </c>
      <c r="E13350" t="s">
        <v>50370</v>
      </c>
    </row>
    <row r="13351" spans="1:5">
      <c r="A13351" t="s">
        <v>26736</v>
      </c>
      <c r="B13351" t="s">
        <v>26737</v>
      </c>
      <c r="C13351" t="s">
        <v>50388</v>
      </c>
      <c r="D13351" t="s">
        <v>50391</v>
      </c>
      <c r="E13351" t="s">
        <v>50370</v>
      </c>
    </row>
    <row r="13352" spans="1:5">
      <c r="A13352" t="s">
        <v>26738</v>
      </c>
      <c r="B13352" t="s">
        <v>26739</v>
      </c>
      <c r="C13352" t="s">
        <v>50388</v>
      </c>
      <c r="D13352" t="s">
        <v>50391</v>
      </c>
      <c r="E13352" t="s">
        <v>50370</v>
      </c>
    </row>
    <row r="13353" spans="1:5">
      <c r="A13353" t="s">
        <v>26740</v>
      </c>
      <c r="B13353" t="s">
        <v>26741</v>
      </c>
      <c r="C13353" t="s">
        <v>50388</v>
      </c>
      <c r="D13353" t="s">
        <v>50391</v>
      </c>
      <c r="E13353" t="s">
        <v>50370</v>
      </c>
    </row>
    <row r="13354" spans="1:5">
      <c r="A13354" t="s">
        <v>26742</v>
      </c>
      <c r="B13354" t="s">
        <v>26743</v>
      </c>
      <c r="C13354" t="s">
        <v>50388</v>
      </c>
      <c r="D13354" t="s">
        <v>50391</v>
      </c>
      <c r="E13354" t="s">
        <v>50370</v>
      </c>
    </row>
    <row r="13355" spans="1:5">
      <c r="A13355" t="s">
        <v>26744</v>
      </c>
      <c r="B13355" t="s">
        <v>26745</v>
      </c>
      <c r="C13355" t="s">
        <v>50388</v>
      </c>
      <c r="D13355" t="s">
        <v>50391</v>
      </c>
      <c r="E13355" t="s">
        <v>50370</v>
      </c>
    </row>
    <row r="13356" spans="1:5">
      <c r="A13356" t="s">
        <v>26746</v>
      </c>
      <c r="B13356" t="s">
        <v>26747</v>
      </c>
      <c r="C13356" t="s">
        <v>50388</v>
      </c>
      <c r="D13356" t="s">
        <v>50391</v>
      </c>
      <c r="E13356" t="s">
        <v>50370</v>
      </c>
    </row>
    <row r="13357" spans="1:5">
      <c r="A13357" t="s">
        <v>26748</v>
      </c>
      <c r="B13357" t="s">
        <v>26749</v>
      </c>
      <c r="C13357" t="s">
        <v>50388</v>
      </c>
      <c r="D13357" t="s">
        <v>50391</v>
      </c>
      <c r="E13357" t="s">
        <v>50370</v>
      </c>
    </row>
    <row r="13358" spans="1:5">
      <c r="A13358" t="s">
        <v>26750</v>
      </c>
      <c r="B13358" t="s">
        <v>26751</v>
      </c>
      <c r="C13358" t="s">
        <v>50388</v>
      </c>
      <c r="D13358" t="s">
        <v>50391</v>
      </c>
      <c r="E13358" t="s">
        <v>50370</v>
      </c>
    </row>
    <row r="13359" spans="1:5">
      <c r="A13359" t="s">
        <v>26752</v>
      </c>
      <c r="B13359" t="s">
        <v>26753</v>
      </c>
      <c r="C13359" t="s">
        <v>50388</v>
      </c>
      <c r="D13359" t="s">
        <v>50391</v>
      </c>
      <c r="E13359" t="s">
        <v>50370</v>
      </c>
    </row>
    <row r="13360" spans="1:5">
      <c r="A13360" t="s">
        <v>26754</v>
      </c>
      <c r="B13360" t="s">
        <v>26755</v>
      </c>
      <c r="C13360" t="s">
        <v>50388</v>
      </c>
      <c r="D13360" t="s">
        <v>50391</v>
      </c>
      <c r="E13360" t="s">
        <v>50370</v>
      </c>
    </row>
    <row r="13361" spans="1:5">
      <c r="A13361" t="s">
        <v>26756</v>
      </c>
      <c r="B13361" t="s">
        <v>26757</v>
      </c>
      <c r="C13361" t="s">
        <v>50388</v>
      </c>
      <c r="D13361" t="s">
        <v>50391</v>
      </c>
      <c r="E13361" t="s">
        <v>50370</v>
      </c>
    </row>
    <row r="13362" spans="1:5">
      <c r="A13362" t="s">
        <v>26758</v>
      </c>
      <c r="B13362" t="s">
        <v>26759</v>
      </c>
      <c r="C13362" t="s">
        <v>50388</v>
      </c>
      <c r="D13362" t="s">
        <v>50391</v>
      </c>
      <c r="E13362" t="s">
        <v>50370</v>
      </c>
    </row>
    <row r="13363" spans="1:5">
      <c r="A13363" t="s">
        <v>26760</v>
      </c>
      <c r="B13363" t="s">
        <v>26761</v>
      </c>
      <c r="C13363" t="s">
        <v>50388</v>
      </c>
      <c r="D13363" t="s">
        <v>50391</v>
      </c>
      <c r="E13363" t="s">
        <v>50370</v>
      </c>
    </row>
    <row r="13364" spans="1:5">
      <c r="A13364" t="s">
        <v>26762</v>
      </c>
      <c r="B13364" t="s">
        <v>26763</v>
      </c>
      <c r="C13364" t="s">
        <v>50388</v>
      </c>
      <c r="D13364" t="s">
        <v>50391</v>
      </c>
      <c r="E13364" t="s">
        <v>50370</v>
      </c>
    </row>
    <row r="13365" spans="1:5">
      <c r="A13365" t="s">
        <v>26764</v>
      </c>
      <c r="B13365" t="s">
        <v>26765</v>
      </c>
      <c r="C13365" t="s">
        <v>50388</v>
      </c>
      <c r="D13365" t="s">
        <v>50391</v>
      </c>
      <c r="E13365" t="s">
        <v>50370</v>
      </c>
    </row>
    <row r="13366" spans="1:5">
      <c r="A13366" t="s">
        <v>26766</v>
      </c>
      <c r="B13366" t="s">
        <v>26767</v>
      </c>
      <c r="C13366" t="s">
        <v>50388</v>
      </c>
      <c r="D13366" t="s">
        <v>50391</v>
      </c>
      <c r="E13366" t="s">
        <v>50370</v>
      </c>
    </row>
    <row r="13367" spans="1:5">
      <c r="A13367" t="s">
        <v>26768</v>
      </c>
      <c r="B13367" t="s">
        <v>26769</v>
      </c>
      <c r="C13367" t="s">
        <v>50388</v>
      </c>
      <c r="D13367" t="s">
        <v>50391</v>
      </c>
      <c r="E13367" t="s">
        <v>50370</v>
      </c>
    </row>
    <row r="13368" spans="1:5">
      <c r="A13368" t="s">
        <v>26770</v>
      </c>
      <c r="B13368" t="s">
        <v>26771</v>
      </c>
      <c r="C13368" t="s">
        <v>50388</v>
      </c>
      <c r="D13368" t="s">
        <v>50391</v>
      </c>
      <c r="E13368" t="s">
        <v>50370</v>
      </c>
    </row>
    <row r="13369" spans="1:5">
      <c r="A13369" t="s">
        <v>26772</v>
      </c>
      <c r="B13369" t="s">
        <v>26773</v>
      </c>
      <c r="C13369" t="s">
        <v>50388</v>
      </c>
      <c r="D13369" t="s">
        <v>50391</v>
      </c>
      <c r="E13369" t="s">
        <v>50370</v>
      </c>
    </row>
    <row r="13370" spans="1:5">
      <c r="A13370" t="s">
        <v>26774</v>
      </c>
      <c r="B13370" t="s">
        <v>26775</v>
      </c>
      <c r="C13370" t="s">
        <v>50388</v>
      </c>
      <c r="D13370" t="s">
        <v>50391</v>
      </c>
      <c r="E13370" t="s">
        <v>50370</v>
      </c>
    </row>
    <row r="13371" spans="1:5">
      <c r="A13371" t="s">
        <v>26776</v>
      </c>
      <c r="B13371" t="s">
        <v>26777</v>
      </c>
      <c r="C13371" t="s">
        <v>50388</v>
      </c>
      <c r="D13371" t="s">
        <v>50391</v>
      </c>
      <c r="E13371" t="s">
        <v>50370</v>
      </c>
    </row>
    <row r="13372" spans="1:5">
      <c r="A13372" t="s">
        <v>26778</v>
      </c>
      <c r="B13372" t="s">
        <v>26779</v>
      </c>
      <c r="C13372" t="s">
        <v>50388</v>
      </c>
      <c r="D13372" t="s">
        <v>50391</v>
      </c>
      <c r="E13372" t="s">
        <v>50370</v>
      </c>
    </row>
    <row r="13373" spans="1:5">
      <c r="A13373" t="s">
        <v>26780</v>
      </c>
      <c r="B13373" t="s">
        <v>26781</v>
      </c>
      <c r="C13373" t="s">
        <v>50388</v>
      </c>
      <c r="D13373" t="s">
        <v>50391</v>
      </c>
      <c r="E13373" t="s">
        <v>50370</v>
      </c>
    </row>
    <row r="13374" spans="1:5">
      <c r="A13374" t="s">
        <v>26782</v>
      </c>
      <c r="B13374" t="s">
        <v>26783</v>
      </c>
      <c r="C13374" t="s">
        <v>50388</v>
      </c>
      <c r="D13374" t="s">
        <v>50391</v>
      </c>
      <c r="E13374" t="s">
        <v>50370</v>
      </c>
    </row>
    <row r="13375" spans="1:5">
      <c r="A13375" t="s">
        <v>26784</v>
      </c>
      <c r="B13375" t="s">
        <v>26785</v>
      </c>
      <c r="C13375" t="s">
        <v>50388</v>
      </c>
      <c r="D13375" t="s">
        <v>50391</v>
      </c>
      <c r="E13375" t="s">
        <v>50370</v>
      </c>
    </row>
    <row r="13376" spans="1:5">
      <c r="A13376" t="s">
        <v>26786</v>
      </c>
      <c r="B13376" t="s">
        <v>26787</v>
      </c>
      <c r="C13376" t="s">
        <v>50388</v>
      </c>
      <c r="D13376" t="s">
        <v>50391</v>
      </c>
      <c r="E13376" t="s">
        <v>50370</v>
      </c>
    </row>
    <row r="13377" spans="1:5">
      <c r="A13377" t="s">
        <v>26788</v>
      </c>
      <c r="B13377" t="s">
        <v>26789</v>
      </c>
      <c r="C13377" t="s">
        <v>50388</v>
      </c>
      <c r="D13377" t="s">
        <v>50391</v>
      </c>
      <c r="E13377" t="s">
        <v>50370</v>
      </c>
    </row>
    <row r="13378" spans="1:5">
      <c r="A13378" t="s">
        <v>26790</v>
      </c>
      <c r="B13378" t="s">
        <v>26791</v>
      </c>
      <c r="C13378" t="s">
        <v>50388</v>
      </c>
      <c r="D13378" t="s">
        <v>50391</v>
      </c>
      <c r="E13378" t="s">
        <v>50370</v>
      </c>
    </row>
    <row r="13379" spans="1:5">
      <c r="A13379" t="s">
        <v>26792</v>
      </c>
      <c r="B13379" t="s">
        <v>26793</v>
      </c>
      <c r="C13379" t="s">
        <v>50388</v>
      </c>
      <c r="D13379" t="s">
        <v>50391</v>
      </c>
      <c r="E13379" t="s">
        <v>50370</v>
      </c>
    </row>
    <row r="13380" spans="1:5">
      <c r="A13380" t="s">
        <v>26794</v>
      </c>
      <c r="B13380" t="s">
        <v>26795</v>
      </c>
      <c r="C13380" t="s">
        <v>50388</v>
      </c>
      <c r="D13380" t="s">
        <v>50391</v>
      </c>
      <c r="E13380" t="s">
        <v>50370</v>
      </c>
    </row>
    <row r="13381" spans="1:5">
      <c r="A13381" t="s">
        <v>26796</v>
      </c>
      <c r="B13381" t="s">
        <v>26797</v>
      </c>
      <c r="C13381" t="s">
        <v>50388</v>
      </c>
      <c r="D13381" t="s">
        <v>50391</v>
      </c>
      <c r="E13381" t="s">
        <v>50370</v>
      </c>
    </row>
    <row r="13382" spans="1:5">
      <c r="A13382" t="s">
        <v>26798</v>
      </c>
      <c r="B13382" t="s">
        <v>26799</v>
      </c>
      <c r="C13382" t="s">
        <v>50388</v>
      </c>
      <c r="D13382" t="s">
        <v>50391</v>
      </c>
      <c r="E13382" t="s">
        <v>50370</v>
      </c>
    </row>
    <row r="13383" spans="1:5">
      <c r="A13383" t="s">
        <v>26800</v>
      </c>
      <c r="B13383" t="s">
        <v>26801</v>
      </c>
      <c r="C13383" t="s">
        <v>50388</v>
      </c>
      <c r="D13383" t="s">
        <v>50391</v>
      </c>
      <c r="E13383" t="s">
        <v>50370</v>
      </c>
    </row>
    <row r="13384" spans="1:5">
      <c r="A13384" t="s">
        <v>26802</v>
      </c>
      <c r="B13384" t="s">
        <v>26803</v>
      </c>
      <c r="C13384" t="s">
        <v>50388</v>
      </c>
      <c r="D13384" t="s">
        <v>50391</v>
      </c>
      <c r="E13384" t="s">
        <v>50370</v>
      </c>
    </row>
    <row r="13385" spans="1:5">
      <c r="A13385" t="s">
        <v>26804</v>
      </c>
      <c r="B13385" t="s">
        <v>26805</v>
      </c>
      <c r="C13385" t="s">
        <v>50388</v>
      </c>
      <c r="D13385" t="s">
        <v>50391</v>
      </c>
      <c r="E13385" t="s">
        <v>50370</v>
      </c>
    </row>
    <row r="13386" spans="1:5">
      <c r="A13386" t="s">
        <v>26806</v>
      </c>
      <c r="B13386" t="s">
        <v>26807</v>
      </c>
      <c r="C13386" t="s">
        <v>50388</v>
      </c>
      <c r="D13386" t="s">
        <v>50391</v>
      </c>
      <c r="E13386" t="s">
        <v>50370</v>
      </c>
    </row>
    <row r="13387" spans="1:5">
      <c r="A13387" t="s">
        <v>26808</v>
      </c>
      <c r="B13387" t="s">
        <v>26809</v>
      </c>
      <c r="C13387" t="s">
        <v>50388</v>
      </c>
      <c r="D13387" t="s">
        <v>50391</v>
      </c>
      <c r="E13387" t="s">
        <v>50370</v>
      </c>
    </row>
    <row r="13388" spans="1:5">
      <c r="A13388" t="s">
        <v>26810</v>
      </c>
      <c r="B13388" t="s">
        <v>26811</v>
      </c>
      <c r="C13388" t="s">
        <v>50388</v>
      </c>
      <c r="D13388" t="s">
        <v>50391</v>
      </c>
      <c r="E13388" t="s">
        <v>50370</v>
      </c>
    </row>
    <row r="13389" spans="1:5">
      <c r="A13389" t="s">
        <v>26812</v>
      </c>
      <c r="B13389" t="s">
        <v>26813</v>
      </c>
      <c r="C13389" t="s">
        <v>50388</v>
      </c>
      <c r="D13389" t="s">
        <v>50391</v>
      </c>
      <c r="E13389" t="s">
        <v>50370</v>
      </c>
    </row>
    <row r="13390" spans="1:5">
      <c r="A13390" t="s">
        <v>26814</v>
      </c>
      <c r="B13390" t="s">
        <v>26815</v>
      </c>
      <c r="C13390" t="s">
        <v>50388</v>
      </c>
      <c r="D13390" t="s">
        <v>50391</v>
      </c>
      <c r="E13390" t="s">
        <v>50370</v>
      </c>
    </row>
    <row r="13391" spans="1:5">
      <c r="A13391" t="s">
        <v>26816</v>
      </c>
      <c r="B13391" t="s">
        <v>26817</v>
      </c>
      <c r="C13391" t="s">
        <v>50388</v>
      </c>
      <c r="D13391" t="s">
        <v>50391</v>
      </c>
      <c r="E13391" t="s">
        <v>50370</v>
      </c>
    </row>
    <row r="13392" spans="1:5">
      <c r="A13392" t="s">
        <v>26818</v>
      </c>
      <c r="B13392" t="s">
        <v>26819</v>
      </c>
      <c r="C13392" t="s">
        <v>50388</v>
      </c>
      <c r="D13392" t="s">
        <v>50391</v>
      </c>
      <c r="E13392" t="s">
        <v>50370</v>
      </c>
    </row>
    <row r="13393" spans="1:5">
      <c r="A13393" t="s">
        <v>26820</v>
      </c>
      <c r="B13393" t="s">
        <v>26821</v>
      </c>
      <c r="C13393" t="s">
        <v>50388</v>
      </c>
      <c r="D13393" t="s">
        <v>50391</v>
      </c>
      <c r="E13393" t="s">
        <v>50370</v>
      </c>
    </row>
    <row r="13394" spans="1:5">
      <c r="A13394" t="s">
        <v>26822</v>
      </c>
      <c r="B13394" t="s">
        <v>26823</v>
      </c>
      <c r="C13394" t="s">
        <v>50388</v>
      </c>
      <c r="D13394" t="s">
        <v>50391</v>
      </c>
      <c r="E13394" t="s">
        <v>50370</v>
      </c>
    </row>
    <row r="13395" spans="1:5">
      <c r="A13395" t="s">
        <v>26824</v>
      </c>
      <c r="B13395" t="s">
        <v>26825</v>
      </c>
      <c r="C13395" t="s">
        <v>50388</v>
      </c>
      <c r="D13395" t="s">
        <v>50391</v>
      </c>
      <c r="E13395" t="s">
        <v>50370</v>
      </c>
    </row>
    <row r="13396" spans="1:5">
      <c r="A13396" t="s">
        <v>26826</v>
      </c>
      <c r="B13396" t="s">
        <v>26827</v>
      </c>
      <c r="C13396" t="s">
        <v>50388</v>
      </c>
      <c r="D13396" t="s">
        <v>50391</v>
      </c>
      <c r="E13396" t="s">
        <v>50370</v>
      </c>
    </row>
    <row r="13397" spans="1:5">
      <c r="A13397" t="s">
        <v>26828</v>
      </c>
      <c r="B13397" t="s">
        <v>26829</v>
      </c>
      <c r="C13397" t="s">
        <v>50388</v>
      </c>
      <c r="D13397" t="s">
        <v>50391</v>
      </c>
      <c r="E13397" t="s">
        <v>50370</v>
      </c>
    </row>
    <row r="13398" spans="1:5">
      <c r="A13398" t="s">
        <v>26830</v>
      </c>
      <c r="B13398" t="s">
        <v>26831</v>
      </c>
      <c r="C13398" t="s">
        <v>50388</v>
      </c>
      <c r="D13398" t="s">
        <v>50391</v>
      </c>
      <c r="E13398" t="s">
        <v>50370</v>
      </c>
    </row>
    <row r="13399" spans="1:5">
      <c r="A13399" t="s">
        <v>26832</v>
      </c>
      <c r="B13399" t="s">
        <v>26833</v>
      </c>
      <c r="C13399" t="s">
        <v>50388</v>
      </c>
      <c r="D13399" t="s">
        <v>50391</v>
      </c>
      <c r="E13399" t="s">
        <v>50370</v>
      </c>
    </row>
    <row r="13400" spans="1:5">
      <c r="A13400" t="s">
        <v>26834</v>
      </c>
      <c r="B13400" t="s">
        <v>26835</v>
      </c>
      <c r="C13400" t="s">
        <v>50388</v>
      </c>
      <c r="D13400" t="s">
        <v>50391</v>
      </c>
      <c r="E13400" t="s">
        <v>50370</v>
      </c>
    </row>
    <row r="13401" spans="1:5">
      <c r="A13401" t="s">
        <v>26836</v>
      </c>
      <c r="B13401" t="s">
        <v>26837</v>
      </c>
      <c r="C13401" t="s">
        <v>50388</v>
      </c>
      <c r="D13401" t="s">
        <v>50391</v>
      </c>
      <c r="E13401" t="s">
        <v>50370</v>
      </c>
    </row>
    <row r="13402" spans="1:5">
      <c r="A13402" t="s">
        <v>26838</v>
      </c>
      <c r="B13402" t="s">
        <v>26839</v>
      </c>
      <c r="C13402" t="s">
        <v>50388</v>
      </c>
      <c r="D13402" t="s">
        <v>50391</v>
      </c>
      <c r="E13402" t="s">
        <v>50370</v>
      </c>
    </row>
    <row r="13403" spans="1:5">
      <c r="A13403" t="s">
        <v>26840</v>
      </c>
      <c r="B13403" t="s">
        <v>26841</v>
      </c>
      <c r="C13403" t="s">
        <v>50388</v>
      </c>
      <c r="D13403" t="s">
        <v>50391</v>
      </c>
      <c r="E13403" t="s">
        <v>50370</v>
      </c>
    </row>
    <row r="13404" spans="1:5">
      <c r="A13404" t="s">
        <v>26842</v>
      </c>
      <c r="B13404" t="s">
        <v>26843</v>
      </c>
      <c r="C13404" t="s">
        <v>50388</v>
      </c>
      <c r="D13404" t="s">
        <v>50391</v>
      </c>
      <c r="E13404" t="s">
        <v>50370</v>
      </c>
    </row>
    <row r="13405" spans="1:5">
      <c r="A13405" t="s">
        <v>26844</v>
      </c>
      <c r="B13405" t="s">
        <v>26845</v>
      </c>
      <c r="C13405" t="s">
        <v>50361</v>
      </c>
      <c r="D13405" t="s">
        <v>50362</v>
      </c>
      <c r="E13405" t="s">
        <v>50363</v>
      </c>
    </row>
    <row r="13406" spans="1:5">
      <c r="A13406" t="s">
        <v>26846</v>
      </c>
      <c r="B13406" t="s">
        <v>26847</v>
      </c>
      <c r="C13406" t="s">
        <v>50361</v>
      </c>
      <c r="D13406" t="s">
        <v>50362</v>
      </c>
      <c r="E13406" t="s">
        <v>50363</v>
      </c>
    </row>
    <row r="13407" spans="1:5">
      <c r="A13407" t="s">
        <v>26848</v>
      </c>
      <c r="B13407" t="s">
        <v>26849</v>
      </c>
      <c r="C13407" t="s">
        <v>50361</v>
      </c>
      <c r="D13407" t="s">
        <v>50362</v>
      </c>
      <c r="E13407" t="s">
        <v>50363</v>
      </c>
    </row>
    <row r="13408" spans="1:5">
      <c r="A13408" t="s">
        <v>26850</v>
      </c>
      <c r="B13408" t="s">
        <v>26851</v>
      </c>
      <c r="C13408" t="s">
        <v>50361</v>
      </c>
      <c r="D13408" t="s">
        <v>50362</v>
      </c>
      <c r="E13408" t="s">
        <v>50363</v>
      </c>
    </row>
    <row r="13409" spans="1:5">
      <c r="A13409" t="s">
        <v>26852</v>
      </c>
      <c r="B13409" t="s">
        <v>26853</v>
      </c>
      <c r="C13409" t="s">
        <v>50361</v>
      </c>
      <c r="D13409" t="s">
        <v>50362</v>
      </c>
      <c r="E13409" t="s">
        <v>50363</v>
      </c>
    </row>
    <row r="13410" spans="1:5">
      <c r="A13410" t="s">
        <v>26854</v>
      </c>
      <c r="B13410" t="s">
        <v>26855</v>
      </c>
      <c r="C13410" t="s">
        <v>50361</v>
      </c>
      <c r="D13410" t="s">
        <v>50362</v>
      </c>
      <c r="E13410" t="s">
        <v>50363</v>
      </c>
    </row>
    <row r="13411" spans="1:5">
      <c r="A13411" t="s">
        <v>26856</v>
      </c>
      <c r="B13411" t="s">
        <v>26857</v>
      </c>
      <c r="C13411" t="s">
        <v>50361</v>
      </c>
      <c r="D13411" t="s">
        <v>50362</v>
      </c>
      <c r="E13411" t="s">
        <v>50363</v>
      </c>
    </row>
    <row r="13412" spans="1:5">
      <c r="A13412" t="s">
        <v>26858</v>
      </c>
      <c r="B13412" t="s">
        <v>26859</v>
      </c>
      <c r="C13412" t="s">
        <v>50361</v>
      </c>
      <c r="D13412" t="s">
        <v>50362</v>
      </c>
      <c r="E13412" t="s">
        <v>50363</v>
      </c>
    </row>
    <row r="13413" spans="1:5">
      <c r="A13413" t="s">
        <v>26860</v>
      </c>
      <c r="B13413" t="s">
        <v>26861</v>
      </c>
      <c r="C13413" t="s">
        <v>50361</v>
      </c>
      <c r="D13413" t="s">
        <v>50362</v>
      </c>
      <c r="E13413" t="s">
        <v>50363</v>
      </c>
    </row>
    <row r="13414" spans="1:5">
      <c r="A13414" t="s">
        <v>26862</v>
      </c>
      <c r="B13414" t="s">
        <v>26863</v>
      </c>
      <c r="C13414" t="s">
        <v>50361</v>
      </c>
      <c r="D13414" t="s">
        <v>50362</v>
      </c>
      <c r="E13414" t="s">
        <v>50363</v>
      </c>
    </row>
    <row r="13415" spans="1:5">
      <c r="A13415" t="s">
        <v>26864</v>
      </c>
      <c r="B13415" t="s">
        <v>26865</v>
      </c>
      <c r="C13415" t="s">
        <v>50388</v>
      </c>
      <c r="D13415" t="s">
        <v>50391</v>
      </c>
      <c r="E13415" t="s">
        <v>50370</v>
      </c>
    </row>
    <row r="13416" spans="1:5">
      <c r="A13416" t="s">
        <v>26866</v>
      </c>
      <c r="B13416" t="s">
        <v>26867</v>
      </c>
      <c r="C13416" t="s">
        <v>50388</v>
      </c>
      <c r="D13416" t="s">
        <v>50391</v>
      </c>
      <c r="E13416" t="s">
        <v>50370</v>
      </c>
    </row>
    <row r="13417" spans="1:5">
      <c r="A13417" t="s">
        <v>26868</v>
      </c>
      <c r="B13417" t="s">
        <v>26869</v>
      </c>
      <c r="C13417" t="s">
        <v>50361</v>
      </c>
      <c r="D13417" t="s">
        <v>50380</v>
      </c>
      <c r="E13417" t="s">
        <v>50363</v>
      </c>
    </row>
    <row r="13418" spans="1:5">
      <c r="A13418" t="s">
        <v>26870</v>
      </c>
      <c r="B13418" t="s">
        <v>26871</v>
      </c>
      <c r="C13418" t="s">
        <v>50361</v>
      </c>
      <c r="D13418" t="s">
        <v>50380</v>
      </c>
      <c r="E13418" t="s">
        <v>50363</v>
      </c>
    </row>
    <row r="13419" spans="1:5">
      <c r="A13419" t="s">
        <v>26872</v>
      </c>
      <c r="B13419" t="s">
        <v>26873</v>
      </c>
      <c r="C13419" t="s">
        <v>50361</v>
      </c>
      <c r="D13419" t="s">
        <v>50380</v>
      </c>
      <c r="E13419" t="s">
        <v>50363</v>
      </c>
    </row>
    <row r="13420" spans="1:5">
      <c r="A13420" t="s">
        <v>26874</v>
      </c>
      <c r="B13420" t="s">
        <v>26875</v>
      </c>
      <c r="C13420" t="s">
        <v>50361</v>
      </c>
      <c r="D13420" t="s">
        <v>50362</v>
      </c>
      <c r="E13420" t="s">
        <v>50363</v>
      </c>
    </row>
    <row r="13421" spans="1:5">
      <c r="A13421" t="s">
        <v>26876</v>
      </c>
      <c r="B13421" t="s">
        <v>26877</v>
      </c>
      <c r="C13421" t="s">
        <v>50388</v>
      </c>
      <c r="D13421" t="s">
        <v>50391</v>
      </c>
      <c r="E13421" t="s">
        <v>50370</v>
      </c>
    </row>
    <row r="13422" spans="1:5">
      <c r="A13422" t="s">
        <v>26878</v>
      </c>
      <c r="B13422" t="s">
        <v>26879</v>
      </c>
      <c r="C13422" t="s">
        <v>50388</v>
      </c>
      <c r="D13422" t="s">
        <v>50391</v>
      </c>
      <c r="E13422" t="s">
        <v>50370</v>
      </c>
    </row>
    <row r="13423" spans="1:5">
      <c r="A13423" t="s">
        <v>26880</v>
      </c>
      <c r="B13423" t="s">
        <v>26881</v>
      </c>
      <c r="C13423" t="s">
        <v>50388</v>
      </c>
      <c r="D13423" t="s">
        <v>50391</v>
      </c>
      <c r="E13423" t="s">
        <v>50370</v>
      </c>
    </row>
    <row r="13424" spans="1:5">
      <c r="A13424" t="s">
        <v>26882</v>
      </c>
      <c r="B13424" t="s">
        <v>26883</v>
      </c>
      <c r="C13424" t="s">
        <v>50388</v>
      </c>
      <c r="D13424" t="s">
        <v>50391</v>
      </c>
      <c r="E13424" t="s">
        <v>50370</v>
      </c>
    </row>
    <row r="13425" spans="1:5">
      <c r="A13425" t="s">
        <v>26884</v>
      </c>
      <c r="B13425" t="s">
        <v>26885</v>
      </c>
      <c r="C13425" t="s">
        <v>50388</v>
      </c>
      <c r="D13425" t="s">
        <v>50391</v>
      </c>
      <c r="E13425" t="s">
        <v>50370</v>
      </c>
    </row>
    <row r="13426" spans="1:5">
      <c r="A13426" t="s">
        <v>26886</v>
      </c>
      <c r="B13426" t="s">
        <v>26887</v>
      </c>
      <c r="C13426" t="s">
        <v>50388</v>
      </c>
      <c r="D13426" t="s">
        <v>50391</v>
      </c>
      <c r="E13426" t="s">
        <v>50370</v>
      </c>
    </row>
    <row r="13427" spans="1:5">
      <c r="A13427" t="s">
        <v>26888</v>
      </c>
      <c r="B13427" t="s">
        <v>26889</v>
      </c>
      <c r="C13427" t="s">
        <v>50388</v>
      </c>
      <c r="D13427" t="s">
        <v>50391</v>
      </c>
      <c r="E13427" t="s">
        <v>50370</v>
      </c>
    </row>
    <row r="13428" spans="1:5">
      <c r="A13428" t="s">
        <v>26890</v>
      </c>
      <c r="B13428" t="s">
        <v>26891</v>
      </c>
      <c r="C13428" t="s">
        <v>50388</v>
      </c>
      <c r="D13428" t="s">
        <v>50391</v>
      </c>
      <c r="E13428" t="s">
        <v>50370</v>
      </c>
    </row>
    <row r="13429" spans="1:5">
      <c r="A13429" t="s">
        <v>26892</v>
      </c>
      <c r="B13429" t="s">
        <v>26893</v>
      </c>
      <c r="C13429" t="s">
        <v>50388</v>
      </c>
      <c r="D13429" t="s">
        <v>50391</v>
      </c>
      <c r="E13429" t="s">
        <v>50370</v>
      </c>
    </row>
    <row r="13430" spans="1:5">
      <c r="A13430" t="s">
        <v>26894</v>
      </c>
      <c r="B13430" t="s">
        <v>26895</v>
      </c>
      <c r="C13430" t="s">
        <v>50388</v>
      </c>
      <c r="D13430" t="s">
        <v>50391</v>
      </c>
      <c r="E13430" t="s">
        <v>50370</v>
      </c>
    </row>
    <row r="13431" spans="1:5">
      <c r="A13431" t="s">
        <v>26896</v>
      </c>
      <c r="B13431" t="s">
        <v>26897</v>
      </c>
      <c r="C13431" t="s">
        <v>50388</v>
      </c>
      <c r="D13431" t="s">
        <v>50391</v>
      </c>
      <c r="E13431" t="s">
        <v>50370</v>
      </c>
    </row>
    <row r="13432" spans="1:5">
      <c r="A13432" t="s">
        <v>26898</v>
      </c>
      <c r="B13432" t="s">
        <v>26899</v>
      </c>
      <c r="C13432" t="s">
        <v>50388</v>
      </c>
      <c r="D13432" t="s">
        <v>50391</v>
      </c>
      <c r="E13432" t="s">
        <v>50370</v>
      </c>
    </row>
    <row r="13433" spans="1:5">
      <c r="A13433" t="s">
        <v>26900</v>
      </c>
      <c r="B13433" t="s">
        <v>26901</v>
      </c>
      <c r="C13433" t="s">
        <v>50388</v>
      </c>
      <c r="D13433" t="s">
        <v>50391</v>
      </c>
      <c r="E13433" t="s">
        <v>50370</v>
      </c>
    </row>
    <row r="13434" spans="1:5">
      <c r="A13434" t="s">
        <v>26902</v>
      </c>
      <c r="B13434" t="s">
        <v>26903</v>
      </c>
      <c r="C13434" t="s">
        <v>50388</v>
      </c>
      <c r="D13434" t="s">
        <v>50391</v>
      </c>
      <c r="E13434" t="s">
        <v>50370</v>
      </c>
    </row>
    <row r="13435" spans="1:5">
      <c r="A13435" t="s">
        <v>26904</v>
      </c>
      <c r="B13435" t="s">
        <v>26905</v>
      </c>
      <c r="C13435" t="s">
        <v>50388</v>
      </c>
      <c r="D13435" t="s">
        <v>50391</v>
      </c>
      <c r="E13435" t="s">
        <v>50370</v>
      </c>
    </row>
    <row r="13436" spans="1:5">
      <c r="A13436" t="s">
        <v>26906</v>
      </c>
      <c r="B13436" t="s">
        <v>26907</v>
      </c>
      <c r="C13436" t="s">
        <v>50388</v>
      </c>
      <c r="D13436" t="s">
        <v>50391</v>
      </c>
      <c r="E13436" t="s">
        <v>50370</v>
      </c>
    </row>
    <row r="13437" spans="1:5">
      <c r="A13437" t="s">
        <v>26908</v>
      </c>
      <c r="B13437" t="s">
        <v>26909</v>
      </c>
      <c r="C13437" t="s">
        <v>50388</v>
      </c>
      <c r="D13437" t="s">
        <v>50391</v>
      </c>
      <c r="E13437" t="s">
        <v>50370</v>
      </c>
    </row>
    <row r="13438" spans="1:5">
      <c r="A13438" t="s">
        <v>26910</v>
      </c>
      <c r="B13438" t="s">
        <v>26911</v>
      </c>
      <c r="C13438" t="s">
        <v>50388</v>
      </c>
      <c r="D13438" t="s">
        <v>50391</v>
      </c>
      <c r="E13438" t="s">
        <v>50370</v>
      </c>
    </row>
    <row r="13439" spans="1:5">
      <c r="A13439" t="s">
        <v>26912</v>
      </c>
      <c r="B13439" t="s">
        <v>26913</v>
      </c>
      <c r="C13439" t="s">
        <v>50388</v>
      </c>
      <c r="D13439" t="s">
        <v>50391</v>
      </c>
      <c r="E13439" t="s">
        <v>50370</v>
      </c>
    </row>
    <row r="13440" spans="1:5">
      <c r="A13440" t="s">
        <v>26914</v>
      </c>
      <c r="B13440" t="s">
        <v>26915</v>
      </c>
      <c r="C13440" t="s">
        <v>50388</v>
      </c>
      <c r="D13440" t="s">
        <v>50391</v>
      </c>
      <c r="E13440" t="s">
        <v>50370</v>
      </c>
    </row>
    <row r="13441" spans="1:5">
      <c r="A13441" t="s">
        <v>26916</v>
      </c>
      <c r="B13441" t="s">
        <v>26917</v>
      </c>
      <c r="C13441" t="s">
        <v>50388</v>
      </c>
      <c r="D13441" t="s">
        <v>50391</v>
      </c>
      <c r="E13441" t="s">
        <v>50370</v>
      </c>
    </row>
    <row r="13442" spans="1:5">
      <c r="A13442" t="s">
        <v>26918</v>
      </c>
      <c r="B13442" t="s">
        <v>26919</v>
      </c>
      <c r="C13442" t="s">
        <v>50388</v>
      </c>
      <c r="D13442" t="s">
        <v>50391</v>
      </c>
      <c r="E13442" t="s">
        <v>50370</v>
      </c>
    </row>
    <row r="13443" spans="1:5">
      <c r="A13443" t="s">
        <v>26920</v>
      </c>
      <c r="B13443" t="s">
        <v>26921</v>
      </c>
      <c r="C13443" t="s">
        <v>50388</v>
      </c>
      <c r="D13443" t="s">
        <v>50391</v>
      </c>
      <c r="E13443" t="s">
        <v>50370</v>
      </c>
    </row>
    <row r="13444" spans="1:5">
      <c r="A13444" t="s">
        <v>26922</v>
      </c>
      <c r="B13444" t="s">
        <v>26923</v>
      </c>
      <c r="C13444" t="s">
        <v>50388</v>
      </c>
      <c r="D13444" t="s">
        <v>50391</v>
      </c>
      <c r="E13444" t="s">
        <v>50370</v>
      </c>
    </row>
    <row r="13445" spans="1:5">
      <c r="A13445" t="s">
        <v>26924</v>
      </c>
      <c r="B13445" t="s">
        <v>26925</v>
      </c>
      <c r="C13445" t="s">
        <v>50388</v>
      </c>
      <c r="D13445" t="s">
        <v>50391</v>
      </c>
      <c r="E13445" t="s">
        <v>50370</v>
      </c>
    </row>
    <row r="13446" spans="1:5">
      <c r="A13446" t="s">
        <v>26926</v>
      </c>
      <c r="B13446" t="s">
        <v>26927</v>
      </c>
      <c r="C13446" t="s">
        <v>50388</v>
      </c>
      <c r="D13446" t="s">
        <v>50391</v>
      </c>
      <c r="E13446" t="s">
        <v>50370</v>
      </c>
    </row>
    <row r="13447" spans="1:5">
      <c r="A13447" t="s">
        <v>26928</v>
      </c>
      <c r="B13447" t="s">
        <v>26929</v>
      </c>
      <c r="C13447" t="s">
        <v>50388</v>
      </c>
      <c r="D13447" t="s">
        <v>50391</v>
      </c>
      <c r="E13447" t="s">
        <v>50370</v>
      </c>
    </row>
    <row r="13448" spans="1:5">
      <c r="A13448" t="s">
        <v>26930</v>
      </c>
      <c r="B13448" t="s">
        <v>26931</v>
      </c>
      <c r="C13448" t="s">
        <v>50388</v>
      </c>
      <c r="D13448" t="s">
        <v>50391</v>
      </c>
      <c r="E13448" t="s">
        <v>50370</v>
      </c>
    </row>
    <row r="13449" spans="1:5">
      <c r="A13449" t="s">
        <v>26932</v>
      </c>
      <c r="B13449" t="s">
        <v>26933</v>
      </c>
      <c r="C13449" t="s">
        <v>50388</v>
      </c>
      <c r="D13449" t="s">
        <v>50391</v>
      </c>
      <c r="E13449" t="s">
        <v>50370</v>
      </c>
    </row>
    <row r="13450" spans="1:5">
      <c r="A13450" t="s">
        <v>26934</v>
      </c>
      <c r="B13450" t="s">
        <v>26935</v>
      </c>
      <c r="C13450" t="s">
        <v>50388</v>
      </c>
      <c r="D13450" t="s">
        <v>50391</v>
      </c>
      <c r="E13450" t="s">
        <v>50370</v>
      </c>
    </row>
    <row r="13451" spans="1:5">
      <c r="A13451" t="s">
        <v>26936</v>
      </c>
      <c r="B13451" t="s">
        <v>26937</v>
      </c>
      <c r="C13451" t="s">
        <v>50388</v>
      </c>
      <c r="D13451" t="s">
        <v>50391</v>
      </c>
      <c r="E13451" t="s">
        <v>50370</v>
      </c>
    </row>
    <row r="13452" spans="1:5">
      <c r="A13452" t="s">
        <v>26938</v>
      </c>
      <c r="B13452" t="s">
        <v>26939</v>
      </c>
      <c r="C13452" t="s">
        <v>50388</v>
      </c>
      <c r="D13452" t="s">
        <v>50391</v>
      </c>
      <c r="E13452" t="s">
        <v>50370</v>
      </c>
    </row>
    <row r="13453" spans="1:5">
      <c r="A13453" t="s">
        <v>26940</v>
      </c>
      <c r="B13453" t="s">
        <v>26941</v>
      </c>
      <c r="C13453" t="s">
        <v>50388</v>
      </c>
      <c r="D13453" t="s">
        <v>50391</v>
      </c>
      <c r="E13453" t="s">
        <v>50370</v>
      </c>
    </row>
    <row r="13454" spans="1:5">
      <c r="A13454" t="s">
        <v>26942</v>
      </c>
      <c r="B13454" t="s">
        <v>26943</v>
      </c>
      <c r="C13454" t="s">
        <v>50388</v>
      </c>
      <c r="D13454" t="s">
        <v>50391</v>
      </c>
      <c r="E13454" t="s">
        <v>50370</v>
      </c>
    </row>
    <row r="13455" spans="1:5">
      <c r="A13455" t="s">
        <v>26944</v>
      </c>
      <c r="B13455" t="s">
        <v>26945</v>
      </c>
      <c r="C13455" t="s">
        <v>50388</v>
      </c>
      <c r="D13455" t="s">
        <v>50391</v>
      </c>
      <c r="E13455" t="s">
        <v>50370</v>
      </c>
    </row>
    <row r="13456" spans="1:5">
      <c r="A13456" t="s">
        <v>26946</v>
      </c>
      <c r="B13456" t="s">
        <v>26947</v>
      </c>
      <c r="C13456" t="s">
        <v>50388</v>
      </c>
      <c r="D13456" t="s">
        <v>50391</v>
      </c>
      <c r="E13456" t="s">
        <v>50370</v>
      </c>
    </row>
    <row r="13457" spans="1:5">
      <c r="A13457" t="s">
        <v>26948</v>
      </c>
      <c r="B13457" t="s">
        <v>26949</v>
      </c>
      <c r="C13457" t="s">
        <v>50388</v>
      </c>
      <c r="D13457" t="s">
        <v>50391</v>
      </c>
      <c r="E13457" t="s">
        <v>50370</v>
      </c>
    </row>
    <row r="13458" spans="1:5">
      <c r="A13458" t="s">
        <v>26950</v>
      </c>
      <c r="B13458" t="s">
        <v>26951</v>
      </c>
      <c r="C13458" t="s">
        <v>50388</v>
      </c>
      <c r="D13458" t="s">
        <v>50391</v>
      </c>
      <c r="E13458" t="s">
        <v>50370</v>
      </c>
    </row>
    <row r="13459" spans="1:5">
      <c r="A13459" t="s">
        <v>26952</v>
      </c>
      <c r="B13459" t="s">
        <v>26953</v>
      </c>
      <c r="C13459" t="s">
        <v>50388</v>
      </c>
      <c r="D13459" t="s">
        <v>50391</v>
      </c>
      <c r="E13459" t="s">
        <v>50370</v>
      </c>
    </row>
    <row r="13460" spans="1:5">
      <c r="A13460" t="s">
        <v>26954</v>
      </c>
      <c r="B13460" t="s">
        <v>26955</v>
      </c>
      <c r="C13460" t="s">
        <v>50388</v>
      </c>
      <c r="D13460" t="s">
        <v>50391</v>
      </c>
      <c r="E13460" t="s">
        <v>50370</v>
      </c>
    </row>
    <row r="13461" spans="1:5">
      <c r="A13461" t="s">
        <v>26956</v>
      </c>
      <c r="B13461" t="s">
        <v>26957</v>
      </c>
      <c r="C13461" t="s">
        <v>50388</v>
      </c>
      <c r="D13461" t="s">
        <v>50391</v>
      </c>
      <c r="E13461" t="s">
        <v>50370</v>
      </c>
    </row>
    <row r="13462" spans="1:5">
      <c r="A13462" t="s">
        <v>26958</v>
      </c>
      <c r="B13462" t="s">
        <v>26959</v>
      </c>
      <c r="C13462" t="s">
        <v>50388</v>
      </c>
      <c r="D13462" t="s">
        <v>50391</v>
      </c>
      <c r="E13462" t="s">
        <v>50370</v>
      </c>
    </row>
    <row r="13463" spans="1:5">
      <c r="A13463" t="s">
        <v>26960</v>
      </c>
      <c r="B13463" t="s">
        <v>26961</v>
      </c>
      <c r="C13463" t="s">
        <v>50388</v>
      </c>
      <c r="D13463" t="s">
        <v>50391</v>
      </c>
      <c r="E13463" t="s">
        <v>50370</v>
      </c>
    </row>
    <row r="13464" spans="1:5">
      <c r="A13464" t="s">
        <v>26962</v>
      </c>
      <c r="B13464" t="s">
        <v>26963</v>
      </c>
      <c r="C13464" t="s">
        <v>50388</v>
      </c>
      <c r="D13464" t="s">
        <v>50391</v>
      </c>
      <c r="E13464" t="s">
        <v>50370</v>
      </c>
    </row>
    <row r="13465" spans="1:5">
      <c r="A13465" t="s">
        <v>26964</v>
      </c>
      <c r="B13465" t="s">
        <v>26965</v>
      </c>
      <c r="C13465" t="s">
        <v>50388</v>
      </c>
      <c r="D13465" t="s">
        <v>50391</v>
      </c>
      <c r="E13465" t="s">
        <v>50370</v>
      </c>
    </row>
    <row r="13466" spans="1:5">
      <c r="A13466" t="s">
        <v>26966</v>
      </c>
      <c r="B13466" t="s">
        <v>26967</v>
      </c>
      <c r="C13466" t="s">
        <v>50388</v>
      </c>
      <c r="D13466" t="s">
        <v>50391</v>
      </c>
      <c r="E13466" t="s">
        <v>50370</v>
      </c>
    </row>
    <row r="13467" spans="1:5">
      <c r="A13467" t="s">
        <v>26968</v>
      </c>
      <c r="B13467" t="s">
        <v>26969</v>
      </c>
      <c r="C13467" t="s">
        <v>50388</v>
      </c>
      <c r="D13467" t="s">
        <v>50391</v>
      </c>
      <c r="E13467" t="s">
        <v>50370</v>
      </c>
    </row>
    <row r="13468" spans="1:5">
      <c r="A13468" t="s">
        <v>26970</v>
      </c>
      <c r="B13468" t="s">
        <v>26971</v>
      </c>
      <c r="C13468" t="s">
        <v>50388</v>
      </c>
      <c r="D13468" t="s">
        <v>50391</v>
      </c>
      <c r="E13468" t="s">
        <v>50370</v>
      </c>
    </row>
    <row r="13469" spans="1:5">
      <c r="A13469" t="s">
        <v>26972</v>
      </c>
      <c r="B13469" t="s">
        <v>26973</v>
      </c>
      <c r="C13469" t="s">
        <v>50388</v>
      </c>
      <c r="D13469" t="s">
        <v>50391</v>
      </c>
      <c r="E13469" t="s">
        <v>50370</v>
      </c>
    </row>
    <row r="13470" spans="1:5">
      <c r="A13470" t="s">
        <v>26974</v>
      </c>
      <c r="B13470" t="s">
        <v>26975</v>
      </c>
      <c r="C13470" t="s">
        <v>50361</v>
      </c>
      <c r="D13470" t="s">
        <v>50362</v>
      </c>
      <c r="E13470" t="s">
        <v>50363</v>
      </c>
    </row>
    <row r="13471" spans="1:5">
      <c r="A13471" t="s">
        <v>26976</v>
      </c>
      <c r="B13471" t="s">
        <v>26977</v>
      </c>
      <c r="C13471" t="s">
        <v>50361</v>
      </c>
      <c r="D13471" t="s">
        <v>50362</v>
      </c>
      <c r="E13471" t="s">
        <v>50363</v>
      </c>
    </row>
    <row r="13472" spans="1:5">
      <c r="A13472" t="s">
        <v>26978</v>
      </c>
      <c r="B13472" t="s">
        <v>26979</v>
      </c>
      <c r="C13472" t="s">
        <v>50361</v>
      </c>
      <c r="D13472" t="s">
        <v>50362</v>
      </c>
      <c r="E13472" t="s">
        <v>50363</v>
      </c>
    </row>
    <row r="13473" spans="1:5">
      <c r="A13473" t="s">
        <v>26980</v>
      </c>
      <c r="B13473" t="s">
        <v>26981</v>
      </c>
      <c r="C13473" t="s">
        <v>50361</v>
      </c>
      <c r="D13473" t="s">
        <v>50362</v>
      </c>
      <c r="E13473" t="s">
        <v>50363</v>
      </c>
    </row>
    <row r="13474" spans="1:5">
      <c r="A13474" t="s">
        <v>26982</v>
      </c>
      <c r="B13474" t="s">
        <v>26983</v>
      </c>
      <c r="C13474" t="s">
        <v>50361</v>
      </c>
      <c r="D13474" t="s">
        <v>50362</v>
      </c>
      <c r="E13474" t="s">
        <v>50363</v>
      </c>
    </row>
    <row r="13475" spans="1:5">
      <c r="A13475" t="s">
        <v>26984</v>
      </c>
      <c r="B13475" t="s">
        <v>26985</v>
      </c>
      <c r="C13475" t="s">
        <v>50361</v>
      </c>
      <c r="D13475" t="s">
        <v>50362</v>
      </c>
      <c r="E13475" t="s">
        <v>50363</v>
      </c>
    </row>
    <row r="13476" spans="1:5">
      <c r="A13476" t="s">
        <v>26986</v>
      </c>
      <c r="B13476" t="s">
        <v>26987</v>
      </c>
      <c r="C13476" t="s">
        <v>50361</v>
      </c>
      <c r="D13476" t="s">
        <v>50362</v>
      </c>
      <c r="E13476" t="s">
        <v>50363</v>
      </c>
    </row>
    <row r="13477" spans="1:5">
      <c r="A13477" t="s">
        <v>26988</v>
      </c>
      <c r="B13477" t="s">
        <v>26989</v>
      </c>
      <c r="C13477" t="s">
        <v>50361</v>
      </c>
      <c r="D13477" t="s">
        <v>50362</v>
      </c>
      <c r="E13477" t="s">
        <v>50363</v>
      </c>
    </row>
    <row r="13478" spans="1:5">
      <c r="A13478" t="s">
        <v>26990</v>
      </c>
      <c r="B13478" t="s">
        <v>26991</v>
      </c>
      <c r="C13478" t="s">
        <v>50361</v>
      </c>
      <c r="D13478" t="s">
        <v>50362</v>
      </c>
      <c r="E13478" t="s">
        <v>50363</v>
      </c>
    </row>
    <row r="13479" spans="1:5">
      <c r="A13479" t="s">
        <v>26992</v>
      </c>
      <c r="B13479" t="s">
        <v>26993</v>
      </c>
      <c r="C13479" t="s">
        <v>50361</v>
      </c>
      <c r="D13479" t="s">
        <v>50362</v>
      </c>
      <c r="E13479" t="s">
        <v>50363</v>
      </c>
    </row>
    <row r="13480" spans="1:5">
      <c r="A13480" t="s">
        <v>26994</v>
      </c>
      <c r="B13480" t="s">
        <v>26995</v>
      </c>
      <c r="C13480" t="s">
        <v>50361</v>
      </c>
      <c r="D13480" t="s">
        <v>50362</v>
      </c>
      <c r="E13480" t="s">
        <v>50363</v>
      </c>
    </row>
    <row r="13481" spans="1:5">
      <c r="A13481" t="s">
        <v>26996</v>
      </c>
      <c r="B13481" t="s">
        <v>26997</v>
      </c>
      <c r="C13481" t="s">
        <v>50361</v>
      </c>
      <c r="D13481" t="s">
        <v>50362</v>
      </c>
      <c r="E13481" t="s">
        <v>50363</v>
      </c>
    </row>
    <row r="13482" spans="1:5">
      <c r="A13482" t="s">
        <v>26998</v>
      </c>
      <c r="B13482" t="s">
        <v>26999</v>
      </c>
      <c r="C13482" t="s">
        <v>50361</v>
      </c>
      <c r="D13482" t="s">
        <v>50362</v>
      </c>
      <c r="E13482" t="s">
        <v>50363</v>
      </c>
    </row>
    <row r="13483" spans="1:5">
      <c r="A13483" t="s">
        <v>27000</v>
      </c>
      <c r="B13483" t="s">
        <v>27001</v>
      </c>
      <c r="C13483" t="s">
        <v>50361</v>
      </c>
      <c r="D13483" t="s">
        <v>50362</v>
      </c>
      <c r="E13483" t="s">
        <v>50363</v>
      </c>
    </row>
    <row r="13484" spans="1:5">
      <c r="A13484" t="s">
        <v>27002</v>
      </c>
      <c r="B13484" t="s">
        <v>27003</v>
      </c>
      <c r="C13484" t="s">
        <v>50361</v>
      </c>
      <c r="D13484" t="s">
        <v>50362</v>
      </c>
      <c r="E13484" t="s">
        <v>50363</v>
      </c>
    </row>
    <row r="13485" spans="1:5">
      <c r="A13485" t="s">
        <v>27004</v>
      </c>
      <c r="B13485" t="s">
        <v>27005</v>
      </c>
      <c r="C13485" t="s">
        <v>50361</v>
      </c>
      <c r="D13485" t="s">
        <v>50362</v>
      </c>
      <c r="E13485" t="s">
        <v>50363</v>
      </c>
    </row>
    <row r="13486" spans="1:5">
      <c r="A13486" t="s">
        <v>27006</v>
      </c>
      <c r="B13486" t="s">
        <v>27007</v>
      </c>
      <c r="C13486" t="s">
        <v>50361</v>
      </c>
      <c r="D13486" t="s">
        <v>50362</v>
      </c>
      <c r="E13486" t="s">
        <v>50363</v>
      </c>
    </row>
    <row r="13487" spans="1:5">
      <c r="A13487" t="s">
        <v>27008</v>
      </c>
      <c r="B13487" t="s">
        <v>27009</v>
      </c>
      <c r="C13487" t="s">
        <v>50361</v>
      </c>
      <c r="D13487" t="s">
        <v>50362</v>
      </c>
      <c r="E13487" t="s">
        <v>50363</v>
      </c>
    </row>
    <row r="13488" spans="1:5">
      <c r="A13488" t="s">
        <v>27010</v>
      </c>
      <c r="B13488" t="s">
        <v>27011</v>
      </c>
      <c r="C13488" t="s">
        <v>50361</v>
      </c>
      <c r="D13488" t="s">
        <v>50362</v>
      </c>
      <c r="E13488" t="s">
        <v>50363</v>
      </c>
    </row>
    <row r="13489" spans="1:5">
      <c r="A13489" t="s">
        <v>27012</v>
      </c>
      <c r="B13489" t="s">
        <v>27013</v>
      </c>
      <c r="C13489" t="s">
        <v>50361</v>
      </c>
      <c r="D13489" t="s">
        <v>50362</v>
      </c>
      <c r="E13489" t="s">
        <v>50363</v>
      </c>
    </row>
    <row r="13490" spans="1:5">
      <c r="A13490" t="s">
        <v>27014</v>
      </c>
      <c r="B13490" t="s">
        <v>27015</v>
      </c>
      <c r="C13490" t="s">
        <v>50388</v>
      </c>
      <c r="D13490" t="s">
        <v>50391</v>
      </c>
      <c r="E13490" t="s">
        <v>50370</v>
      </c>
    </row>
    <row r="13491" spans="1:5">
      <c r="A13491" t="s">
        <v>27016</v>
      </c>
      <c r="B13491" t="s">
        <v>27017</v>
      </c>
      <c r="C13491" t="s">
        <v>50388</v>
      </c>
      <c r="D13491" t="s">
        <v>50391</v>
      </c>
      <c r="E13491" t="s">
        <v>50370</v>
      </c>
    </row>
    <row r="13492" spans="1:5">
      <c r="A13492" t="s">
        <v>27018</v>
      </c>
      <c r="B13492" t="s">
        <v>27019</v>
      </c>
      <c r="C13492" t="s">
        <v>50388</v>
      </c>
      <c r="D13492" t="s">
        <v>50391</v>
      </c>
      <c r="E13492" t="s">
        <v>50370</v>
      </c>
    </row>
    <row r="13493" spans="1:5">
      <c r="A13493" t="s">
        <v>27020</v>
      </c>
      <c r="B13493" t="s">
        <v>27021</v>
      </c>
      <c r="C13493" t="s">
        <v>50388</v>
      </c>
      <c r="D13493" t="s">
        <v>50391</v>
      </c>
      <c r="E13493" t="s">
        <v>50370</v>
      </c>
    </row>
    <row r="13494" spans="1:5">
      <c r="A13494" t="s">
        <v>27022</v>
      </c>
      <c r="B13494" t="s">
        <v>27023</v>
      </c>
      <c r="C13494" t="s">
        <v>50388</v>
      </c>
      <c r="D13494" t="s">
        <v>50391</v>
      </c>
      <c r="E13494" t="s">
        <v>50370</v>
      </c>
    </row>
    <row r="13495" spans="1:5">
      <c r="A13495" t="s">
        <v>27024</v>
      </c>
      <c r="B13495" t="s">
        <v>27025</v>
      </c>
      <c r="C13495" t="s">
        <v>50361</v>
      </c>
      <c r="D13495" t="s">
        <v>50362</v>
      </c>
      <c r="E13495" t="s">
        <v>50363</v>
      </c>
    </row>
    <row r="13496" spans="1:5">
      <c r="A13496" t="s">
        <v>27026</v>
      </c>
      <c r="B13496" t="s">
        <v>27027</v>
      </c>
      <c r="C13496" t="s">
        <v>50388</v>
      </c>
      <c r="D13496" t="s">
        <v>50391</v>
      </c>
      <c r="E13496" t="s">
        <v>50370</v>
      </c>
    </row>
    <row r="13497" spans="1:5">
      <c r="A13497" t="s">
        <v>27028</v>
      </c>
      <c r="B13497" t="s">
        <v>27029</v>
      </c>
      <c r="C13497" t="s">
        <v>50388</v>
      </c>
      <c r="D13497" t="s">
        <v>50391</v>
      </c>
      <c r="E13497" t="s">
        <v>50370</v>
      </c>
    </row>
    <row r="13498" spans="1:5">
      <c r="A13498" t="s">
        <v>27030</v>
      </c>
      <c r="B13498" t="s">
        <v>27031</v>
      </c>
      <c r="C13498" t="s">
        <v>50388</v>
      </c>
      <c r="D13498" t="s">
        <v>50391</v>
      </c>
      <c r="E13498" t="s">
        <v>50370</v>
      </c>
    </row>
    <row r="13499" spans="1:5">
      <c r="A13499" t="s">
        <v>27032</v>
      </c>
      <c r="B13499" t="s">
        <v>27033</v>
      </c>
      <c r="C13499" t="s">
        <v>50388</v>
      </c>
      <c r="D13499" t="s">
        <v>50391</v>
      </c>
      <c r="E13499" t="s">
        <v>50370</v>
      </c>
    </row>
    <row r="13500" spans="1:5">
      <c r="A13500" t="s">
        <v>27034</v>
      </c>
      <c r="B13500" t="s">
        <v>27035</v>
      </c>
      <c r="C13500" t="s">
        <v>50388</v>
      </c>
      <c r="D13500" t="s">
        <v>50391</v>
      </c>
      <c r="E13500" t="s">
        <v>50370</v>
      </c>
    </row>
    <row r="13501" spans="1:5">
      <c r="A13501" t="s">
        <v>27036</v>
      </c>
      <c r="B13501" t="s">
        <v>27037</v>
      </c>
      <c r="C13501" t="s">
        <v>50388</v>
      </c>
      <c r="D13501" t="s">
        <v>50391</v>
      </c>
      <c r="E13501" t="s">
        <v>50370</v>
      </c>
    </row>
    <row r="13502" spans="1:5">
      <c r="A13502" t="s">
        <v>27038</v>
      </c>
      <c r="B13502" t="s">
        <v>27039</v>
      </c>
      <c r="C13502" t="s">
        <v>50388</v>
      </c>
      <c r="D13502" t="s">
        <v>50391</v>
      </c>
      <c r="E13502" t="s">
        <v>50370</v>
      </c>
    </row>
    <row r="13503" spans="1:5">
      <c r="A13503" t="s">
        <v>27040</v>
      </c>
      <c r="B13503" t="s">
        <v>27041</v>
      </c>
      <c r="C13503" t="s">
        <v>50388</v>
      </c>
      <c r="D13503" t="s">
        <v>50391</v>
      </c>
      <c r="E13503" t="s">
        <v>50370</v>
      </c>
    </row>
    <row r="13504" spans="1:5">
      <c r="A13504" t="s">
        <v>27042</v>
      </c>
      <c r="B13504" t="s">
        <v>27043</v>
      </c>
      <c r="C13504" t="s">
        <v>50388</v>
      </c>
      <c r="D13504" t="s">
        <v>50391</v>
      </c>
      <c r="E13504" t="s">
        <v>50370</v>
      </c>
    </row>
    <row r="13505" spans="1:5">
      <c r="A13505" t="s">
        <v>27044</v>
      </c>
      <c r="B13505" t="s">
        <v>27045</v>
      </c>
      <c r="C13505" t="s">
        <v>50388</v>
      </c>
      <c r="D13505" t="s">
        <v>50391</v>
      </c>
      <c r="E13505" t="s">
        <v>50370</v>
      </c>
    </row>
    <row r="13506" spans="1:5">
      <c r="A13506" t="s">
        <v>27046</v>
      </c>
      <c r="B13506" t="s">
        <v>27047</v>
      </c>
      <c r="C13506" t="s">
        <v>50361</v>
      </c>
      <c r="D13506" t="s">
        <v>50362</v>
      </c>
      <c r="E13506" t="s">
        <v>50363</v>
      </c>
    </row>
    <row r="13507" spans="1:5">
      <c r="A13507" t="s">
        <v>27048</v>
      </c>
      <c r="B13507" t="s">
        <v>27049</v>
      </c>
      <c r="C13507" t="s">
        <v>50361</v>
      </c>
      <c r="D13507" t="s">
        <v>50362</v>
      </c>
      <c r="E13507" t="s">
        <v>50363</v>
      </c>
    </row>
    <row r="13508" spans="1:5">
      <c r="A13508" t="s">
        <v>27050</v>
      </c>
      <c r="B13508" t="s">
        <v>27051</v>
      </c>
      <c r="C13508" t="s">
        <v>50388</v>
      </c>
      <c r="D13508" t="s">
        <v>50391</v>
      </c>
      <c r="E13508" t="s">
        <v>50370</v>
      </c>
    </row>
    <row r="13509" spans="1:5">
      <c r="A13509" t="s">
        <v>27052</v>
      </c>
      <c r="B13509" t="s">
        <v>27053</v>
      </c>
      <c r="C13509" t="s">
        <v>50361</v>
      </c>
      <c r="D13509" t="s">
        <v>50362</v>
      </c>
      <c r="E13509" t="s">
        <v>50363</v>
      </c>
    </row>
    <row r="13510" spans="1:5">
      <c r="A13510" t="s">
        <v>27054</v>
      </c>
      <c r="B13510" t="s">
        <v>27055</v>
      </c>
      <c r="C13510" t="s">
        <v>50361</v>
      </c>
      <c r="D13510" t="s">
        <v>50362</v>
      </c>
      <c r="E13510" t="s">
        <v>50363</v>
      </c>
    </row>
    <row r="13511" spans="1:5">
      <c r="A13511" t="s">
        <v>27056</v>
      </c>
      <c r="B13511" t="s">
        <v>27057</v>
      </c>
      <c r="C13511" t="s">
        <v>50361</v>
      </c>
      <c r="D13511" t="s">
        <v>50362</v>
      </c>
      <c r="E13511" t="s">
        <v>50363</v>
      </c>
    </row>
    <row r="13512" spans="1:5">
      <c r="A13512" t="s">
        <v>27058</v>
      </c>
      <c r="B13512" t="s">
        <v>27059</v>
      </c>
      <c r="C13512" t="s">
        <v>50359</v>
      </c>
      <c r="D13512" t="s">
        <v>50410</v>
      </c>
    </row>
    <row r="13513" spans="1:5">
      <c r="A13513" t="s">
        <v>27060</v>
      </c>
      <c r="B13513" t="s">
        <v>27061</v>
      </c>
      <c r="C13513" t="s">
        <v>50359</v>
      </c>
      <c r="D13513" t="s">
        <v>50410</v>
      </c>
    </row>
    <row r="13514" spans="1:5">
      <c r="A13514" t="s">
        <v>27062</v>
      </c>
      <c r="B13514" t="s">
        <v>27063</v>
      </c>
      <c r="C13514" t="s">
        <v>50361</v>
      </c>
      <c r="D13514" t="s">
        <v>50362</v>
      </c>
      <c r="E13514" t="s">
        <v>50363</v>
      </c>
    </row>
    <row r="13515" spans="1:5">
      <c r="A13515" t="s">
        <v>27064</v>
      </c>
      <c r="B13515" t="s">
        <v>27065</v>
      </c>
      <c r="C13515" t="s">
        <v>50361</v>
      </c>
      <c r="D13515" t="s">
        <v>50362</v>
      </c>
      <c r="E13515" t="s">
        <v>50363</v>
      </c>
    </row>
    <row r="13516" spans="1:5">
      <c r="A13516" t="s">
        <v>27066</v>
      </c>
      <c r="B13516" t="s">
        <v>27067</v>
      </c>
      <c r="C13516" t="s">
        <v>50361</v>
      </c>
      <c r="D13516" t="s">
        <v>50362</v>
      </c>
      <c r="E13516" t="s">
        <v>50363</v>
      </c>
    </row>
    <row r="13517" spans="1:5">
      <c r="A13517" t="s">
        <v>27068</v>
      </c>
      <c r="B13517" t="s">
        <v>27069</v>
      </c>
      <c r="C13517" t="s">
        <v>50361</v>
      </c>
      <c r="D13517" t="s">
        <v>50362</v>
      </c>
      <c r="E13517" t="s">
        <v>50363</v>
      </c>
    </row>
    <row r="13518" spans="1:5">
      <c r="A13518" t="s">
        <v>27070</v>
      </c>
      <c r="B13518" t="s">
        <v>27071</v>
      </c>
      <c r="C13518" t="s">
        <v>50388</v>
      </c>
      <c r="D13518" t="s">
        <v>50391</v>
      </c>
      <c r="E13518" t="s">
        <v>50370</v>
      </c>
    </row>
    <row r="13519" spans="1:5">
      <c r="A13519" t="s">
        <v>27072</v>
      </c>
      <c r="B13519" t="s">
        <v>27073</v>
      </c>
      <c r="C13519" t="s">
        <v>50388</v>
      </c>
      <c r="D13519" t="s">
        <v>50391</v>
      </c>
      <c r="E13519" t="s">
        <v>50370</v>
      </c>
    </row>
    <row r="13520" spans="1:5">
      <c r="A13520" t="s">
        <v>27074</v>
      </c>
      <c r="B13520" t="s">
        <v>27075</v>
      </c>
      <c r="C13520" t="s">
        <v>50388</v>
      </c>
      <c r="D13520" t="s">
        <v>50391</v>
      </c>
      <c r="E13520" t="s">
        <v>50370</v>
      </c>
    </row>
    <row r="13521" spans="1:5">
      <c r="A13521" t="s">
        <v>27076</v>
      </c>
      <c r="B13521" t="s">
        <v>27077</v>
      </c>
      <c r="C13521" t="s">
        <v>50388</v>
      </c>
      <c r="D13521" t="s">
        <v>50391</v>
      </c>
      <c r="E13521" t="s">
        <v>50370</v>
      </c>
    </row>
    <row r="13522" spans="1:5">
      <c r="A13522" t="s">
        <v>27078</v>
      </c>
      <c r="B13522" t="s">
        <v>27079</v>
      </c>
      <c r="C13522" t="s">
        <v>50388</v>
      </c>
      <c r="D13522" t="s">
        <v>50391</v>
      </c>
      <c r="E13522" t="s">
        <v>50370</v>
      </c>
    </row>
    <row r="13523" spans="1:5">
      <c r="A13523" t="s">
        <v>27080</v>
      </c>
      <c r="B13523" t="s">
        <v>27081</v>
      </c>
      <c r="C13523" t="s">
        <v>50388</v>
      </c>
      <c r="D13523" t="s">
        <v>50391</v>
      </c>
      <c r="E13523" t="s">
        <v>50370</v>
      </c>
    </row>
    <row r="13524" spans="1:5">
      <c r="A13524" t="s">
        <v>27082</v>
      </c>
      <c r="B13524" t="s">
        <v>27083</v>
      </c>
      <c r="C13524" t="s">
        <v>50388</v>
      </c>
      <c r="D13524" t="s">
        <v>50391</v>
      </c>
      <c r="E13524" t="s">
        <v>50370</v>
      </c>
    </row>
    <row r="13525" spans="1:5">
      <c r="A13525" t="s">
        <v>27084</v>
      </c>
      <c r="B13525" t="s">
        <v>27085</v>
      </c>
      <c r="C13525" t="s">
        <v>50388</v>
      </c>
      <c r="D13525" t="s">
        <v>50391</v>
      </c>
      <c r="E13525" t="s">
        <v>50370</v>
      </c>
    </row>
    <row r="13526" spans="1:5">
      <c r="A13526" t="s">
        <v>27086</v>
      </c>
      <c r="B13526" t="s">
        <v>27087</v>
      </c>
      <c r="C13526" t="s">
        <v>50388</v>
      </c>
      <c r="D13526" t="s">
        <v>50391</v>
      </c>
      <c r="E13526" t="s">
        <v>50370</v>
      </c>
    </row>
    <row r="13527" spans="1:5">
      <c r="A13527" t="s">
        <v>27088</v>
      </c>
      <c r="B13527" t="s">
        <v>27089</v>
      </c>
      <c r="C13527" t="s">
        <v>50388</v>
      </c>
      <c r="D13527" t="s">
        <v>50391</v>
      </c>
      <c r="E13527" t="s">
        <v>50370</v>
      </c>
    </row>
    <row r="13528" spans="1:5">
      <c r="A13528" t="s">
        <v>27090</v>
      </c>
      <c r="B13528" t="s">
        <v>27091</v>
      </c>
      <c r="C13528" t="s">
        <v>50388</v>
      </c>
      <c r="D13528" t="s">
        <v>50391</v>
      </c>
      <c r="E13528" t="s">
        <v>50370</v>
      </c>
    </row>
    <row r="13529" spans="1:5">
      <c r="A13529" t="s">
        <v>27092</v>
      </c>
      <c r="B13529" t="s">
        <v>27093</v>
      </c>
      <c r="C13529" t="s">
        <v>50388</v>
      </c>
      <c r="D13529" t="s">
        <v>50391</v>
      </c>
      <c r="E13529" t="s">
        <v>50370</v>
      </c>
    </row>
    <row r="13530" spans="1:5">
      <c r="A13530" t="s">
        <v>27094</v>
      </c>
      <c r="B13530" t="s">
        <v>27095</v>
      </c>
      <c r="C13530" t="s">
        <v>50388</v>
      </c>
      <c r="D13530" t="s">
        <v>50391</v>
      </c>
      <c r="E13530" t="s">
        <v>50370</v>
      </c>
    </row>
    <row r="13531" spans="1:5">
      <c r="A13531" t="s">
        <v>27096</v>
      </c>
      <c r="B13531" t="s">
        <v>27097</v>
      </c>
      <c r="C13531" t="s">
        <v>50388</v>
      </c>
      <c r="D13531" t="s">
        <v>50391</v>
      </c>
      <c r="E13531" t="s">
        <v>50370</v>
      </c>
    </row>
    <row r="13532" spans="1:5">
      <c r="A13532" t="s">
        <v>27098</v>
      </c>
      <c r="B13532" t="s">
        <v>27099</v>
      </c>
      <c r="C13532" t="s">
        <v>50388</v>
      </c>
      <c r="D13532" t="s">
        <v>50391</v>
      </c>
      <c r="E13532" t="s">
        <v>50370</v>
      </c>
    </row>
    <row r="13533" spans="1:5">
      <c r="A13533" t="s">
        <v>27100</v>
      </c>
      <c r="B13533" t="s">
        <v>27101</v>
      </c>
      <c r="C13533" t="s">
        <v>50388</v>
      </c>
      <c r="D13533" t="s">
        <v>50391</v>
      </c>
      <c r="E13533" t="s">
        <v>50370</v>
      </c>
    </row>
    <row r="13534" spans="1:5">
      <c r="A13534" t="s">
        <v>27102</v>
      </c>
      <c r="B13534" t="s">
        <v>27103</v>
      </c>
      <c r="C13534" t="s">
        <v>50388</v>
      </c>
      <c r="D13534" t="s">
        <v>50391</v>
      </c>
      <c r="E13534" t="s">
        <v>50370</v>
      </c>
    </row>
    <row r="13535" spans="1:5">
      <c r="A13535" t="s">
        <v>27104</v>
      </c>
      <c r="B13535" t="s">
        <v>27105</v>
      </c>
      <c r="C13535" t="s">
        <v>50388</v>
      </c>
      <c r="D13535" t="s">
        <v>50391</v>
      </c>
      <c r="E13535" t="s">
        <v>50370</v>
      </c>
    </row>
    <row r="13536" spans="1:5">
      <c r="A13536" t="s">
        <v>27106</v>
      </c>
      <c r="B13536" t="s">
        <v>27107</v>
      </c>
      <c r="C13536" t="s">
        <v>50388</v>
      </c>
      <c r="D13536" t="s">
        <v>50391</v>
      </c>
      <c r="E13536" t="s">
        <v>50370</v>
      </c>
    </row>
    <row r="13537" spans="1:5">
      <c r="A13537" t="s">
        <v>27108</v>
      </c>
      <c r="B13537" t="s">
        <v>27109</v>
      </c>
      <c r="C13537" t="s">
        <v>50388</v>
      </c>
      <c r="D13537" t="s">
        <v>50391</v>
      </c>
      <c r="E13537" t="s">
        <v>50370</v>
      </c>
    </row>
    <row r="13538" spans="1:5">
      <c r="A13538" t="s">
        <v>27110</v>
      </c>
      <c r="B13538" t="s">
        <v>27111</v>
      </c>
      <c r="C13538" t="s">
        <v>50388</v>
      </c>
      <c r="D13538" t="s">
        <v>50391</v>
      </c>
      <c r="E13538" t="s">
        <v>50370</v>
      </c>
    </row>
    <row r="13539" spans="1:5">
      <c r="A13539" t="s">
        <v>27112</v>
      </c>
      <c r="B13539" t="s">
        <v>27113</v>
      </c>
      <c r="C13539" t="s">
        <v>50388</v>
      </c>
      <c r="D13539" t="s">
        <v>50391</v>
      </c>
      <c r="E13539" t="s">
        <v>50370</v>
      </c>
    </row>
    <row r="13540" spans="1:5">
      <c r="A13540" t="s">
        <v>27114</v>
      </c>
      <c r="B13540" t="s">
        <v>27115</v>
      </c>
      <c r="C13540" t="s">
        <v>50388</v>
      </c>
      <c r="D13540" t="s">
        <v>50391</v>
      </c>
      <c r="E13540" t="s">
        <v>50370</v>
      </c>
    </row>
    <row r="13541" spans="1:5">
      <c r="A13541" t="s">
        <v>27116</v>
      </c>
      <c r="B13541" t="s">
        <v>27117</v>
      </c>
      <c r="C13541" t="s">
        <v>50388</v>
      </c>
      <c r="D13541" t="s">
        <v>50391</v>
      </c>
      <c r="E13541" t="s">
        <v>50370</v>
      </c>
    </row>
    <row r="13542" spans="1:5">
      <c r="A13542" t="s">
        <v>27118</v>
      </c>
      <c r="B13542" t="s">
        <v>27119</v>
      </c>
      <c r="C13542" t="s">
        <v>50388</v>
      </c>
      <c r="D13542" t="s">
        <v>50391</v>
      </c>
      <c r="E13542" t="s">
        <v>50370</v>
      </c>
    </row>
    <row r="13543" spans="1:5">
      <c r="A13543" t="s">
        <v>27120</v>
      </c>
      <c r="B13543" t="s">
        <v>27121</v>
      </c>
      <c r="C13543" t="s">
        <v>50388</v>
      </c>
      <c r="D13543" t="s">
        <v>50391</v>
      </c>
      <c r="E13543" t="s">
        <v>50370</v>
      </c>
    </row>
    <row r="13544" spans="1:5">
      <c r="A13544" t="s">
        <v>27122</v>
      </c>
      <c r="B13544" t="s">
        <v>27123</v>
      </c>
      <c r="C13544" t="s">
        <v>50388</v>
      </c>
      <c r="D13544" t="s">
        <v>50391</v>
      </c>
      <c r="E13544" t="s">
        <v>50370</v>
      </c>
    </row>
    <row r="13545" spans="1:5">
      <c r="A13545" t="s">
        <v>27124</v>
      </c>
      <c r="B13545" t="s">
        <v>27125</v>
      </c>
      <c r="C13545" t="s">
        <v>50388</v>
      </c>
      <c r="D13545" t="s">
        <v>50391</v>
      </c>
      <c r="E13545" t="s">
        <v>50370</v>
      </c>
    </row>
    <row r="13546" spans="1:5">
      <c r="A13546" t="s">
        <v>27126</v>
      </c>
      <c r="B13546" t="s">
        <v>27127</v>
      </c>
      <c r="C13546" t="s">
        <v>50388</v>
      </c>
      <c r="D13546" t="s">
        <v>50391</v>
      </c>
      <c r="E13546" t="s">
        <v>50370</v>
      </c>
    </row>
    <row r="13547" spans="1:5">
      <c r="A13547" t="s">
        <v>27128</v>
      </c>
      <c r="B13547" t="s">
        <v>27129</v>
      </c>
      <c r="C13547" t="s">
        <v>50388</v>
      </c>
      <c r="D13547" t="s">
        <v>50391</v>
      </c>
      <c r="E13547" t="s">
        <v>50370</v>
      </c>
    </row>
    <row r="13548" spans="1:5">
      <c r="A13548" t="s">
        <v>27130</v>
      </c>
      <c r="B13548" t="s">
        <v>27131</v>
      </c>
      <c r="C13548" t="s">
        <v>50388</v>
      </c>
      <c r="D13548" t="s">
        <v>50391</v>
      </c>
      <c r="E13548" t="s">
        <v>50370</v>
      </c>
    </row>
    <row r="13549" spans="1:5">
      <c r="A13549" t="s">
        <v>27132</v>
      </c>
      <c r="B13549" t="s">
        <v>27133</v>
      </c>
      <c r="C13549" t="s">
        <v>50388</v>
      </c>
      <c r="D13549" t="s">
        <v>50391</v>
      </c>
      <c r="E13549" t="s">
        <v>50370</v>
      </c>
    </row>
    <row r="13550" spans="1:5">
      <c r="A13550" t="s">
        <v>27134</v>
      </c>
      <c r="B13550" t="s">
        <v>27135</v>
      </c>
      <c r="C13550" t="s">
        <v>50388</v>
      </c>
      <c r="D13550" t="s">
        <v>50391</v>
      </c>
      <c r="E13550" t="s">
        <v>50370</v>
      </c>
    </row>
    <row r="13551" spans="1:5">
      <c r="A13551" t="s">
        <v>27136</v>
      </c>
      <c r="B13551" t="s">
        <v>27137</v>
      </c>
      <c r="C13551" t="s">
        <v>50388</v>
      </c>
      <c r="D13551" t="s">
        <v>50391</v>
      </c>
      <c r="E13551" t="s">
        <v>50370</v>
      </c>
    </row>
    <row r="13552" spans="1:5">
      <c r="A13552" t="s">
        <v>27138</v>
      </c>
      <c r="B13552" t="s">
        <v>27139</v>
      </c>
      <c r="C13552" t="s">
        <v>50388</v>
      </c>
      <c r="D13552" t="s">
        <v>50391</v>
      </c>
      <c r="E13552" t="s">
        <v>50370</v>
      </c>
    </row>
    <row r="13553" spans="1:5">
      <c r="A13553" t="s">
        <v>27140</v>
      </c>
      <c r="B13553" t="s">
        <v>27141</v>
      </c>
      <c r="C13553" t="s">
        <v>50388</v>
      </c>
      <c r="D13553" t="s">
        <v>50391</v>
      </c>
      <c r="E13553" t="s">
        <v>50370</v>
      </c>
    </row>
    <row r="13554" spans="1:5">
      <c r="A13554" t="s">
        <v>27142</v>
      </c>
      <c r="B13554" t="s">
        <v>27143</v>
      </c>
      <c r="C13554" t="s">
        <v>50388</v>
      </c>
      <c r="D13554" t="s">
        <v>50391</v>
      </c>
      <c r="E13554" t="s">
        <v>50370</v>
      </c>
    </row>
    <row r="13555" spans="1:5">
      <c r="A13555" t="s">
        <v>27144</v>
      </c>
      <c r="B13555" t="s">
        <v>27145</v>
      </c>
      <c r="C13555" t="s">
        <v>50388</v>
      </c>
      <c r="D13555" t="s">
        <v>50391</v>
      </c>
      <c r="E13555" t="s">
        <v>50370</v>
      </c>
    </row>
    <row r="13556" spans="1:5">
      <c r="A13556" t="s">
        <v>27146</v>
      </c>
      <c r="B13556" t="s">
        <v>27147</v>
      </c>
      <c r="C13556" t="s">
        <v>50388</v>
      </c>
      <c r="D13556" t="s">
        <v>50391</v>
      </c>
      <c r="E13556" t="s">
        <v>50370</v>
      </c>
    </row>
    <row r="13557" spans="1:5">
      <c r="A13557" t="s">
        <v>27148</v>
      </c>
      <c r="B13557" t="s">
        <v>27149</v>
      </c>
      <c r="C13557" t="s">
        <v>50388</v>
      </c>
      <c r="D13557" t="s">
        <v>50391</v>
      </c>
      <c r="E13557" t="s">
        <v>50370</v>
      </c>
    </row>
    <row r="13558" spans="1:5">
      <c r="A13558" t="s">
        <v>27150</v>
      </c>
      <c r="B13558" t="s">
        <v>27151</v>
      </c>
      <c r="C13558" t="s">
        <v>50388</v>
      </c>
      <c r="D13558" t="s">
        <v>50391</v>
      </c>
      <c r="E13558" t="s">
        <v>50370</v>
      </c>
    </row>
    <row r="13559" spans="1:5">
      <c r="A13559" t="s">
        <v>27152</v>
      </c>
      <c r="B13559" t="s">
        <v>27153</v>
      </c>
      <c r="C13559" t="s">
        <v>50388</v>
      </c>
      <c r="D13559" t="s">
        <v>50391</v>
      </c>
      <c r="E13559" t="s">
        <v>50370</v>
      </c>
    </row>
    <row r="13560" spans="1:5">
      <c r="A13560" t="s">
        <v>27154</v>
      </c>
      <c r="B13560" t="s">
        <v>27155</v>
      </c>
      <c r="C13560" t="s">
        <v>50388</v>
      </c>
      <c r="D13560" t="s">
        <v>50391</v>
      </c>
      <c r="E13560" t="s">
        <v>50370</v>
      </c>
    </row>
    <row r="13561" spans="1:5">
      <c r="A13561" t="s">
        <v>27156</v>
      </c>
      <c r="B13561" t="s">
        <v>27157</v>
      </c>
      <c r="C13561" t="s">
        <v>50388</v>
      </c>
      <c r="D13561" t="s">
        <v>50391</v>
      </c>
      <c r="E13561" t="s">
        <v>50370</v>
      </c>
    </row>
    <row r="13562" spans="1:5">
      <c r="A13562" t="s">
        <v>27158</v>
      </c>
      <c r="B13562" t="s">
        <v>27159</v>
      </c>
      <c r="C13562" t="s">
        <v>50388</v>
      </c>
      <c r="D13562" t="s">
        <v>50391</v>
      </c>
      <c r="E13562" t="s">
        <v>50370</v>
      </c>
    </row>
    <row r="13563" spans="1:5">
      <c r="A13563" t="s">
        <v>27160</v>
      </c>
      <c r="B13563" t="s">
        <v>27161</v>
      </c>
      <c r="C13563" t="s">
        <v>50388</v>
      </c>
      <c r="D13563" t="s">
        <v>50391</v>
      </c>
      <c r="E13563" t="s">
        <v>50370</v>
      </c>
    </row>
    <row r="13564" spans="1:5">
      <c r="A13564" t="s">
        <v>27162</v>
      </c>
      <c r="B13564" t="s">
        <v>27163</v>
      </c>
      <c r="C13564" t="s">
        <v>50388</v>
      </c>
      <c r="D13564" t="s">
        <v>50391</v>
      </c>
      <c r="E13564" t="s">
        <v>50370</v>
      </c>
    </row>
    <row r="13565" spans="1:5">
      <c r="A13565" t="s">
        <v>27164</v>
      </c>
      <c r="B13565" t="s">
        <v>27165</v>
      </c>
      <c r="C13565" t="s">
        <v>50388</v>
      </c>
      <c r="D13565" t="s">
        <v>50391</v>
      </c>
      <c r="E13565" t="s">
        <v>50370</v>
      </c>
    </row>
    <row r="13566" spans="1:5">
      <c r="A13566" t="s">
        <v>27166</v>
      </c>
      <c r="B13566" t="s">
        <v>27167</v>
      </c>
      <c r="C13566" t="s">
        <v>50388</v>
      </c>
      <c r="D13566" t="s">
        <v>50391</v>
      </c>
      <c r="E13566" t="s">
        <v>50370</v>
      </c>
    </row>
    <row r="13567" spans="1:5">
      <c r="A13567" t="s">
        <v>27168</v>
      </c>
      <c r="B13567" t="s">
        <v>27169</v>
      </c>
      <c r="C13567" t="s">
        <v>50388</v>
      </c>
      <c r="D13567" t="s">
        <v>50391</v>
      </c>
      <c r="E13567" t="s">
        <v>50370</v>
      </c>
    </row>
    <row r="13568" spans="1:5">
      <c r="A13568" t="s">
        <v>27170</v>
      </c>
      <c r="B13568" t="s">
        <v>27171</v>
      </c>
      <c r="C13568" t="s">
        <v>50388</v>
      </c>
      <c r="D13568" t="s">
        <v>50391</v>
      </c>
      <c r="E13568" t="s">
        <v>50370</v>
      </c>
    </row>
    <row r="13569" spans="1:5">
      <c r="A13569" t="s">
        <v>27172</v>
      </c>
      <c r="B13569" t="s">
        <v>27173</v>
      </c>
      <c r="C13569" t="s">
        <v>50388</v>
      </c>
      <c r="D13569" t="s">
        <v>50391</v>
      </c>
      <c r="E13569" t="s">
        <v>50370</v>
      </c>
    </row>
    <row r="13570" spans="1:5">
      <c r="A13570" t="s">
        <v>27174</v>
      </c>
      <c r="B13570" t="s">
        <v>27175</v>
      </c>
      <c r="C13570" t="s">
        <v>50388</v>
      </c>
      <c r="D13570" t="s">
        <v>50391</v>
      </c>
      <c r="E13570" t="s">
        <v>50370</v>
      </c>
    </row>
    <row r="13571" spans="1:5">
      <c r="A13571" t="s">
        <v>27176</v>
      </c>
      <c r="B13571" t="s">
        <v>27177</v>
      </c>
      <c r="C13571" t="s">
        <v>50388</v>
      </c>
      <c r="D13571" t="s">
        <v>50391</v>
      </c>
      <c r="E13571" t="s">
        <v>50370</v>
      </c>
    </row>
    <row r="13572" spans="1:5">
      <c r="A13572" t="s">
        <v>27178</v>
      </c>
      <c r="B13572" t="s">
        <v>27179</v>
      </c>
      <c r="C13572" t="s">
        <v>50388</v>
      </c>
      <c r="D13572" t="s">
        <v>50391</v>
      </c>
      <c r="E13572" t="s">
        <v>50370</v>
      </c>
    </row>
    <row r="13573" spans="1:5">
      <c r="A13573" t="s">
        <v>27180</v>
      </c>
      <c r="B13573" t="s">
        <v>27181</v>
      </c>
      <c r="C13573" t="s">
        <v>50388</v>
      </c>
      <c r="D13573" t="s">
        <v>50391</v>
      </c>
      <c r="E13573" t="s">
        <v>50370</v>
      </c>
    </row>
    <row r="13574" spans="1:5">
      <c r="A13574" t="s">
        <v>27182</v>
      </c>
      <c r="B13574" t="s">
        <v>27183</v>
      </c>
      <c r="C13574" t="s">
        <v>50388</v>
      </c>
      <c r="D13574" t="s">
        <v>50391</v>
      </c>
      <c r="E13574" t="s">
        <v>50370</v>
      </c>
    </row>
    <row r="13575" spans="1:5">
      <c r="A13575" t="s">
        <v>27184</v>
      </c>
      <c r="B13575" t="s">
        <v>27185</v>
      </c>
      <c r="C13575" t="s">
        <v>50388</v>
      </c>
      <c r="D13575" t="s">
        <v>50391</v>
      </c>
      <c r="E13575" t="s">
        <v>50370</v>
      </c>
    </row>
    <row r="13576" spans="1:5">
      <c r="A13576" t="s">
        <v>27186</v>
      </c>
      <c r="B13576" t="s">
        <v>27187</v>
      </c>
      <c r="C13576" t="s">
        <v>50359</v>
      </c>
      <c r="D13576" t="s">
        <v>50367</v>
      </c>
    </row>
    <row r="13577" spans="1:5">
      <c r="A13577" t="s">
        <v>27188</v>
      </c>
      <c r="B13577" t="s">
        <v>27189</v>
      </c>
      <c r="C13577" t="s">
        <v>50359</v>
      </c>
      <c r="D13577" t="s">
        <v>50367</v>
      </c>
    </row>
    <row r="13578" spans="1:5">
      <c r="A13578" t="s">
        <v>27190</v>
      </c>
      <c r="B13578" t="s">
        <v>27191</v>
      </c>
      <c r="C13578" t="s">
        <v>50359</v>
      </c>
      <c r="D13578" t="s">
        <v>50367</v>
      </c>
    </row>
    <row r="13579" spans="1:5">
      <c r="A13579" t="s">
        <v>27192</v>
      </c>
      <c r="B13579" t="s">
        <v>27193</v>
      </c>
      <c r="C13579" t="s">
        <v>50359</v>
      </c>
      <c r="D13579" t="s">
        <v>50367</v>
      </c>
    </row>
    <row r="13580" spans="1:5">
      <c r="A13580" t="s">
        <v>27194</v>
      </c>
      <c r="B13580" t="s">
        <v>27195</v>
      </c>
      <c r="C13580" t="s">
        <v>50359</v>
      </c>
      <c r="D13580" t="s">
        <v>50367</v>
      </c>
    </row>
    <row r="13581" spans="1:5">
      <c r="A13581" t="s">
        <v>27196</v>
      </c>
      <c r="B13581" t="s">
        <v>27197</v>
      </c>
      <c r="C13581" t="s">
        <v>50359</v>
      </c>
      <c r="D13581" t="s">
        <v>50367</v>
      </c>
    </row>
    <row r="13582" spans="1:5">
      <c r="A13582" t="s">
        <v>27198</v>
      </c>
      <c r="B13582" t="s">
        <v>27199</v>
      </c>
      <c r="C13582" t="s">
        <v>50359</v>
      </c>
      <c r="D13582" t="s">
        <v>50367</v>
      </c>
    </row>
    <row r="13583" spans="1:5">
      <c r="A13583" t="s">
        <v>27200</v>
      </c>
      <c r="B13583" t="s">
        <v>27201</v>
      </c>
      <c r="C13583" t="s">
        <v>50359</v>
      </c>
      <c r="D13583" t="s">
        <v>50367</v>
      </c>
    </row>
    <row r="13584" spans="1:5">
      <c r="A13584" t="s">
        <v>27202</v>
      </c>
      <c r="B13584" t="s">
        <v>27203</v>
      </c>
      <c r="C13584" t="s">
        <v>50359</v>
      </c>
      <c r="D13584" t="s">
        <v>50367</v>
      </c>
    </row>
    <row r="13585" spans="1:4">
      <c r="A13585" t="s">
        <v>27204</v>
      </c>
      <c r="B13585" t="s">
        <v>27205</v>
      </c>
      <c r="C13585" t="s">
        <v>50359</v>
      </c>
      <c r="D13585" t="s">
        <v>50367</v>
      </c>
    </row>
    <row r="13586" spans="1:4">
      <c r="A13586" t="s">
        <v>27206</v>
      </c>
      <c r="B13586" t="s">
        <v>27207</v>
      </c>
      <c r="C13586" t="s">
        <v>50359</v>
      </c>
      <c r="D13586" t="s">
        <v>50367</v>
      </c>
    </row>
    <row r="13587" spans="1:4">
      <c r="A13587" t="s">
        <v>27208</v>
      </c>
      <c r="B13587" t="s">
        <v>27209</v>
      </c>
      <c r="C13587" t="s">
        <v>50359</v>
      </c>
      <c r="D13587" t="s">
        <v>50367</v>
      </c>
    </row>
    <row r="13588" spans="1:4">
      <c r="A13588" t="s">
        <v>27210</v>
      </c>
      <c r="B13588" t="s">
        <v>27211</v>
      </c>
      <c r="C13588" t="s">
        <v>50359</v>
      </c>
      <c r="D13588" t="s">
        <v>50367</v>
      </c>
    </row>
    <row r="13589" spans="1:4">
      <c r="A13589" t="s">
        <v>27212</v>
      </c>
      <c r="B13589" t="s">
        <v>27213</v>
      </c>
      <c r="C13589" t="s">
        <v>50359</v>
      </c>
      <c r="D13589" t="s">
        <v>50367</v>
      </c>
    </row>
    <row r="13590" spans="1:4">
      <c r="A13590" t="s">
        <v>27214</v>
      </c>
      <c r="B13590" t="s">
        <v>27215</v>
      </c>
      <c r="C13590" t="s">
        <v>50359</v>
      </c>
      <c r="D13590" t="s">
        <v>50367</v>
      </c>
    </row>
    <row r="13591" spans="1:4">
      <c r="A13591" t="s">
        <v>27216</v>
      </c>
      <c r="B13591" t="s">
        <v>27217</v>
      </c>
      <c r="C13591" t="s">
        <v>50359</v>
      </c>
      <c r="D13591" t="s">
        <v>50367</v>
      </c>
    </row>
    <row r="13592" spans="1:4">
      <c r="A13592" t="s">
        <v>27218</v>
      </c>
      <c r="B13592" t="s">
        <v>27219</v>
      </c>
      <c r="C13592" t="s">
        <v>50359</v>
      </c>
      <c r="D13592" t="s">
        <v>50367</v>
      </c>
    </row>
    <row r="13593" spans="1:4">
      <c r="A13593" t="s">
        <v>27220</v>
      </c>
      <c r="B13593" t="s">
        <v>27221</v>
      </c>
      <c r="C13593" t="s">
        <v>50359</v>
      </c>
      <c r="D13593" t="s">
        <v>50367</v>
      </c>
    </row>
    <row r="13594" spans="1:4">
      <c r="A13594" t="s">
        <v>27222</v>
      </c>
      <c r="B13594" t="s">
        <v>27223</v>
      </c>
      <c r="C13594" t="s">
        <v>50359</v>
      </c>
      <c r="D13594" t="s">
        <v>50367</v>
      </c>
    </row>
    <row r="13595" spans="1:4">
      <c r="A13595" t="s">
        <v>27224</v>
      </c>
      <c r="B13595" t="s">
        <v>27225</v>
      </c>
      <c r="C13595" t="s">
        <v>50359</v>
      </c>
      <c r="D13595" t="s">
        <v>50367</v>
      </c>
    </row>
    <row r="13596" spans="1:4">
      <c r="A13596" t="s">
        <v>27226</v>
      </c>
      <c r="B13596" t="s">
        <v>27227</v>
      </c>
      <c r="C13596" t="s">
        <v>50359</v>
      </c>
      <c r="D13596" t="s">
        <v>50367</v>
      </c>
    </row>
    <row r="13597" spans="1:4">
      <c r="A13597" t="s">
        <v>27228</v>
      </c>
      <c r="B13597" t="s">
        <v>27229</v>
      </c>
      <c r="C13597" t="s">
        <v>50359</v>
      </c>
      <c r="D13597" t="s">
        <v>50367</v>
      </c>
    </row>
    <row r="13598" spans="1:4">
      <c r="A13598" t="s">
        <v>27230</v>
      </c>
      <c r="B13598" t="s">
        <v>27231</v>
      </c>
      <c r="C13598" t="s">
        <v>50359</v>
      </c>
      <c r="D13598" t="s">
        <v>50367</v>
      </c>
    </row>
    <row r="13599" spans="1:4">
      <c r="A13599" t="s">
        <v>27232</v>
      </c>
      <c r="B13599" t="s">
        <v>27233</v>
      </c>
      <c r="C13599" t="s">
        <v>50359</v>
      </c>
      <c r="D13599" t="s">
        <v>50367</v>
      </c>
    </row>
    <row r="13600" spans="1:4">
      <c r="A13600" t="s">
        <v>27234</v>
      </c>
      <c r="B13600" t="s">
        <v>27235</v>
      </c>
      <c r="C13600" t="s">
        <v>50359</v>
      </c>
      <c r="D13600" t="s">
        <v>50367</v>
      </c>
    </row>
    <row r="13601" spans="1:5">
      <c r="A13601" t="s">
        <v>27236</v>
      </c>
      <c r="B13601" t="s">
        <v>27237</v>
      </c>
      <c r="C13601" t="s">
        <v>50359</v>
      </c>
      <c r="D13601" t="s">
        <v>50367</v>
      </c>
    </row>
    <row r="13602" spans="1:5">
      <c r="A13602" t="s">
        <v>27238</v>
      </c>
      <c r="B13602" t="s">
        <v>27239</v>
      </c>
      <c r="C13602" t="s">
        <v>50359</v>
      </c>
      <c r="D13602" t="s">
        <v>50367</v>
      </c>
    </row>
    <row r="13603" spans="1:5">
      <c r="A13603" t="s">
        <v>27240</v>
      </c>
      <c r="B13603" t="s">
        <v>27241</v>
      </c>
      <c r="C13603" t="s">
        <v>50359</v>
      </c>
      <c r="D13603" t="s">
        <v>50367</v>
      </c>
    </row>
    <row r="13604" spans="1:5">
      <c r="A13604" t="s">
        <v>27242</v>
      </c>
      <c r="B13604" t="s">
        <v>27243</v>
      </c>
      <c r="C13604" t="s">
        <v>50388</v>
      </c>
      <c r="D13604" t="s">
        <v>50391</v>
      </c>
      <c r="E13604" t="s">
        <v>50370</v>
      </c>
    </row>
    <row r="13605" spans="1:5">
      <c r="A13605" t="s">
        <v>27244</v>
      </c>
      <c r="B13605" t="s">
        <v>27245</v>
      </c>
      <c r="C13605" t="s">
        <v>50388</v>
      </c>
      <c r="D13605" t="s">
        <v>50391</v>
      </c>
      <c r="E13605" t="s">
        <v>50370</v>
      </c>
    </row>
    <row r="13606" spans="1:5">
      <c r="A13606" t="s">
        <v>27246</v>
      </c>
      <c r="B13606" t="s">
        <v>27247</v>
      </c>
      <c r="C13606" t="s">
        <v>50388</v>
      </c>
      <c r="D13606" t="s">
        <v>50391</v>
      </c>
      <c r="E13606" t="s">
        <v>50370</v>
      </c>
    </row>
    <row r="13607" spans="1:5">
      <c r="A13607" t="s">
        <v>27248</v>
      </c>
      <c r="B13607" t="s">
        <v>27249</v>
      </c>
      <c r="C13607" t="s">
        <v>50388</v>
      </c>
      <c r="D13607" t="s">
        <v>50391</v>
      </c>
      <c r="E13607" t="s">
        <v>50370</v>
      </c>
    </row>
    <row r="13608" spans="1:5">
      <c r="A13608" t="s">
        <v>27250</v>
      </c>
      <c r="B13608" t="s">
        <v>27251</v>
      </c>
      <c r="C13608" t="s">
        <v>50388</v>
      </c>
      <c r="D13608" t="s">
        <v>50391</v>
      </c>
      <c r="E13608" t="s">
        <v>50370</v>
      </c>
    </row>
    <row r="13609" spans="1:5">
      <c r="A13609" t="s">
        <v>27252</v>
      </c>
      <c r="B13609" t="s">
        <v>27253</v>
      </c>
      <c r="C13609" t="s">
        <v>50361</v>
      </c>
      <c r="D13609" t="s">
        <v>50362</v>
      </c>
      <c r="E13609" t="s">
        <v>50363</v>
      </c>
    </row>
    <row r="13610" spans="1:5">
      <c r="A13610" t="s">
        <v>27254</v>
      </c>
      <c r="B13610" t="s">
        <v>27255</v>
      </c>
      <c r="C13610" t="s">
        <v>50361</v>
      </c>
      <c r="D13610" t="s">
        <v>50362</v>
      </c>
      <c r="E13610" t="s">
        <v>50363</v>
      </c>
    </row>
    <row r="13611" spans="1:5">
      <c r="A13611" t="s">
        <v>27256</v>
      </c>
      <c r="B13611" t="s">
        <v>27257</v>
      </c>
      <c r="C13611" t="s">
        <v>50361</v>
      </c>
      <c r="D13611" t="s">
        <v>50362</v>
      </c>
      <c r="E13611" t="s">
        <v>50363</v>
      </c>
    </row>
    <row r="13612" spans="1:5">
      <c r="A13612" t="s">
        <v>27258</v>
      </c>
      <c r="B13612" t="s">
        <v>27259</v>
      </c>
      <c r="C13612" t="s">
        <v>50361</v>
      </c>
      <c r="D13612" t="s">
        <v>50362</v>
      </c>
      <c r="E13612" t="s">
        <v>50363</v>
      </c>
    </row>
    <row r="13613" spans="1:5">
      <c r="A13613" t="s">
        <v>27260</v>
      </c>
      <c r="B13613" t="s">
        <v>27261</v>
      </c>
      <c r="C13613" t="s">
        <v>50361</v>
      </c>
      <c r="D13613" t="s">
        <v>50362</v>
      </c>
      <c r="E13613" t="s">
        <v>50363</v>
      </c>
    </row>
    <row r="13614" spans="1:5">
      <c r="A13614" t="s">
        <v>27262</v>
      </c>
      <c r="B13614" t="s">
        <v>27263</v>
      </c>
      <c r="C13614" t="s">
        <v>50361</v>
      </c>
      <c r="D13614" t="s">
        <v>50362</v>
      </c>
      <c r="E13614" t="s">
        <v>50363</v>
      </c>
    </row>
    <row r="13615" spans="1:5">
      <c r="A13615" t="s">
        <v>27264</v>
      </c>
      <c r="B13615" t="s">
        <v>27265</v>
      </c>
      <c r="C13615" t="s">
        <v>50361</v>
      </c>
      <c r="D13615" t="s">
        <v>50362</v>
      </c>
      <c r="E13615" t="s">
        <v>50363</v>
      </c>
    </row>
    <row r="13616" spans="1:5">
      <c r="A13616" t="s">
        <v>27266</v>
      </c>
      <c r="B13616" t="s">
        <v>27267</v>
      </c>
      <c r="C13616" t="s">
        <v>50361</v>
      </c>
      <c r="D13616" t="s">
        <v>50362</v>
      </c>
      <c r="E13616" t="s">
        <v>50363</v>
      </c>
    </row>
    <row r="13617" spans="1:5">
      <c r="A13617" t="s">
        <v>27268</v>
      </c>
      <c r="B13617" t="s">
        <v>27269</v>
      </c>
      <c r="C13617" t="s">
        <v>50361</v>
      </c>
      <c r="D13617" t="s">
        <v>50362</v>
      </c>
      <c r="E13617" t="s">
        <v>50363</v>
      </c>
    </row>
    <row r="13618" spans="1:5">
      <c r="A13618" t="s">
        <v>27270</v>
      </c>
      <c r="B13618" t="s">
        <v>27271</v>
      </c>
      <c r="C13618" t="s">
        <v>50361</v>
      </c>
      <c r="D13618" t="s">
        <v>50362</v>
      </c>
      <c r="E13618" t="s">
        <v>50363</v>
      </c>
    </row>
    <row r="13619" spans="1:5">
      <c r="A13619" t="s">
        <v>27272</v>
      </c>
      <c r="B13619" t="s">
        <v>27273</v>
      </c>
      <c r="C13619" t="s">
        <v>50361</v>
      </c>
      <c r="D13619" t="s">
        <v>50362</v>
      </c>
      <c r="E13619" t="s">
        <v>50363</v>
      </c>
    </row>
    <row r="13620" spans="1:5">
      <c r="A13620" t="s">
        <v>27274</v>
      </c>
      <c r="B13620" t="s">
        <v>27275</v>
      </c>
      <c r="C13620" t="s">
        <v>50361</v>
      </c>
      <c r="D13620" t="s">
        <v>50362</v>
      </c>
      <c r="E13620" t="s">
        <v>50363</v>
      </c>
    </row>
    <row r="13621" spans="1:5">
      <c r="A13621" t="s">
        <v>27276</v>
      </c>
      <c r="B13621" t="s">
        <v>27277</v>
      </c>
      <c r="C13621" t="s">
        <v>50388</v>
      </c>
      <c r="D13621" t="s">
        <v>50391</v>
      </c>
      <c r="E13621" t="s">
        <v>50370</v>
      </c>
    </row>
    <row r="13622" spans="1:5">
      <c r="A13622" t="s">
        <v>27278</v>
      </c>
      <c r="B13622" t="s">
        <v>27279</v>
      </c>
      <c r="C13622" t="s">
        <v>50359</v>
      </c>
      <c r="D13622" t="s">
        <v>50367</v>
      </c>
    </row>
    <row r="13623" spans="1:5">
      <c r="A13623" t="s">
        <v>27280</v>
      </c>
      <c r="B13623" t="s">
        <v>27281</v>
      </c>
      <c r="C13623" t="s">
        <v>50359</v>
      </c>
      <c r="D13623" t="s">
        <v>50367</v>
      </c>
    </row>
    <row r="13624" spans="1:5">
      <c r="A13624" t="s">
        <v>27282</v>
      </c>
      <c r="B13624" t="s">
        <v>27283</v>
      </c>
      <c r="C13624" t="s">
        <v>50359</v>
      </c>
      <c r="D13624" t="s">
        <v>50367</v>
      </c>
    </row>
    <row r="13625" spans="1:5">
      <c r="A13625" t="s">
        <v>27284</v>
      </c>
      <c r="B13625" t="s">
        <v>27285</v>
      </c>
      <c r="C13625" t="s">
        <v>50359</v>
      </c>
      <c r="D13625" t="s">
        <v>50367</v>
      </c>
    </row>
    <row r="13626" spans="1:5">
      <c r="A13626" t="s">
        <v>27286</v>
      </c>
      <c r="B13626" t="s">
        <v>27287</v>
      </c>
      <c r="C13626" t="s">
        <v>50359</v>
      </c>
      <c r="D13626" t="s">
        <v>50367</v>
      </c>
    </row>
    <row r="13627" spans="1:5">
      <c r="A13627" t="s">
        <v>27288</v>
      </c>
      <c r="B13627" t="s">
        <v>27289</v>
      </c>
      <c r="C13627" t="s">
        <v>50359</v>
      </c>
      <c r="D13627" t="s">
        <v>50367</v>
      </c>
    </row>
    <row r="13628" spans="1:5">
      <c r="A13628" t="s">
        <v>27290</v>
      </c>
      <c r="B13628" t="s">
        <v>27291</v>
      </c>
      <c r="C13628" t="s">
        <v>50359</v>
      </c>
      <c r="D13628" t="s">
        <v>50367</v>
      </c>
    </row>
    <row r="13629" spans="1:5">
      <c r="A13629" t="s">
        <v>27292</v>
      </c>
      <c r="B13629" t="s">
        <v>27293</v>
      </c>
      <c r="C13629" t="s">
        <v>50359</v>
      </c>
      <c r="D13629" t="s">
        <v>50367</v>
      </c>
    </row>
    <row r="13630" spans="1:5">
      <c r="A13630" t="s">
        <v>27294</v>
      </c>
      <c r="B13630" t="s">
        <v>27295</v>
      </c>
      <c r="C13630" t="s">
        <v>50359</v>
      </c>
      <c r="D13630" t="s">
        <v>50367</v>
      </c>
    </row>
    <row r="13631" spans="1:5">
      <c r="A13631" t="s">
        <v>27296</v>
      </c>
      <c r="B13631" t="s">
        <v>27297</v>
      </c>
      <c r="C13631" t="s">
        <v>50359</v>
      </c>
      <c r="D13631" t="s">
        <v>50367</v>
      </c>
    </row>
    <row r="13632" spans="1:5">
      <c r="A13632" t="s">
        <v>27298</v>
      </c>
      <c r="B13632" t="s">
        <v>27299</v>
      </c>
      <c r="C13632" t="s">
        <v>50359</v>
      </c>
      <c r="D13632" t="s">
        <v>50367</v>
      </c>
    </row>
    <row r="13633" spans="1:5">
      <c r="A13633" t="s">
        <v>27300</v>
      </c>
      <c r="B13633" t="s">
        <v>27301</v>
      </c>
      <c r="C13633" t="s">
        <v>50359</v>
      </c>
      <c r="D13633" t="s">
        <v>50367</v>
      </c>
    </row>
    <row r="13634" spans="1:5">
      <c r="A13634" t="s">
        <v>27302</v>
      </c>
      <c r="B13634" t="s">
        <v>27303</v>
      </c>
      <c r="C13634" t="s">
        <v>50359</v>
      </c>
      <c r="D13634" t="s">
        <v>50367</v>
      </c>
    </row>
    <row r="13635" spans="1:5">
      <c r="A13635" t="s">
        <v>27304</v>
      </c>
      <c r="B13635" t="s">
        <v>27305</v>
      </c>
      <c r="C13635" t="s">
        <v>50359</v>
      </c>
      <c r="D13635" t="s">
        <v>50367</v>
      </c>
    </row>
    <row r="13636" spans="1:5">
      <c r="A13636" t="s">
        <v>27306</v>
      </c>
      <c r="B13636" t="s">
        <v>27307</v>
      </c>
      <c r="C13636" t="s">
        <v>50359</v>
      </c>
      <c r="D13636" t="s">
        <v>50367</v>
      </c>
    </row>
    <row r="13637" spans="1:5">
      <c r="A13637" t="s">
        <v>27308</v>
      </c>
      <c r="B13637" t="s">
        <v>27309</v>
      </c>
      <c r="C13637" t="s">
        <v>50359</v>
      </c>
      <c r="D13637" t="s">
        <v>50367</v>
      </c>
    </row>
    <row r="13638" spans="1:5">
      <c r="A13638" t="s">
        <v>27310</v>
      </c>
      <c r="B13638" t="s">
        <v>27311</v>
      </c>
      <c r="C13638" t="s">
        <v>50359</v>
      </c>
      <c r="D13638" t="s">
        <v>50367</v>
      </c>
    </row>
    <row r="13639" spans="1:5">
      <c r="A13639" t="s">
        <v>27312</v>
      </c>
      <c r="B13639" t="s">
        <v>27313</v>
      </c>
      <c r="C13639" t="s">
        <v>50359</v>
      </c>
      <c r="D13639" t="s">
        <v>50367</v>
      </c>
    </row>
    <row r="13640" spans="1:5">
      <c r="A13640" t="s">
        <v>27314</v>
      </c>
      <c r="B13640" t="s">
        <v>27315</v>
      </c>
      <c r="C13640" t="s">
        <v>50359</v>
      </c>
      <c r="D13640" t="s">
        <v>50367</v>
      </c>
    </row>
    <row r="13641" spans="1:5">
      <c r="A13641" t="s">
        <v>27316</v>
      </c>
      <c r="B13641" t="s">
        <v>27317</v>
      </c>
      <c r="C13641" t="s">
        <v>50388</v>
      </c>
      <c r="D13641" t="s">
        <v>50391</v>
      </c>
      <c r="E13641" t="s">
        <v>50370</v>
      </c>
    </row>
    <row r="13642" spans="1:5">
      <c r="A13642" t="s">
        <v>27318</v>
      </c>
      <c r="B13642" t="s">
        <v>27319</v>
      </c>
      <c r="C13642" t="s">
        <v>50388</v>
      </c>
      <c r="D13642" t="s">
        <v>50391</v>
      </c>
      <c r="E13642" t="s">
        <v>50370</v>
      </c>
    </row>
    <row r="13643" spans="1:5">
      <c r="A13643" t="s">
        <v>27320</v>
      </c>
      <c r="B13643" t="s">
        <v>27321</v>
      </c>
      <c r="C13643" t="s">
        <v>50388</v>
      </c>
      <c r="D13643" t="s">
        <v>50391</v>
      </c>
      <c r="E13643" t="s">
        <v>50370</v>
      </c>
    </row>
    <row r="13644" spans="1:5">
      <c r="A13644" t="s">
        <v>27322</v>
      </c>
      <c r="B13644" t="s">
        <v>27323</v>
      </c>
      <c r="C13644" t="s">
        <v>50361</v>
      </c>
      <c r="D13644" t="s">
        <v>50362</v>
      </c>
      <c r="E13644" t="s">
        <v>50363</v>
      </c>
    </row>
    <row r="13645" spans="1:5">
      <c r="A13645" t="s">
        <v>27324</v>
      </c>
      <c r="B13645" t="s">
        <v>27325</v>
      </c>
      <c r="C13645" t="s">
        <v>50359</v>
      </c>
      <c r="D13645" t="s">
        <v>50367</v>
      </c>
    </row>
    <row r="13646" spans="1:5">
      <c r="A13646" t="s">
        <v>27326</v>
      </c>
      <c r="B13646" t="s">
        <v>27327</v>
      </c>
      <c r="C13646" t="s">
        <v>50361</v>
      </c>
      <c r="D13646" t="s">
        <v>50362</v>
      </c>
      <c r="E13646" t="s">
        <v>50363</v>
      </c>
    </row>
    <row r="13647" spans="1:5">
      <c r="A13647" t="s">
        <v>27328</v>
      </c>
      <c r="B13647" t="s">
        <v>27329</v>
      </c>
      <c r="C13647" t="s">
        <v>50361</v>
      </c>
      <c r="D13647" t="s">
        <v>50362</v>
      </c>
      <c r="E13647" t="s">
        <v>50363</v>
      </c>
    </row>
    <row r="13648" spans="1:5">
      <c r="A13648" t="s">
        <v>27330</v>
      </c>
      <c r="B13648" t="s">
        <v>27331</v>
      </c>
      <c r="C13648" t="s">
        <v>50388</v>
      </c>
      <c r="D13648" t="s">
        <v>50391</v>
      </c>
      <c r="E13648" t="s">
        <v>50370</v>
      </c>
    </row>
    <row r="13649" spans="1:5">
      <c r="A13649" t="s">
        <v>27332</v>
      </c>
      <c r="B13649" t="s">
        <v>27333</v>
      </c>
      <c r="C13649" t="s">
        <v>50388</v>
      </c>
      <c r="D13649" t="s">
        <v>50391</v>
      </c>
      <c r="E13649" t="s">
        <v>50370</v>
      </c>
    </row>
    <row r="13650" spans="1:5">
      <c r="A13650" t="s">
        <v>27334</v>
      </c>
      <c r="B13650" t="s">
        <v>27335</v>
      </c>
      <c r="C13650" t="s">
        <v>50361</v>
      </c>
      <c r="D13650" t="s">
        <v>50362</v>
      </c>
      <c r="E13650" t="s">
        <v>50363</v>
      </c>
    </row>
    <row r="13651" spans="1:5">
      <c r="A13651" t="s">
        <v>27336</v>
      </c>
      <c r="B13651" t="s">
        <v>27337</v>
      </c>
      <c r="C13651" t="s">
        <v>50361</v>
      </c>
      <c r="D13651" t="s">
        <v>50362</v>
      </c>
      <c r="E13651" t="s">
        <v>50363</v>
      </c>
    </row>
    <row r="13652" spans="1:5">
      <c r="A13652" t="s">
        <v>27338</v>
      </c>
      <c r="B13652" t="s">
        <v>27339</v>
      </c>
      <c r="C13652" t="s">
        <v>50388</v>
      </c>
      <c r="D13652" t="s">
        <v>50391</v>
      </c>
      <c r="E13652" t="s">
        <v>50370</v>
      </c>
    </row>
    <row r="13653" spans="1:5">
      <c r="A13653" t="s">
        <v>27340</v>
      </c>
      <c r="B13653" t="s">
        <v>27341</v>
      </c>
      <c r="C13653" t="s">
        <v>50388</v>
      </c>
      <c r="D13653" t="s">
        <v>50391</v>
      </c>
      <c r="E13653" t="s">
        <v>50370</v>
      </c>
    </row>
    <row r="13654" spans="1:5">
      <c r="A13654" t="s">
        <v>27342</v>
      </c>
      <c r="B13654" t="s">
        <v>27343</v>
      </c>
      <c r="C13654" t="s">
        <v>50388</v>
      </c>
      <c r="D13654" t="s">
        <v>50391</v>
      </c>
      <c r="E13654" t="s">
        <v>50370</v>
      </c>
    </row>
    <row r="13655" spans="1:5">
      <c r="A13655" t="s">
        <v>27344</v>
      </c>
      <c r="B13655" t="s">
        <v>27345</v>
      </c>
      <c r="C13655" t="s">
        <v>50388</v>
      </c>
      <c r="D13655" t="s">
        <v>50391</v>
      </c>
      <c r="E13655" t="s">
        <v>50370</v>
      </c>
    </row>
    <row r="13656" spans="1:5">
      <c r="A13656" t="s">
        <v>27346</v>
      </c>
      <c r="B13656" t="s">
        <v>27347</v>
      </c>
      <c r="C13656" t="s">
        <v>50388</v>
      </c>
      <c r="D13656" t="s">
        <v>50391</v>
      </c>
      <c r="E13656" t="s">
        <v>50370</v>
      </c>
    </row>
    <row r="13657" spans="1:5">
      <c r="A13657" t="s">
        <v>27348</v>
      </c>
      <c r="B13657" t="s">
        <v>27349</v>
      </c>
      <c r="C13657" t="s">
        <v>50388</v>
      </c>
      <c r="D13657" t="s">
        <v>50391</v>
      </c>
      <c r="E13657" t="s">
        <v>50370</v>
      </c>
    </row>
    <row r="13658" spans="1:5">
      <c r="A13658" t="s">
        <v>27350</v>
      </c>
      <c r="B13658" t="s">
        <v>27351</v>
      </c>
      <c r="C13658" t="s">
        <v>50388</v>
      </c>
      <c r="D13658" t="s">
        <v>50391</v>
      </c>
      <c r="E13658" t="s">
        <v>50370</v>
      </c>
    </row>
    <row r="13659" spans="1:5">
      <c r="A13659" t="s">
        <v>27352</v>
      </c>
      <c r="B13659" t="s">
        <v>27353</v>
      </c>
      <c r="C13659" t="s">
        <v>50388</v>
      </c>
      <c r="D13659" t="s">
        <v>50391</v>
      </c>
      <c r="E13659" t="s">
        <v>50370</v>
      </c>
    </row>
    <row r="13660" spans="1:5">
      <c r="A13660" t="s">
        <v>27354</v>
      </c>
      <c r="B13660" t="s">
        <v>27355</v>
      </c>
      <c r="C13660" t="s">
        <v>50388</v>
      </c>
      <c r="D13660" t="s">
        <v>50391</v>
      </c>
      <c r="E13660" t="s">
        <v>50370</v>
      </c>
    </row>
    <row r="13661" spans="1:5">
      <c r="A13661" t="s">
        <v>27356</v>
      </c>
      <c r="B13661" t="s">
        <v>27357</v>
      </c>
      <c r="C13661" t="s">
        <v>50388</v>
      </c>
      <c r="D13661" t="s">
        <v>50391</v>
      </c>
      <c r="E13661" t="s">
        <v>50370</v>
      </c>
    </row>
    <row r="13662" spans="1:5">
      <c r="A13662" t="s">
        <v>27358</v>
      </c>
      <c r="B13662" t="s">
        <v>27359</v>
      </c>
      <c r="C13662" t="s">
        <v>50388</v>
      </c>
      <c r="D13662" t="s">
        <v>50391</v>
      </c>
      <c r="E13662" t="s">
        <v>50370</v>
      </c>
    </row>
    <row r="13663" spans="1:5">
      <c r="A13663" t="s">
        <v>27360</v>
      </c>
      <c r="B13663" t="s">
        <v>27361</v>
      </c>
      <c r="C13663" t="s">
        <v>50388</v>
      </c>
      <c r="D13663" t="s">
        <v>50391</v>
      </c>
      <c r="E13663" t="s">
        <v>50370</v>
      </c>
    </row>
    <row r="13664" spans="1:5">
      <c r="A13664" t="s">
        <v>27362</v>
      </c>
      <c r="B13664" t="s">
        <v>27363</v>
      </c>
      <c r="C13664" t="s">
        <v>50388</v>
      </c>
      <c r="D13664" t="s">
        <v>50391</v>
      </c>
      <c r="E13664" t="s">
        <v>50370</v>
      </c>
    </row>
    <row r="13665" spans="1:5">
      <c r="A13665" t="s">
        <v>27364</v>
      </c>
      <c r="B13665" t="s">
        <v>27365</v>
      </c>
      <c r="C13665" t="s">
        <v>50388</v>
      </c>
      <c r="D13665" t="s">
        <v>50391</v>
      </c>
      <c r="E13665" t="s">
        <v>50370</v>
      </c>
    </row>
    <row r="13666" spans="1:5">
      <c r="A13666" t="s">
        <v>27366</v>
      </c>
      <c r="B13666" t="s">
        <v>27367</v>
      </c>
      <c r="C13666" t="s">
        <v>50361</v>
      </c>
      <c r="D13666" t="s">
        <v>50362</v>
      </c>
      <c r="E13666" t="s">
        <v>50363</v>
      </c>
    </row>
    <row r="13667" spans="1:5">
      <c r="A13667" t="s">
        <v>27368</v>
      </c>
      <c r="B13667" t="s">
        <v>27369</v>
      </c>
      <c r="C13667" t="s">
        <v>50361</v>
      </c>
      <c r="D13667" t="s">
        <v>50362</v>
      </c>
      <c r="E13667" t="s">
        <v>50363</v>
      </c>
    </row>
    <row r="13668" spans="1:5">
      <c r="A13668" t="s">
        <v>27370</v>
      </c>
      <c r="B13668" t="s">
        <v>27371</v>
      </c>
      <c r="C13668" t="s">
        <v>50361</v>
      </c>
      <c r="D13668" t="s">
        <v>50362</v>
      </c>
      <c r="E13668" t="s">
        <v>50363</v>
      </c>
    </row>
    <row r="13669" spans="1:5">
      <c r="A13669" t="s">
        <v>27372</v>
      </c>
      <c r="B13669" t="s">
        <v>27373</v>
      </c>
      <c r="C13669" t="s">
        <v>50361</v>
      </c>
      <c r="D13669" t="s">
        <v>50387</v>
      </c>
      <c r="E13669" t="s">
        <v>50363</v>
      </c>
    </row>
    <row r="13670" spans="1:5">
      <c r="A13670" t="s">
        <v>27374</v>
      </c>
      <c r="B13670" t="s">
        <v>27375</v>
      </c>
      <c r="C13670" t="s">
        <v>50388</v>
      </c>
      <c r="D13670" t="s">
        <v>50378</v>
      </c>
      <c r="E13670" t="s">
        <v>50366</v>
      </c>
    </row>
    <row r="13671" spans="1:5">
      <c r="A13671" t="s">
        <v>27376</v>
      </c>
      <c r="B13671" t="s">
        <v>27377</v>
      </c>
      <c r="C13671" t="s">
        <v>50359</v>
      </c>
      <c r="D13671" t="s">
        <v>50362</v>
      </c>
    </row>
    <row r="13672" spans="1:5">
      <c r="A13672" t="s">
        <v>27378</v>
      </c>
      <c r="B13672" t="s">
        <v>27379</v>
      </c>
      <c r="C13672" t="s">
        <v>50359</v>
      </c>
      <c r="D13672" t="s">
        <v>50374</v>
      </c>
    </row>
    <row r="13673" spans="1:5">
      <c r="A13673" t="s">
        <v>27380</v>
      </c>
      <c r="B13673" t="s">
        <v>27381</v>
      </c>
      <c r="C13673" t="s">
        <v>50359</v>
      </c>
      <c r="D13673" t="s">
        <v>50362</v>
      </c>
    </row>
    <row r="13674" spans="1:5">
      <c r="A13674" t="s">
        <v>27382</v>
      </c>
      <c r="B13674" t="s">
        <v>27383</v>
      </c>
      <c r="C13674" t="s">
        <v>50359</v>
      </c>
      <c r="D13674" t="s">
        <v>50374</v>
      </c>
    </row>
    <row r="13675" spans="1:5">
      <c r="A13675" t="s">
        <v>27384</v>
      </c>
      <c r="B13675" t="s">
        <v>27385</v>
      </c>
      <c r="C13675" t="s">
        <v>50359</v>
      </c>
      <c r="D13675" t="s">
        <v>50374</v>
      </c>
    </row>
    <row r="13676" spans="1:5">
      <c r="A13676" t="s">
        <v>27386</v>
      </c>
      <c r="B13676" t="s">
        <v>27387</v>
      </c>
      <c r="C13676" t="s">
        <v>50359</v>
      </c>
      <c r="D13676" t="s">
        <v>50362</v>
      </c>
    </row>
    <row r="13677" spans="1:5">
      <c r="A13677" t="s">
        <v>27388</v>
      </c>
      <c r="B13677" t="s">
        <v>27389</v>
      </c>
      <c r="C13677" t="s">
        <v>50359</v>
      </c>
      <c r="D13677" t="s">
        <v>50374</v>
      </c>
    </row>
    <row r="13678" spans="1:5">
      <c r="A13678" t="s">
        <v>27390</v>
      </c>
      <c r="B13678" t="s">
        <v>27391</v>
      </c>
      <c r="C13678" t="s">
        <v>50359</v>
      </c>
      <c r="D13678" t="s">
        <v>50362</v>
      </c>
    </row>
    <row r="13679" spans="1:5">
      <c r="A13679" t="s">
        <v>27392</v>
      </c>
      <c r="B13679" t="s">
        <v>27393</v>
      </c>
      <c r="C13679" t="s">
        <v>50361</v>
      </c>
      <c r="D13679" t="s">
        <v>50403</v>
      </c>
      <c r="E13679" t="s">
        <v>50363</v>
      </c>
    </row>
    <row r="13680" spans="1:5">
      <c r="A13680" t="s">
        <v>27394</v>
      </c>
      <c r="B13680" t="s">
        <v>27395</v>
      </c>
      <c r="C13680" t="s">
        <v>50361</v>
      </c>
      <c r="D13680" t="s">
        <v>50403</v>
      </c>
      <c r="E13680" t="s">
        <v>50363</v>
      </c>
    </row>
    <row r="13681" spans="1:5">
      <c r="A13681" t="s">
        <v>27396</v>
      </c>
      <c r="B13681" t="s">
        <v>27397</v>
      </c>
      <c r="C13681" t="s">
        <v>50361</v>
      </c>
      <c r="D13681" t="s">
        <v>50403</v>
      </c>
      <c r="E13681" t="s">
        <v>50363</v>
      </c>
    </row>
    <row r="13682" spans="1:5">
      <c r="A13682" t="s">
        <v>27398</v>
      </c>
      <c r="B13682" t="s">
        <v>27399</v>
      </c>
      <c r="C13682" t="s">
        <v>50361</v>
      </c>
      <c r="D13682" t="s">
        <v>50403</v>
      </c>
      <c r="E13682" t="s">
        <v>50363</v>
      </c>
    </row>
    <row r="13683" spans="1:5">
      <c r="A13683" t="s">
        <v>27400</v>
      </c>
      <c r="B13683" t="s">
        <v>27401</v>
      </c>
      <c r="C13683" t="s">
        <v>50388</v>
      </c>
      <c r="D13683" t="s">
        <v>50378</v>
      </c>
      <c r="E13683" t="s">
        <v>50366</v>
      </c>
    </row>
    <row r="13684" spans="1:5">
      <c r="A13684" t="s">
        <v>27402</v>
      </c>
      <c r="B13684" t="s">
        <v>27403</v>
      </c>
      <c r="C13684" t="s">
        <v>50388</v>
      </c>
      <c r="D13684" t="s">
        <v>50391</v>
      </c>
      <c r="E13684" t="s">
        <v>50370</v>
      </c>
    </row>
    <row r="13685" spans="1:5">
      <c r="A13685" t="s">
        <v>27404</v>
      </c>
      <c r="B13685" t="s">
        <v>27405</v>
      </c>
      <c r="C13685" t="s">
        <v>50388</v>
      </c>
      <c r="D13685" t="s">
        <v>50391</v>
      </c>
      <c r="E13685" t="s">
        <v>50370</v>
      </c>
    </row>
    <row r="13686" spans="1:5">
      <c r="A13686" t="s">
        <v>27406</v>
      </c>
      <c r="B13686" t="s">
        <v>27407</v>
      </c>
      <c r="C13686" t="s">
        <v>50388</v>
      </c>
      <c r="D13686" t="s">
        <v>50391</v>
      </c>
      <c r="E13686" t="s">
        <v>50370</v>
      </c>
    </row>
    <row r="13687" spans="1:5">
      <c r="A13687" t="s">
        <v>27408</v>
      </c>
      <c r="B13687" t="s">
        <v>27409</v>
      </c>
      <c r="C13687" t="s">
        <v>50388</v>
      </c>
      <c r="D13687" t="s">
        <v>50391</v>
      </c>
      <c r="E13687" t="s">
        <v>50370</v>
      </c>
    </row>
    <row r="13688" spans="1:5">
      <c r="A13688" t="s">
        <v>27410</v>
      </c>
      <c r="B13688" t="s">
        <v>27411</v>
      </c>
      <c r="C13688" t="s">
        <v>50388</v>
      </c>
      <c r="D13688" t="s">
        <v>50391</v>
      </c>
      <c r="E13688" t="s">
        <v>50370</v>
      </c>
    </row>
    <row r="13689" spans="1:5">
      <c r="A13689" t="s">
        <v>27412</v>
      </c>
      <c r="B13689" t="s">
        <v>27413</v>
      </c>
      <c r="C13689" t="s">
        <v>50388</v>
      </c>
      <c r="D13689" t="s">
        <v>50391</v>
      </c>
      <c r="E13689" t="s">
        <v>50370</v>
      </c>
    </row>
    <row r="13690" spans="1:5">
      <c r="A13690" t="s">
        <v>27414</v>
      </c>
      <c r="B13690" t="s">
        <v>27415</v>
      </c>
      <c r="C13690" t="s">
        <v>50388</v>
      </c>
      <c r="D13690" t="s">
        <v>50391</v>
      </c>
      <c r="E13690" t="s">
        <v>50370</v>
      </c>
    </row>
    <row r="13691" spans="1:5">
      <c r="A13691" t="s">
        <v>27416</v>
      </c>
      <c r="B13691" t="s">
        <v>27417</v>
      </c>
      <c r="C13691" t="s">
        <v>50388</v>
      </c>
      <c r="D13691" t="s">
        <v>50391</v>
      </c>
      <c r="E13691" t="s">
        <v>50370</v>
      </c>
    </row>
    <row r="13692" spans="1:5">
      <c r="A13692" t="s">
        <v>27418</v>
      </c>
      <c r="B13692" t="s">
        <v>27419</v>
      </c>
      <c r="C13692" t="s">
        <v>50388</v>
      </c>
      <c r="D13692" t="s">
        <v>50391</v>
      </c>
      <c r="E13692" t="s">
        <v>50370</v>
      </c>
    </row>
    <row r="13693" spans="1:5">
      <c r="A13693" t="s">
        <v>27420</v>
      </c>
      <c r="B13693" t="s">
        <v>27421</v>
      </c>
      <c r="C13693" t="s">
        <v>50388</v>
      </c>
      <c r="D13693" t="s">
        <v>50391</v>
      </c>
      <c r="E13693" t="s">
        <v>50370</v>
      </c>
    </row>
    <row r="13694" spans="1:5">
      <c r="A13694" t="s">
        <v>27422</v>
      </c>
      <c r="B13694" t="s">
        <v>27423</v>
      </c>
      <c r="C13694" t="s">
        <v>50388</v>
      </c>
      <c r="D13694" t="s">
        <v>50391</v>
      </c>
      <c r="E13694" t="s">
        <v>50370</v>
      </c>
    </row>
    <row r="13695" spans="1:5">
      <c r="A13695" t="s">
        <v>27424</v>
      </c>
      <c r="B13695" t="s">
        <v>27425</v>
      </c>
      <c r="C13695" t="s">
        <v>50388</v>
      </c>
      <c r="D13695" t="s">
        <v>50391</v>
      </c>
      <c r="E13695" t="s">
        <v>50370</v>
      </c>
    </row>
    <row r="13696" spans="1:5">
      <c r="A13696" t="s">
        <v>27426</v>
      </c>
      <c r="B13696" t="s">
        <v>27427</v>
      </c>
      <c r="C13696" t="s">
        <v>50388</v>
      </c>
      <c r="D13696" t="s">
        <v>50391</v>
      </c>
      <c r="E13696" t="s">
        <v>50370</v>
      </c>
    </row>
    <row r="13697" spans="1:5">
      <c r="A13697" t="s">
        <v>27428</v>
      </c>
      <c r="B13697" t="s">
        <v>27429</v>
      </c>
      <c r="C13697" t="s">
        <v>50388</v>
      </c>
      <c r="D13697" t="s">
        <v>50391</v>
      </c>
      <c r="E13697" t="s">
        <v>50370</v>
      </c>
    </row>
    <row r="13698" spans="1:5">
      <c r="A13698" t="s">
        <v>27430</v>
      </c>
      <c r="B13698" t="s">
        <v>27431</v>
      </c>
      <c r="C13698" t="s">
        <v>50388</v>
      </c>
      <c r="D13698" t="s">
        <v>50391</v>
      </c>
      <c r="E13698" t="s">
        <v>50370</v>
      </c>
    </row>
    <row r="13699" spans="1:5">
      <c r="A13699" t="s">
        <v>27432</v>
      </c>
      <c r="B13699" t="s">
        <v>27433</v>
      </c>
      <c r="C13699" t="s">
        <v>50388</v>
      </c>
      <c r="D13699" t="s">
        <v>50391</v>
      </c>
      <c r="E13699" t="s">
        <v>50370</v>
      </c>
    </row>
    <row r="13700" spans="1:5">
      <c r="A13700" t="s">
        <v>27434</v>
      </c>
      <c r="B13700" t="s">
        <v>27435</v>
      </c>
      <c r="C13700" t="s">
        <v>50388</v>
      </c>
      <c r="D13700" t="s">
        <v>50391</v>
      </c>
      <c r="E13700" t="s">
        <v>50370</v>
      </c>
    </row>
    <row r="13701" spans="1:5">
      <c r="A13701" t="s">
        <v>27436</v>
      </c>
      <c r="B13701" t="s">
        <v>27437</v>
      </c>
      <c r="C13701" t="s">
        <v>50388</v>
      </c>
      <c r="D13701" t="s">
        <v>50391</v>
      </c>
      <c r="E13701" t="s">
        <v>50370</v>
      </c>
    </row>
    <row r="13702" spans="1:5">
      <c r="A13702" t="s">
        <v>27438</v>
      </c>
      <c r="B13702" t="s">
        <v>27439</v>
      </c>
      <c r="C13702" t="s">
        <v>50388</v>
      </c>
      <c r="D13702" t="s">
        <v>50391</v>
      </c>
      <c r="E13702" t="s">
        <v>50370</v>
      </c>
    </row>
    <row r="13703" spans="1:5">
      <c r="A13703" t="s">
        <v>27440</v>
      </c>
      <c r="B13703" t="s">
        <v>27441</v>
      </c>
      <c r="C13703" t="s">
        <v>50388</v>
      </c>
      <c r="D13703" t="s">
        <v>50391</v>
      </c>
      <c r="E13703" t="s">
        <v>50370</v>
      </c>
    </row>
    <row r="13704" spans="1:5">
      <c r="A13704" t="s">
        <v>27442</v>
      </c>
      <c r="B13704" t="s">
        <v>27443</v>
      </c>
      <c r="C13704" t="s">
        <v>50388</v>
      </c>
      <c r="D13704" t="s">
        <v>50391</v>
      </c>
      <c r="E13704" t="s">
        <v>50370</v>
      </c>
    </row>
    <row r="13705" spans="1:5">
      <c r="A13705" t="s">
        <v>27444</v>
      </c>
      <c r="B13705" t="s">
        <v>27445</v>
      </c>
      <c r="C13705" t="s">
        <v>50388</v>
      </c>
      <c r="D13705" t="s">
        <v>50391</v>
      </c>
      <c r="E13705" t="s">
        <v>50370</v>
      </c>
    </row>
    <row r="13706" spans="1:5">
      <c r="A13706" t="s">
        <v>27446</v>
      </c>
      <c r="B13706" t="s">
        <v>27447</v>
      </c>
      <c r="C13706" t="s">
        <v>50388</v>
      </c>
      <c r="D13706" t="s">
        <v>50391</v>
      </c>
      <c r="E13706" t="s">
        <v>50370</v>
      </c>
    </row>
    <row r="13707" spans="1:5">
      <c r="A13707" t="s">
        <v>27448</v>
      </c>
      <c r="B13707" t="s">
        <v>27449</v>
      </c>
      <c r="C13707" t="s">
        <v>50388</v>
      </c>
      <c r="D13707" t="s">
        <v>50391</v>
      </c>
      <c r="E13707" t="s">
        <v>50370</v>
      </c>
    </row>
    <row r="13708" spans="1:5">
      <c r="A13708" t="s">
        <v>27450</v>
      </c>
      <c r="B13708" t="s">
        <v>27451</v>
      </c>
      <c r="C13708" t="s">
        <v>50388</v>
      </c>
      <c r="D13708" t="s">
        <v>50391</v>
      </c>
      <c r="E13708" t="s">
        <v>50370</v>
      </c>
    </row>
    <row r="13709" spans="1:5">
      <c r="A13709" t="s">
        <v>27452</v>
      </c>
      <c r="B13709" t="s">
        <v>27453</v>
      </c>
      <c r="C13709" t="s">
        <v>50388</v>
      </c>
      <c r="D13709" t="s">
        <v>50391</v>
      </c>
      <c r="E13709" t="s">
        <v>50370</v>
      </c>
    </row>
    <row r="13710" spans="1:5">
      <c r="A13710" t="s">
        <v>27454</v>
      </c>
      <c r="B13710" t="s">
        <v>27455</v>
      </c>
      <c r="C13710" t="s">
        <v>50388</v>
      </c>
      <c r="D13710" t="s">
        <v>50391</v>
      </c>
      <c r="E13710" t="s">
        <v>50370</v>
      </c>
    </row>
    <row r="13711" spans="1:5">
      <c r="A13711" t="s">
        <v>27456</v>
      </c>
      <c r="B13711" t="s">
        <v>27457</v>
      </c>
      <c r="C13711" t="s">
        <v>50388</v>
      </c>
      <c r="D13711" t="s">
        <v>50391</v>
      </c>
      <c r="E13711" t="s">
        <v>50370</v>
      </c>
    </row>
    <row r="13712" spans="1:5">
      <c r="A13712" t="s">
        <v>27458</v>
      </c>
      <c r="B13712" t="s">
        <v>27459</v>
      </c>
      <c r="C13712" t="s">
        <v>50388</v>
      </c>
      <c r="D13712" t="s">
        <v>50391</v>
      </c>
      <c r="E13712" t="s">
        <v>50370</v>
      </c>
    </row>
    <row r="13713" spans="1:5">
      <c r="A13713" t="s">
        <v>27460</v>
      </c>
      <c r="B13713" t="s">
        <v>27461</v>
      </c>
      <c r="C13713" t="s">
        <v>50388</v>
      </c>
      <c r="D13713" t="s">
        <v>50391</v>
      </c>
      <c r="E13713" t="s">
        <v>50370</v>
      </c>
    </row>
    <row r="13714" spans="1:5">
      <c r="A13714" t="s">
        <v>27462</v>
      </c>
      <c r="B13714" t="s">
        <v>27463</v>
      </c>
      <c r="C13714" t="s">
        <v>50388</v>
      </c>
      <c r="D13714" t="s">
        <v>50391</v>
      </c>
      <c r="E13714" t="s">
        <v>50370</v>
      </c>
    </row>
    <row r="13715" spans="1:5">
      <c r="A13715" t="s">
        <v>27464</v>
      </c>
      <c r="B13715" t="s">
        <v>27465</v>
      </c>
      <c r="C13715" t="s">
        <v>50388</v>
      </c>
      <c r="D13715" t="s">
        <v>50391</v>
      </c>
      <c r="E13715" t="s">
        <v>50370</v>
      </c>
    </row>
    <row r="13716" spans="1:5">
      <c r="A13716" t="s">
        <v>27466</v>
      </c>
      <c r="B13716" t="s">
        <v>27467</v>
      </c>
      <c r="C13716" t="s">
        <v>50388</v>
      </c>
      <c r="D13716" t="s">
        <v>50391</v>
      </c>
      <c r="E13716" t="s">
        <v>50370</v>
      </c>
    </row>
    <row r="13717" spans="1:5">
      <c r="A13717" t="s">
        <v>27468</v>
      </c>
      <c r="B13717" t="s">
        <v>27469</v>
      </c>
      <c r="C13717" t="s">
        <v>50388</v>
      </c>
      <c r="D13717" t="s">
        <v>50391</v>
      </c>
      <c r="E13717" t="s">
        <v>50370</v>
      </c>
    </row>
    <row r="13718" spans="1:5">
      <c r="A13718" t="s">
        <v>27470</v>
      </c>
      <c r="B13718" t="s">
        <v>27471</v>
      </c>
      <c r="C13718" t="s">
        <v>50388</v>
      </c>
      <c r="D13718" t="s">
        <v>50391</v>
      </c>
      <c r="E13718" t="s">
        <v>50370</v>
      </c>
    </row>
    <row r="13719" spans="1:5">
      <c r="A13719" t="s">
        <v>27472</v>
      </c>
      <c r="B13719" t="s">
        <v>27473</v>
      </c>
      <c r="C13719" t="s">
        <v>50361</v>
      </c>
      <c r="D13719" t="s">
        <v>50362</v>
      </c>
      <c r="E13719" t="s">
        <v>50363</v>
      </c>
    </row>
    <row r="13720" spans="1:5">
      <c r="A13720" t="s">
        <v>27474</v>
      </c>
      <c r="B13720" t="s">
        <v>27475</v>
      </c>
      <c r="C13720" t="s">
        <v>50361</v>
      </c>
      <c r="D13720" t="s">
        <v>50362</v>
      </c>
      <c r="E13720" t="s">
        <v>50363</v>
      </c>
    </row>
    <row r="13721" spans="1:5">
      <c r="A13721" t="s">
        <v>27476</v>
      </c>
      <c r="B13721" t="s">
        <v>27477</v>
      </c>
      <c r="C13721" t="s">
        <v>50361</v>
      </c>
      <c r="D13721" t="s">
        <v>50362</v>
      </c>
      <c r="E13721" t="s">
        <v>50363</v>
      </c>
    </row>
    <row r="13722" spans="1:5">
      <c r="A13722" t="s">
        <v>27478</v>
      </c>
      <c r="B13722" t="s">
        <v>27479</v>
      </c>
      <c r="C13722" t="s">
        <v>50361</v>
      </c>
      <c r="D13722" t="s">
        <v>50362</v>
      </c>
      <c r="E13722" t="s">
        <v>50363</v>
      </c>
    </row>
    <row r="13723" spans="1:5">
      <c r="A13723" t="s">
        <v>27480</v>
      </c>
      <c r="B13723" t="s">
        <v>27481</v>
      </c>
      <c r="C13723" t="s">
        <v>50361</v>
      </c>
      <c r="D13723" t="s">
        <v>50362</v>
      </c>
      <c r="E13723" t="s">
        <v>50363</v>
      </c>
    </row>
    <row r="13724" spans="1:5">
      <c r="A13724" t="s">
        <v>27482</v>
      </c>
      <c r="B13724" t="s">
        <v>27483</v>
      </c>
      <c r="C13724" t="s">
        <v>50361</v>
      </c>
      <c r="D13724" t="s">
        <v>50362</v>
      </c>
      <c r="E13724" t="s">
        <v>50363</v>
      </c>
    </row>
    <row r="13725" spans="1:5">
      <c r="A13725" t="s">
        <v>27484</v>
      </c>
      <c r="B13725" t="s">
        <v>27485</v>
      </c>
      <c r="C13725" t="s">
        <v>50361</v>
      </c>
      <c r="D13725" t="s">
        <v>50362</v>
      </c>
      <c r="E13725" t="s">
        <v>50363</v>
      </c>
    </row>
    <row r="13726" spans="1:5">
      <c r="A13726" t="s">
        <v>27486</v>
      </c>
      <c r="B13726" t="s">
        <v>27487</v>
      </c>
      <c r="C13726" t="s">
        <v>50361</v>
      </c>
      <c r="D13726" t="s">
        <v>50362</v>
      </c>
      <c r="E13726" t="s">
        <v>50363</v>
      </c>
    </row>
    <row r="13727" spans="1:5">
      <c r="A13727" t="s">
        <v>27488</v>
      </c>
      <c r="B13727" t="s">
        <v>27489</v>
      </c>
      <c r="C13727" t="s">
        <v>50361</v>
      </c>
      <c r="D13727" t="s">
        <v>50362</v>
      </c>
      <c r="E13727" t="s">
        <v>50363</v>
      </c>
    </row>
    <row r="13728" spans="1:5">
      <c r="A13728" t="s">
        <v>27490</v>
      </c>
      <c r="B13728" t="s">
        <v>27491</v>
      </c>
      <c r="C13728" t="s">
        <v>50361</v>
      </c>
      <c r="D13728" t="s">
        <v>50362</v>
      </c>
      <c r="E13728" t="s">
        <v>50363</v>
      </c>
    </row>
    <row r="13729" spans="1:5">
      <c r="A13729" t="s">
        <v>27492</v>
      </c>
      <c r="B13729" t="s">
        <v>27493</v>
      </c>
      <c r="C13729" t="s">
        <v>50361</v>
      </c>
      <c r="D13729" t="s">
        <v>50362</v>
      </c>
      <c r="E13729" t="s">
        <v>50363</v>
      </c>
    </row>
    <row r="13730" spans="1:5">
      <c r="A13730" t="s">
        <v>27494</v>
      </c>
      <c r="B13730" t="s">
        <v>27495</v>
      </c>
      <c r="C13730" t="s">
        <v>50361</v>
      </c>
      <c r="D13730" t="s">
        <v>50362</v>
      </c>
      <c r="E13730" t="s">
        <v>50363</v>
      </c>
    </row>
    <row r="13731" spans="1:5">
      <c r="A13731" t="s">
        <v>27496</v>
      </c>
      <c r="B13731" t="s">
        <v>27497</v>
      </c>
      <c r="C13731" t="s">
        <v>50361</v>
      </c>
      <c r="D13731" t="s">
        <v>50362</v>
      </c>
      <c r="E13731" t="s">
        <v>50363</v>
      </c>
    </row>
    <row r="13732" spans="1:5">
      <c r="A13732" t="s">
        <v>27498</v>
      </c>
      <c r="B13732" t="s">
        <v>27499</v>
      </c>
      <c r="C13732" t="s">
        <v>50361</v>
      </c>
      <c r="D13732" t="s">
        <v>50362</v>
      </c>
      <c r="E13732" t="s">
        <v>50363</v>
      </c>
    </row>
    <row r="13733" spans="1:5">
      <c r="A13733" t="s">
        <v>27500</v>
      </c>
      <c r="B13733" t="s">
        <v>27501</v>
      </c>
      <c r="C13733" t="s">
        <v>50361</v>
      </c>
      <c r="D13733" t="s">
        <v>50362</v>
      </c>
      <c r="E13733" t="s">
        <v>50363</v>
      </c>
    </row>
    <row r="13734" spans="1:5">
      <c r="A13734" t="s">
        <v>27502</v>
      </c>
      <c r="B13734" t="s">
        <v>27503</v>
      </c>
      <c r="C13734" t="s">
        <v>50361</v>
      </c>
      <c r="D13734" t="s">
        <v>50362</v>
      </c>
      <c r="E13734" t="s">
        <v>50363</v>
      </c>
    </row>
    <row r="13735" spans="1:5">
      <c r="A13735" t="s">
        <v>27504</v>
      </c>
      <c r="B13735" t="s">
        <v>27505</v>
      </c>
      <c r="C13735" t="s">
        <v>50361</v>
      </c>
      <c r="D13735" t="s">
        <v>50362</v>
      </c>
      <c r="E13735" t="s">
        <v>50363</v>
      </c>
    </row>
    <row r="13736" spans="1:5">
      <c r="A13736" t="s">
        <v>27506</v>
      </c>
      <c r="B13736" t="s">
        <v>27507</v>
      </c>
      <c r="C13736" t="s">
        <v>50361</v>
      </c>
      <c r="D13736" t="s">
        <v>50362</v>
      </c>
      <c r="E13736" t="s">
        <v>50363</v>
      </c>
    </row>
    <row r="13737" spans="1:5">
      <c r="A13737" t="s">
        <v>27508</v>
      </c>
      <c r="B13737" t="s">
        <v>27509</v>
      </c>
      <c r="C13737" t="s">
        <v>50361</v>
      </c>
      <c r="D13737" t="s">
        <v>50362</v>
      </c>
      <c r="E13737" t="s">
        <v>50363</v>
      </c>
    </row>
    <row r="13738" spans="1:5">
      <c r="A13738" t="s">
        <v>27510</v>
      </c>
      <c r="B13738" t="s">
        <v>27511</v>
      </c>
      <c r="C13738" t="s">
        <v>50361</v>
      </c>
      <c r="D13738" t="s">
        <v>50362</v>
      </c>
      <c r="E13738" t="s">
        <v>50363</v>
      </c>
    </row>
    <row r="13739" spans="1:5">
      <c r="A13739" t="s">
        <v>27512</v>
      </c>
      <c r="B13739" t="s">
        <v>27513</v>
      </c>
      <c r="C13739" t="s">
        <v>50361</v>
      </c>
      <c r="D13739" t="s">
        <v>50362</v>
      </c>
      <c r="E13739" t="s">
        <v>50363</v>
      </c>
    </row>
    <row r="13740" spans="1:5">
      <c r="A13740" t="s">
        <v>27514</v>
      </c>
      <c r="B13740" t="s">
        <v>27515</v>
      </c>
      <c r="C13740" t="s">
        <v>50361</v>
      </c>
      <c r="D13740" t="s">
        <v>50362</v>
      </c>
      <c r="E13740" t="s">
        <v>50363</v>
      </c>
    </row>
    <row r="13741" spans="1:5">
      <c r="A13741" t="s">
        <v>27516</v>
      </c>
      <c r="B13741" t="s">
        <v>27517</v>
      </c>
      <c r="C13741" t="s">
        <v>50361</v>
      </c>
      <c r="D13741" t="s">
        <v>50362</v>
      </c>
      <c r="E13741" t="s">
        <v>50363</v>
      </c>
    </row>
    <row r="13742" spans="1:5">
      <c r="A13742" t="s">
        <v>27518</v>
      </c>
      <c r="B13742" t="s">
        <v>27519</v>
      </c>
      <c r="C13742" t="s">
        <v>50361</v>
      </c>
      <c r="D13742" t="s">
        <v>50362</v>
      </c>
      <c r="E13742" t="s">
        <v>50363</v>
      </c>
    </row>
    <row r="13743" spans="1:5">
      <c r="A13743" t="s">
        <v>27520</v>
      </c>
      <c r="B13743" t="s">
        <v>27521</v>
      </c>
      <c r="C13743" t="s">
        <v>50361</v>
      </c>
      <c r="D13743" t="s">
        <v>50362</v>
      </c>
      <c r="E13743" t="s">
        <v>50363</v>
      </c>
    </row>
    <row r="13744" spans="1:5">
      <c r="A13744" t="s">
        <v>27522</v>
      </c>
      <c r="B13744" t="s">
        <v>27523</v>
      </c>
      <c r="C13744" t="s">
        <v>50361</v>
      </c>
      <c r="D13744" t="s">
        <v>50362</v>
      </c>
      <c r="E13744" t="s">
        <v>50363</v>
      </c>
    </row>
    <row r="13745" spans="1:5">
      <c r="A13745" t="s">
        <v>27524</v>
      </c>
      <c r="B13745" t="s">
        <v>27525</v>
      </c>
      <c r="C13745" t="s">
        <v>50361</v>
      </c>
      <c r="D13745" t="s">
        <v>50362</v>
      </c>
      <c r="E13745" t="s">
        <v>50363</v>
      </c>
    </row>
    <row r="13746" spans="1:5">
      <c r="A13746" t="s">
        <v>27526</v>
      </c>
      <c r="B13746" t="s">
        <v>27527</v>
      </c>
      <c r="C13746" t="s">
        <v>50361</v>
      </c>
      <c r="D13746" t="s">
        <v>50362</v>
      </c>
      <c r="E13746" t="s">
        <v>50363</v>
      </c>
    </row>
    <row r="13747" spans="1:5">
      <c r="A13747" t="s">
        <v>27528</v>
      </c>
      <c r="B13747" t="s">
        <v>27529</v>
      </c>
      <c r="C13747" t="s">
        <v>50361</v>
      </c>
      <c r="D13747" t="s">
        <v>50362</v>
      </c>
      <c r="E13747" t="s">
        <v>50363</v>
      </c>
    </row>
    <row r="13748" spans="1:5">
      <c r="A13748" t="s">
        <v>27530</v>
      </c>
      <c r="B13748" t="s">
        <v>27531</v>
      </c>
      <c r="C13748" t="s">
        <v>50361</v>
      </c>
      <c r="D13748" t="s">
        <v>50362</v>
      </c>
      <c r="E13748" t="s">
        <v>50363</v>
      </c>
    </row>
    <row r="13749" spans="1:5">
      <c r="A13749" t="s">
        <v>27532</v>
      </c>
      <c r="B13749" t="s">
        <v>27533</v>
      </c>
      <c r="C13749" t="s">
        <v>50361</v>
      </c>
      <c r="D13749" t="s">
        <v>50362</v>
      </c>
      <c r="E13749" t="s">
        <v>50363</v>
      </c>
    </row>
    <row r="13750" spans="1:5">
      <c r="A13750" t="s">
        <v>27534</v>
      </c>
      <c r="B13750" t="s">
        <v>27535</v>
      </c>
      <c r="C13750" t="s">
        <v>50361</v>
      </c>
      <c r="D13750" t="s">
        <v>50362</v>
      </c>
      <c r="E13750" t="s">
        <v>50363</v>
      </c>
    </row>
    <row r="13751" spans="1:5">
      <c r="A13751" t="s">
        <v>27536</v>
      </c>
      <c r="B13751" t="s">
        <v>27537</v>
      </c>
      <c r="C13751" t="s">
        <v>50361</v>
      </c>
      <c r="D13751" t="s">
        <v>50362</v>
      </c>
      <c r="E13751" t="s">
        <v>50363</v>
      </c>
    </row>
    <row r="13752" spans="1:5">
      <c r="A13752" t="s">
        <v>27538</v>
      </c>
      <c r="B13752" t="s">
        <v>27539</v>
      </c>
      <c r="C13752" t="s">
        <v>50361</v>
      </c>
      <c r="D13752" t="s">
        <v>50362</v>
      </c>
      <c r="E13752" t="s">
        <v>50363</v>
      </c>
    </row>
    <row r="13753" spans="1:5">
      <c r="A13753" t="s">
        <v>27540</v>
      </c>
      <c r="B13753" t="s">
        <v>27541</v>
      </c>
      <c r="C13753" t="s">
        <v>50361</v>
      </c>
      <c r="D13753" t="s">
        <v>50362</v>
      </c>
      <c r="E13753" t="s">
        <v>50363</v>
      </c>
    </row>
    <row r="13754" spans="1:5">
      <c r="A13754" t="s">
        <v>27542</v>
      </c>
      <c r="B13754" t="s">
        <v>27543</v>
      </c>
      <c r="C13754" t="s">
        <v>50361</v>
      </c>
      <c r="D13754" t="s">
        <v>50362</v>
      </c>
      <c r="E13754" t="s">
        <v>50363</v>
      </c>
    </row>
    <row r="13755" spans="1:5">
      <c r="A13755" t="s">
        <v>27544</v>
      </c>
      <c r="B13755" t="s">
        <v>27545</v>
      </c>
      <c r="C13755" t="s">
        <v>50361</v>
      </c>
      <c r="D13755" t="s">
        <v>50362</v>
      </c>
      <c r="E13755" t="s">
        <v>50363</v>
      </c>
    </row>
    <row r="13756" spans="1:5">
      <c r="A13756" t="s">
        <v>27546</v>
      </c>
      <c r="B13756" t="s">
        <v>27547</v>
      </c>
      <c r="C13756" t="s">
        <v>50361</v>
      </c>
      <c r="D13756" t="s">
        <v>50362</v>
      </c>
      <c r="E13756" t="s">
        <v>50363</v>
      </c>
    </row>
    <row r="13757" spans="1:5">
      <c r="A13757" t="s">
        <v>27548</v>
      </c>
      <c r="B13757" t="s">
        <v>27549</v>
      </c>
      <c r="C13757" t="s">
        <v>50361</v>
      </c>
      <c r="D13757" t="s">
        <v>50362</v>
      </c>
      <c r="E13757" t="s">
        <v>50363</v>
      </c>
    </row>
    <row r="13758" spans="1:5">
      <c r="A13758" t="s">
        <v>27550</v>
      </c>
      <c r="B13758" t="s">
        <v>27551</v>
      </c>
      <c r="C13758" t="s">
        <v>50361</v>
      </c>
      <c r="D13758" t="s">
        <v>50362</v>
      </c>
      <c r="E13758" t="s">
        <v>50363</v>
      </c>
    </row>
    <row r="13759" spans="1:5">
      <c r="A13759" t="s">
        <v>27552</v>
      </c>
      <c r="B13759" t="s">
        <v>27553</v>
      </c>
      <c r="C13759" t="s">
        <v>50361</v>
      </c>
      <c r="D13759" t="s">
        <v>50362</v>
      </c>
      <c r="E13759" t="s">
        <v>50363</v>
      </c>
    </row>
    <row r="13760" spans="1:5">
      <c r="A13760" t="s">
        <v>27554</v>
      </c>
      <c r="B13760" t="s">
        <v>27555</v>
      </c>
      <c r="C13760" t="s">
        <v>50361</v>
      </c>
      <c r="D13760" t="s">
        <v>50362</v>
      </c>
      <c r="E13760" t="s">
        <v>50363</v>
      </c>
    </row>
    <row r="13761" spans="1:5">
      <c r="A13761" t="s">
        <v>27556</v>
      </c>
      <c r="B13761" t="s">
        <v>27557</v>
      </c>
      <c r="C13761" t="s">
        <v>50361</v>
      </c>
      <c r="D13761" t="s">
        <v>50362</v>
      </c>
      <c r="E13761" t="s">
        <v>50363</v>
      </c>
    </row>
    <row r="13762" spans="1:5">
      <c r="A13762" t="s">
        <v>27558</v>
      </c>
      <c r="B13762" t="s">
        <v>27559</v>
      </c>
      <c r="C13762" t="s">
        <v>50361</v>
      </c>
      <c r="D13762" t="s">
        <v>50362</v>
      </c>
      <c r="E13762" t="s">
        <v>50363</v>
      </c>
    </row>
    <row r="13763" spans="1:5">
      <c r="A13763" t="s">
        <v>27560</v>
      </c>
      <c r="B13763" t="s">
        <v>27561</v>
      </c>
      <c r="C13763" t="s">
        <v>50361</v>
      </c>
      <c r="D13763" t="s">
        <v>50362</v>
      </c>
      <c r="E13763" t="s">
        <v>50363</v>
      </c>
    </row>
    <row r="13764" spans="1:5">
      <c r="A13764" t="s">
        <v>27562</v>
      </c>
      <c r="B13764" t="s">
        <v>27563</v>
      </c>
      <c r="C13764" t="s">
        <v>50361</v>
      </c>
      <c r="D13764" t="s">
        <v>50362</v>
      </c>
      <c r="E13764" t="s">
        <v>50363</v>
      </c>
    </row>
    <row r="13765" spans="1:5">
      <c r="A13765" t="s">
        <v>27564</v>
      </c>
      <c r="B13765" t="s">
        <v>27565</v>
      </c>
      <c r="C13765" t="s">
        <v>50361</v>
      </c>
      <c r="D13765" t="s">
        <v>50362</v>
      </c>
      <c r="E13765" t="s">
        <v>50363</v>
      </c>
    </row>
    <row r="13766" spans="1:5">
      <c r="A13766" t="s">
        <v>27566</v>
      </c>
      <c r="B13766" t="s">
        <v>27567</v>
      </c>
      <c r="C13766" t="s">
        <v>50361</v>
      </c>
      <c r="D13766" t="s">
        <v>50362</v>
      </c>
      <c r="E13766" t="s">
        <v>50363</v>
      </c>
    </row>
    <row r="13767" spans="1:5">
      <c r="A13767" t="s">
        <v>27568</v>
      </c>
      <c r="B13767" t="s">
        <v>27569</v>
      </c>
      <c r="C13767" t="s">
        <v>50361</v>
      </c>
      <c r="D13767" t="s">
        <v>50362</v>
      </c>
      <c r="E13767" t="s">
        <v>50363</v>
      </c>
    </row>
    <row r="13768" spans="1:5">
      <c r="A13768" t="s">
        <v>27570</v>
      </c>
      <c r="B13768" t="s">
        <v>27571</v>
      </c>
      <c r="C13768" t="s">
        <v>50361</v>
      </c>
      <c r="D13768" t="s">
        <v>50362</v>
      </c>
      <c r="E13768" t="s">
        <v>50363</v>
      </c>
    </row>
    <row r="13769" spans="1:5">
      <c r="A13769" t="s">
        <v>27572</v>
      </c>
      <c r="B13769" t="s">
        <v>27573</v>
      </c>
      <c r="C13769" t="s">
        <v>50361</v>
      </c>
      <c r="D13769" t="s">
        <v>50362</v>
      </c>
      <c r="E13769" t="s">
        <v>50363</v>
      </c>
    </row>
    <row r="13770" spans="1:5">
      <c r="A13770" t="s">
        <v>27574</v>
      </c>
      <c r="B13770" t="s">
        <v>27575</v>
      </c>
      <c r="C13770" t="s">
        <v>50361</v>
      </c>
      <c r="D13770" t="s">
        <v>50362</v>
      </c>
      <c r="E13770" t="s">
        <v>50363</v>
      </c>
    </row>
    <row r="13771" spans="1:5">
      <c r="A13771" t="s">
        <v>27576</v>
      </c>
      <c r="B13771" t="s">
        <v>27577</v>
      </c>
      <c r="C13771" t="s">
        <v>50361</v>
      </c>
      <c r="D13771" t="s">
        <v>50362</v>
      </c>
      <c r="E13771" t="s">
        <v>50363</v>
      </c>
    </row>
    <row r="13772" spans="1:5">
      <c r="A13772" t="s">
        <v>27578</v>
      </c>
      <c r="B13772" t="s">
        <v>27579</v>
      </c>
      <c r="C13772" t="s">
        <v>50361</v>
      </c>
      <c r="D13772" t="s">
        <v>50362</v>
      </c>
      <c r="E13772" t="s">
        <v>50363</v>
      </c>
    </row>
    <row r="13773" spans="1:5">
      <c r="A13773" t="s">
        <v>27580</v>
      </c>
      <c r="B13773" t="s">
        <v>27581</v>
      </c>
      <c r="C13773" t="s">
        <v>50361</v>
      </c>
      <c r="D13773" t="s">
        <v>50362</v>
      </c>
      <c r="E13773" t="s">
        <v>50363</v>
      </c>
    </row>
    <row r="13774" spans="1:5">
      <c r="A13774" t="s">
        <v>27582</v>
      </c>
      <c r="B13774" t="s">
        <v>27583</v>
      </c>
      <c r="C13774" t="s">
        <v>50361</v>
      </c>
      <c r="D13774" t="s">
        <v>50362</v>
      </c>
      <c r="E13774" t="s">
        <v>50363</v>
      </c>
    </row>
    <row r="13775" spans="1:5">
      <c r="A13775" t="s">
        <v>27584</v>
      </c>
      <c r="B13775" t="s">
        <v>27585</v>
      </c>
      <c r="C13775" t="s">
        <v>50361</v>
      </c>
      <c r="D13775" t="s">
        <v>50362</v>
      </c>
      <c r="E13775" t="s">
        <v>50363</v>
      </c>
    </row>
    <row r="13776" spans="1:5">
      <c r="A13776" t="s">
        <v>27586</v>
      </c>
      <c r="B13776" t="s">
        <v>27587</v>
      </c>
      <c r="C13776" t="s">
        <v>50361</v>
      </c>
      <c r="D13776" t="s">
        <v>50362</v>
      </c>
      <c r="E13776" t="s">
        <v>50363</v>
      </c>
    </row>
    <row r="13777" spans="1:5">
      <c r="A13777" t="s">
        <v>27588</v>
      </c>
      <c r="B13777" t="s">
        <v>27589</v>
      </c>
      <c r="C13777" t="s">
        <v>50361</v>
      </c>
      <c r="D13777" t="s">
        <v>50362</v>
      </c>
      <c r="E13777" t="s">
        <v>50363</v>
      </c>
    </row>
    <row r="13778" spans="1:5">
      <c r="A13778" t="s">
        <v>27590</v>
      </c>
      <c r="B13778" t="s">
        <v>27591</v>
      </c>
      <c r="C13778" t="s">
        <v>50361</v>
      </c>
      <c r="D13778" t="s">
        <v>50362</v>
      </c>
      <c r="E13778" t="s">
        <v>50363</v>
      </c>
    </row>
    <row r="13779" spans="1:5">
      <c r="A13779" t="s">
        <v>27592</v>
      </c>
      <c r="B13779" t="s">
        <v>27593</v>
      </c>
      <c r="C13779" t="s">
        <v>50361</v>
      </c>
      <c r="D13779" t="s">
        <v>50362</v>
      </c>
      <c r="E13779" t="s">
        <v>50363</v>
      </c>
    </row>
    <row r="13780" spans="1:5">
      <c r="A13780" t="s">
        <v>27594</v>
      </c>
      <c r="B13780" t="s">
        <v>27595</v>
      </c>
      <c r="C13780" t="s">
        <v>50361</v>
      </c>
      <c r="D13780" t="s">
        <v>50362</v>
      </c>
      <c r="E13780" t="s">
        <v>50363</v>
      </c>
    </row>
    <row r="13781" spans="1:5">
      <c r="A13781" t="s">
        <v>27596</v>
      </c>
      <c r="B13781" t="s">
        <v>27597</v>
      </c>
      <c r="C13781" t="s">
        <v>50361</v>
      </c>
      <c r="D13781" t="s">
        <v>50362</v>
      </c>
      <c r="E13781" t="s">
        <v>50363</v>
      </c>
    </row>
    <row r="13782" spans="1:5">
      <c r="A13782" t="s">
        <v>27598</v>
      </c>
      <c r="B13782" t="s">
        <v>27599</v>
      </c>
      <c r="C13782" t="s">
        <v>50361</v>
      </c>
      <c r="D13782" t="s">
        <v>50362</v>
      </c>
      <c r="E13782" t="s">
        <v>50363</v>
      </c>
    </row>
    <row r="13783" spans="1:5">
      <c r="A13783" t="s">
        <v>27600</v>
      </c>
      <c r="B13783" t="s">
        <v>27601</v>
      </c>
      <c r="C13783" t="s">
        <v>50361</v>
      </c>
      <c r="D13783" t="s">
        <v>50380</v>
      </c>
      <c r="E13783" t="s">
        <v>50363</v>
      </c>
    </row>
    <row r="13784" spans="1:5">
      <c r="A13784" t="s">
        <v>27602</v>
      </c>
      <c r="B13784" t="s">
        <v>27603</v>
      </c>
      <c r="C13784" t="s">
        <v>50361</v>
      </c>
      <c r="D13784" t="s">
        <v>50362</v>
      </c>
      <c r="E13784" t="s">
        <v>50363</v>
      </c>
    </row>
    <row r="13785" spans="1:5">
      <c r="A13785" t="s">
        <v>27604</v>
      </c>
      <c r="B13785" t="s">
        <v>27605</v>
      </c>
      <c r="C13785" t="s">
        <v>50359</v>
      </c>
      <c r="D13785" t="s">
        <v>50378</v>
      </c>
    </row>
    <row r="13786" spans="1:5">
      <c r="A13786" t="s">
        <v>27606</v>
      </c>
      <c r="B13786" t="s">
        <v>27607</v>
      </c>
      <c r="C13786" t="s">
        <v>50359</v>
      </c>
      <c r="D13786" t="s">
        <v>50378</v>
      </c>
    </row>
    <row r="13787" spans="1:5">
      <c r="A13787" t="s">
        <v>27608</v>
      </c>
      <c r="B13787" t="s">
        <v>27609</v>
      </c>
      <c r="C13787" t="s">
        <v>50359</v>
      </c>
      <c r="D13787" t="s">
        <v>50379</v>
      </c>
    </row>
    <row r="13788" spans="1:5">
      <c r="A13788" t="s">
        <v>27610</v>
      </c>
      <c r="B13788" t="s">
        <v>27611</v>
      </c>
      <c r="C13788" t="s">
        <v>50359</v>
      </c>
      <c r="D13788" t="s">
        <v>50362</v>
      </c>
    </row>
    <row r="13789" spans="1:5">
      <c r="A13789" t="s">
        <v>27612</v>
      </c>
      <c r="B13789" t="s">
        <v>27613</v>
      </c>
      <c r="C13789" t="s">
        <v>50359</v>
      </c>
      <c r="D13789" t="s">
        <v>50403</v>
      </c>
    </row>
    <row r="13790" spans="1:5">
      <c r="A13790" t="s">
        <v>27614</v>
      </c>
      <c r="B13790" t="s">
        <v>27615</v>
      </c>
      <c r="C13790" t="s">
        <v>50388</v>
      </c>
      <c r="D13790" t="s">
        <v>50394</v>
      </c>
      <c r="E13790" t="s">
        <v>50368</v>
      </c>
    </row>
    <row r="13791" spans="1:5">
      <c r="A13791" t="s">
        <v>27616</v>
      </c>
      <c r="B13791" t="s">
        <v>27617</v>
      </c>
      <c r="C13791" t="s">
        <v>50388</v>
      </c>
      <c r="D13791" t="s">
        <v>50394</v>
      </c>
      <c r="E13791" t="s">
        <v>50368</v>
      </c>
    </row>
    <row r="13792" spans="1:5">
      <c r="A13792" t="s">
        <v>27618</v>
      </c>
      <c r="B13792" t="s">
        <v>27619</v>
      </c>
      <c r="C13792" t="s">
        <v>50388</v>
      </c>
      <c r="D13792" t="s">
        <v>50391</v>
      </c>
      <c r="E13792" t="s">
        <v>50370</v>
      </c>
    </row>
    <row r="13793" spans="1:5">
      <c r="A13793" t="s">
        <v>27620</v>
      </c>
      <c r="B13793" t="s">
        <v>27621</v>
      </c>
      <c r="C13793" t="s">
        <v>50388</v>
      </c>
      <c r="D13793" t="s">
        <v>50391</v>
      </c>
      <c r="E13793" t="s">
        <v>50370</v>
      </c>
    </row>
    <row r="13794" spans="1:5">
      <c r="A13794" t="s">
        <v>27622</v>
      </c>
      <c r="B13794" t="s">
        <v>27623</v>
      </c>
      <c r="C13794" t="s">
        <v>50388</v>
      </c>
      <c r="D13794" t="s">
        <v>50391</v>
      </c>
      <c r="E13794" t="s">
        <v>50370</v>
      </c>
    </row>
    <row r="13795" spans="1:5">
      <c r="A13795" t="s">
        <v>27624</v>
      </c>
      <c r="B13795" t="s">
        <v>27625</v>
      </c>
      <c r="C13795" t="s">
        <v>50388</v>
      </c>
      <c r="D13795" t="s">
        <v>50391</v>
      </c>
      <c r="E13795" t="s">
        <v>50370</v>
      </c>
    </row>
    <row r="13796" spans="1:5">
      <c r="A13796" t="s">
        <v>27626</v>
      </c>
      <c r="B13796" t="s">
        <v>27627</v>
      </c>
      <c r="C13796" t="s">
        <v>50388</v>
      </c>
      <c r="D13796" t="s">
        <v>50391</v>
      </c>
      <c r="E13796" t="s">
        <v>50370</v>
      </c>
    </row>
    <row r="13797" spans="1:5">
      <c r="A13797" t="s">
        <v>27628</v>
      </c>
      <c r="B13797" t="s">
        <v>27629</v>
      </c>
      <c r="C13797" t="s">
        <v>50388</v>
      </c>
      <c r="D13797" t="s">
        <v>50391</v>
      </c>
      <c r="E13797" t="s">
        <v>50370</v>
      </c>
    </row>
    <row r="13798" spans="1:5">
      <c r="A13798" t="s">
        <v>27630</v>
      </c>
      <c r="B13798" t="s">
        <v>27631</v>
      </c>
      <c r="C13798" t="s">
        <v>50388</v>
      </c>
      <c r="D13798" t="s">
        <v>50391</v>
      </c>
      <c r="E13798" t="s">
        <v>50370</v>
      </c>
    </row>
    <row r="13799" spans="1:5">
      <c r="A13799" t="s">
        <v>27632</v>
      </c>
      <c r="B13799" t="s">
        <v>27633</v>
      </c>
      <c r="C13799" t="s">
        <v>50388</v>
      </c>
      <c r="D13799" t="s">
        <v>50391</v>
      </c>
      <c r="E13799" t="s">
        <v>50370</v>
      </c>
    </row>
    <row r="13800" spans="1:5">
      <c r="A13800" t="s">
        <v>27634</v>
      </c>
      <c r="B13800" t="s">
        <v>27635</v>
      </c>
      <c r="C13800" t="s">
        <v>50388</v>
      </c>
      <c r="D13800" t="s">
        <v>50391</v>
      </c>
      <c r="E13800" t="s">
        <v>50370</v>
      </c>
    </row>
    <row r="13801" spans="1:5">
      <c r="A13801" t="s">
        <v>27636</v>
      </c>
      <c r="B13801" t="s">
        <v>27637</v>
      </c>
      <c r="C13801" t="s">
        <v>50388</v>
      </c>
      <c r="D13801" t="s">
        <v>50391</v>
      </c>
      <c r="E13801" t="s">
        <v>50370</v>
      </c>
    </row>
    <row r="13802" spans="1:5">
      <c r="A13802" t="s">
        <v>27638</v>
      </c>
      <c r="B13802" t="s">
        <v>27639</v>
      </c>
      <c r="C13802" t="s">
        <v>50388</v>
      </c>
      <c r="D13802" t="s">
        <v>50391</v>
      </c>
      <c r="E13802" t="s">
        <v>50370</v>
      </c>
    </row>
    <row r="13803" spans="1:5">
      <c r="A13803" t="s">
        <v>27640</v>
      </c>
      <c r="B13803" t="s">
        <v>27641</v>
      </c>
      <c r="C13803" t="s">
        <v>50388</v>
      </c>
      <c r="D13803" t="s">
        <v>50391</v>
      </c>
      <c r="E13803" t="s">
        <v>50370</v>
      </c>
    </row>
    <row r="13804" spans="1:5">
      <c r="A13804" t="s">
        <v>27642</v>
      </c>
      <c r="B13804" t="s">
        <v>27643</v>
      </c>
      <c r="C13804" t="s">
        <v>50388</v>
      </c>
      <c r="D13804" t="s">
        <v>50391</v>
      </c>
      <c r="E13804" t="s">
        <v>50370</v>
      </c>
    </row>
    <row r="13805" spans="1:5">
      <c r="A13805" t="s">
        <v>27644</v>
      </c>
      <c r="B13805" t="s">
        <v>27645</v>
      </c>
      <c r="C13805" t="s">
        <v>50388</v>
      </c>
      <c r="D13805" t="s">
        <v>50391</v>
      </c>
      <c r="E13805" t="s">
        <v>50370</v>
      </c>
    </row>
    <row r="13806" spans="1:5">
      <c r="A13806" t="s">
        <v>27646</v>
      </c>
      <c r="B13806" t="s">
        <v>27647</v>
      </c>
      <c r="C13806" t="s">
        <v>50359</v>
      </c>
      <c r="D13806" t="s">
        <v>50403</v>
      </c>
    </row>
    <row r="13807" spans="1:5">
      <c r="A13807" t="s">
        <v>27648</v>
      </c>
      <c r="B13807" t="s">
        <v>27649</v>
      </c>
      <c r="C13807" t="s">
        <v>50359</v>
      </c>
      <c r="D13807" t="s">
        <v>50403</v>
      </c>
    </row>
    <row r="13808" spans="1:5">
      <c r="A13808" t="s">
        <v>27650</v>
      </c>
      <c r="B13808" t="s">
        <v>27651</v>
      </c>
      <c r="C13808" t="s">
        <v>50359</v>
      </c>
      <c r="D13808" t="s">
        <v>50403</v>
      </c>
    </row>
    <row r="13809" spans="1:5">
      <c r="A13809" t="s">
        <v>27652</v>
      </c>
      <c r="B13809" t="s">
        <v>27653</v>
      </c>
      <c r="C13809" t="s">
        <v>50359</v>
      </c>
      <c r="D13809" t="s">
        <v>50403</v>
      </c>
    </row>
    <row r="13810" spans="1:5">
      <c r="A13810" t="s">
        <v>27654</v>
      </c>
      <c r="B13810" t="s">
        <v>27655</v>
      </c>
      <c r="C13810" t="s">
        <v>50388</v>
      </c>
      <c r="D13810" t="s">
        <v>50391</v>
      </c>
      <c r="E13810" t="s">
        <v>50370</v>
      </c>
    </row>
    <row r="13811" spans="1:5">
      <c r="A13811" t="s">
        <v>27656</v>
      </c>
      <c r="B13811" t="s">
        <v>27657</v>
      </c>
      <c r="C13811" t="s">
        <v>50388</v>
      </c>
      <c r="D13811" t="s">
        <v>50391</v>
      </c>
      <c r="E13811" t="s">
        <v>50370</v>
      </c>
    </row>
    <row r="13812" spans="1:5">
      <c r="A13812" t="s">
        <v>27658</v>
      </c>
      <c r="B13812" t="s">
        <v>27659</v>
      </c>
      <c r="C13812" t="s">
        <v>50388</v>
      </c>
      <c r="D13812" t="s">
        <v>50391</v>
      </c>
      <c r="E13812" t="s">
        <v>50370</v>
      </c>
    </row>
    <row r="13813" spans="1:5">
      <c r="A13813" t="s">
        <v>27660</v>
      </c>
      <c r="B13813" t="s">
        <v>27661</v>
      </c>
      <c r="C13813" t="s">
        <v>50388</v>
      </c>
      <c r="D13813" t="s">
        <v>50391</v>
      </c>
      <c r="E13813" t="s">
        <v>50370</v>
      </c>
    </row>
    <row r="13814" spans="1:5">
      <c r="A13814" t="s">
        <v>27662</v>
      </c>
      <c r="B13814" t="s">
        <v>27663</v>
      </c>
      <c r="C13814" t="s">
        <v>50388</v>
      </c>
      <c r="D13814" t="s">
        <v>50391</v>
      </c>
      <c r="E13814" t="s">
        <v>50370</v>
      </c>
    </row>
    <row r="13815" spans="1:5">
      <c r="A13815" t="s">
        <v>27664</v>
      </c>
      <c r="B13815" t="s">
        <v>27665</v>
      </c>
      <c r="C13815" t="s">
        <v>50388</v>
      </c>
      <c r="D13815" t="s">
        <v>50391</v>
      </c>
      <c r="E13815" t="s">
        <v>50370</v>
      </c>
    </row>
    <row r="13816" spans="1:5">
      <c r="A13816" t="s">
        <v>27666</v>
      </c>
      <c r="B13816" t="s">
        <v>27667</v>
      </c>
      <c r="C13816" t="s">
        <v>50388</v>
      </c>
      <c r="D13816" t="s">
        <v>50391</v>
      </c>
      <c r="E13816" t="s">
        <v>50370</v>
      </c>
    </row>
    <row r="13817" spans="1:5">
      <c r="A13817" t="s">
        <v>27668</v>
      </c>
      <c r="B13817" t="s">
        <v>27669</v>
      </c>
      <c r="C13817" t="s">
        <v>50388</v>
      </c>
      <c r="D13817" t="s">
        <v>50391</v>
      </c>
      <c r="E13817" t="s">
        <v>50370</v>
      </c>
    </row>
    <row r="13818" spans="1:5">
      <c r="A13818" t="s">
        <v>27670</v>
      </c>
      <c r="B13818" t="s">
        <v>27671</v>
      </c>
      <c r="C13818" t="s">
        <v>50388</v>
      </c>
      <c r="D13818" t="s">
        <v>50391</v>
      </c>
      <c r="E13818" t="s">
        <v>50370</v>
      </c>
    </row>
    <row r="13819" spans="1:5">
      <c r="A13819" t="s">
        <v>27672</v>
      </c>
      <c r="B13819" t="s">
        <v>27673</v>
      </c>
      <c r="C13819" t="s">
        <v>50388</v>
      </c>
      <c r="D13819" t="s">
        <v>50391</v>
      </c>
      <c r="E13819" t="s">
        <v>50370</v>
      </c>
    </row>
    <row r="13820" spans="1:5">
      <c r="A13820" t="s">
        <v>27674</v>
      </c>
      <c r="B13820" t="s">
        <v>27675</v>
      </c>
      <c r="C13820" t="s">
        <v>50388</v>
      </c>
      <c r="D13820" t="s">
        <v>50391</v>
      </c>
      <c r="E13820" t="s">
        <v>50370</v>
      </c>
    </row>
    <row r="13821" spans="1:5">
      <c r="A13821" t="s">
        <v>27676</v>
      </c>
      <c r="B13821" t="s">
        <v>27677</v>
      </c>
      <c r="C13821" t="s">
        <v>50388</v>
      </c>
      <c r="D13821" t="s">
        <v>50391</v>
      </c>
      <c r="E13821" t="s">
        <v>50370</v>
      </c>
    </row>
    <row r="13822" spans="1:5">
      <c r="A13822" t="s">
        <v>27678</v>
      </c>
      <c r="B13822" t="s">
        <v>27679</v>
      </c>
      <c r="C13822" t="s">
        <v>50388</v>
      </c>
      <c r="D13822" t="s">
        <v>50391</v>
      </c>
      <c r="E13822" t="s">
        <v>50370</v>
      </c>
    </row>
    <row r="13823" spans="1:5">
      <c r="A13823" t="s">
        <v>27680</v>
      </c>
      <c r="B13823" t="s">
        <v>27681</v>
      </c>
      <c r="C13823" t="s">
        <v>50388</v>
      </c>
      <c r="D13823" t="s">
        <v>50391</v>
      </c>
      <c r="E13823" t="s">
        <v>50370</v>
      </c>
    </row>
    <row r="13824" spans="1:5">
      <c r="A13824" t="s">
        <v>27682</v>
      </c>
      <c r="B13824" t="s">
        <v>27683</v>
      </c>
      <c r="C13824" t="s">
        <v>50388</v>
      </c>
      <c r="D13824" t="s">
        <v>50391</v>
      </c>
      <c r="E13824" t="s">
        <v>50370</v>
      </c>
    </row>
    <row r="13825" spans="1:5">
      <c r="A13825" t="s">
        <v>27684</v>
      </c>
      <c r="B13825" t="s">
        <v>27685</v>
      </c>
      <c r="C13825" t="s">
        <v>50388</v>
      </c>
      <c r="D13825" t="s">
        <v>50391</v>
      </c>
      <c r="E13825" t="s">
        <v>50370</v>
      </c>
    </row>
    <row r="13826" spans="1:5">
      <c r="A13826" t="s">
        <v>27686</v>
      </c>
      <c r="B13826" t="s">
        <v>27687</v>
      </c>
      <c r="C13826" t="s">
        <v>50359</v>
      </c>
      <c r="D13826" t="s">
        <v>50380</v>
      </c>
    </row>
    <row r="13827" spans="1:5">
      <c r="A13827" t="s">
        <v>27688</v>
      </c>
      <c r="B13827" t="s">
        <v>27689</v>
      </c>
      <c r="C13827" t="s">
        <v>50359</v>
      </c>
      <c r="D13827" t="s">
        <v>50380</v>
      </c>
    </row>
    <row r="13828" spans="1:5">
      <c r="A13828" t="s">
        <v>27690</v>
      </c>
      <c r="B13828" t="s">
        <v>27691</v>
      </c>
      <c r="C13828" t="s">
        <v>50388</v>
      </c>
      <c r="D13828" t="s">
        <v>50391</v>
      </c>
      <c r="E13828" t="s">
        <v>50370</v>
      </c>
    </row>
    <row r="13829" spans="1:5">
      <c r="A13829" t="s">
        <v>27692</v>
      </c>
      <c r="B13829" t="s">
        <v>27693</v>
      </c>
      <c r="C13829" t="s">
        <v>50388</v>
      </c>
      <c r="D13829" t="s">
        <v>50391</v>
      </c>
      <c r="E13829" t="s">
        <v>50370</v>
      </c>
    </row>
    <row r="13830" spans="1:5">
      <c r="A13830" t="s">
        <v>27694</v>
      </c>
      <c r="B13830" t="s">
        <v>27695</v>
      </c>
      <c r="C13830" t="s">
        <v>50388</v>
      </c>
      <c r="D13830" t="s">
        <v>50391</v>
      </c>
      <c r="E13830" t="s">
        <v>50370</v>
      </c>
    </row>
    <row r="13831" spans="1:5">
      <c r="A13831" t="s">
        <v>27696</v>
      </c>
      <c r="B13831" t="s">
        <v>27697</v>
      </c>
      <c r="C13831" t="s">
        <v>50388</v>
      </c>
      <c r="D13831" t="s">
        <v>50391</v>
      </c>
      <c r="E13831" t="s">
        <v>50370</v>
      </c>
    </row>
    <row r="13832" spans="1:5">
      <c r="A13832" t="s">
        <v>27698</v>
      </c>
      <c r="B13832" t="s">
        <v>27699</v>
      </c>
      <c r="C13832" t="s">
        <v>50388</v>
      </c>
      <c r="D13832" t="s">
        <v>50391</v>
      </c>
      <c r="E13832" t="s">
        <v>50370</v>
      </c>
    </row>
    <row r="13833" spans="1:5">
      <c r="A13833" t="s">
        <v>27700</v>
      </c>
      <c r="B13833" t="s">
        <v>27701</v>
      </c>
      <c r="C13833" t="s">
        <v>50388</v>
      </c>
      <c r="D13833" t="s">
        <v>50391</v>
      </c>
      <c r="E13833" t="s">
        <v>50370</v>
      </c>
    </row>
    <row r="13834" spans="1:5">
      <c r="A13834" t="s">
        <v>27702</v>
      </c>
      <c r="B13834" t="s">
        <v>27703</v>
      </c>
      <c r="C13834" t="s">
        <v>50388</v>
      </c>
      <c r="D13834" t="s">
        <v>50391</v>
      </c>
      <c r="E13834" t="s">
        <v>50370</v>
      </c>
    </row>
    <row r="13835" spans="1:5">
      <c r="A13835" t="s">
        <v>27704</v>
      </c>
      <c r="B13835" t="s">
        <v>27705</v>
      </c>
      <c r="C13835" t="s">
        <v>50388</v>
      </c>
      <c r="D13835" t="s">
        <v>50391</v>
      </c>
      <c r="E13835" t="s">
        <v>50370</v>
      </c>
    </row>
    <row r="13836" spans="1:5">
      <c r="A13836" t="s">
        <v>27706</v>
      </c>
      <c r="B13836" t="s">
        <v>27707</v>
      </c>
      <c r="C13836" t="s">
        <v>50388</v>
      </c>
      <c r="D13836" t="s">
        <v>50391</v>
      </c>
      <c r="E13836" t="s">
        <v>50370</v>
      </c>
    </row>
    <row r="13837" spans="1:5">
      <c r="A13837" t="s">
        <v>27708</v>
      </c>
      <c r="B13837" t="s">
        <v>27709</v>
      </c>
      <c r="C13837" t="s">
        <v>50388</v>
      </c>
      <c r="D13837" t="s">
        <v>50391</v>
      </c>
      <c r="E13837" t="s">
        <v>50370</v>
      </c>
    </row>
    <row r="13838" spans="1:5">
      <c r="A13838" t="s">
        <v>27710</v>
      </c>
      <c r="B13838" t="s">
        <v>27711</v>
      </c>
      <c r="C13838" t="s">
        <v>50388</v>
      </c>
      <c r="D13838" t="s">
        <v>50391</v>
      </c>
      <c r="E13838" t="s">
        <v>50370</v>
      </c>
    </row>
    <row r="13839" spans="1:5">
      <c r="A13839" t="s">
        <v>27712</v>
      </c>
      <c r="B13839" t="s">
        <v>27713</v>
      </c>
      <c r="C13839" t="s">
        <v>50388</v>
      </c>
      <c r="D13839" t="s">
        <v>50391</v>
      </c>
      <c r="E13839" t="s">
        <v>50370</v>
      </c>
    </row>
    <row r="13840" spans="1:5">
      <c r="A13840" t="s">
        <v>27714</v>
      </c>
      <c r="B13840" t="s">
        <v>27715</v>
      </c>
      <c r="C13840" t="s">
        <v>50388</v>
      </c>
      <c r="D13840" t="s">
        <v>50391</v>
      </c>
      <c r="E13840" t="s">
        <v>50370</v>
      </c>
    </row>
    <row r="13841" spans="1:5">
      <c r="A13841" t="s">
        <v>27716</v>
      </c>
      <c r="B13841" t="s">
        <v>27717</v>
      </c>
      <c r="C13841" t="s">
        <v>50359</v>
      </c>
      <c r="D13841" t="s">
        <v>50367</v>
      </c>
    </row>
    <row r="13842" spans="1:5">
      <c r="A13842" t="s">
        <v>27718</v>
      </c>
      <c r="B13842" t="s">
        <v>27719</v>
      </c>
      <c r="C13842" t="s">
        <v>50388</v>
      </c>
      <c r="D13842" t="s">
        <v>50391</v>
      </c>
      <c r="E13842" t="s">
        <v>50370</v>
      </c>
    </row>
    <row r="13843" spans="1:5">
      <c r="A13843" t="s">
        <v>27720</v>
      </c>
      <c r="B13843" t="s">
        <v>27721</v>
      </c>
      <c r="C13843" t="s">
        <v>50388</v>
      </c>
      <c r="D13843" t="s">
        <v>50391</v>
      </c>
      <c r="E13843" t="s">
        <v>50370</v>
      </c>
    </row>
    <row r="13844" spans="1:5">
      <c r="A13844" t="s">
        <v>27722</v>
      </c>
      <c r="B13844" t="s">
        <v>27723</v>
      </c>
      <c r="C13844" t="s">
        <v>50388</v>
      </c>
      <c r="D13844" t="s">
        <v>50391</v>
      </c>
      <c r="E13844" t="s">
        <v>50370</v>
      </c>
    </row>
    <row r="13845" spans="1:5">
      <c r="A13845" t="s">
        <v>27724</v>
      </c>
      <c r="B13845" t="s">
        <v>27725</v>
      </c>
      <c r="C13845" t="s">
        <v>50388</v>
      </c>
      <c r="D13845" t="s">
        <v>50391</v>
      </c>
      <c r="E13845" t="s">
        <v>50370</v>
      </c>
    </row>
    <row r="13846" spans="1:5">
      <c r="A13846" t="s">
        <v>27726</v>
      </c>
      <c r="B13846" t="s">
        <v>27727</v>
      </c>
      <c r="C13846" t="s">
        <v>50388</v>
      </c>
      <c r="D13846" t="s">
        <v>50391</v>
      </c>
      <c r="E13846" t="s">
        <v>50370</v>
      </c>
    </row>
    <row r="13847" spans="1:5">
      <c r="A13847" t="s">
        <v>27728</v>
      </c>
      <c r="B13847" t="s">
        <v>27729</v>
      </c>
      <c r="C13847" t="s">
        <v>50388</v>
      </c>
      <c r="D13847" t="s">
        <v>50391</v>
      </c>
      <c r="E13847" t="s">
        <v>50370</v>
      </c>
    </row>
    <row r="13848" spans="1:5">
      <c r="A13848" t="s">
        <v>27730</v>
      </c>
      <c r="B13848" t="s">
        <v>27731</v>
      </c>
      <c r="C13848" t="s">
        <v>50359</v>
      </c>
      <c r="D13848" t="s">
        <v>50367</v>
      </c>
    </row>
    <row r="13849" spans="1:5">
      <c r="A13849" t="s">
        <v>27732</v>
      </c>
      <c r="B13849" t="s">
        <v>27733</v>
      </c>
      <c r="C13849" t="s">
        <v>50388</v>
      </c>
      <c r="D13849" t="s">
        <v>50391</v>
      </c>
      <c r="E13849" t="s">
        <v>50370</v>
      </c>
    </row>
    <row r="13850" spans="1:5">
      <c r="A13850" t="s">
        <v>27734</v>
      </c>
      <c r="B13850" t="s">
        <v>27735</v>
      </c>
      <c r="C13850" t="s">
        <v>50388</v>
      </c>
      <c r="D13850" t="s">
        <v>50391</v>
      </c>
      <c r="E13850" t="s">
        <v>50370</v>
      </c>
    </row>
    <row r="13851" spans="1:5">
      <c r="A13851" t="s">
        <v>27736</v>
      </c>
      <c r="B13851" t="s">
        <v>27737</v>
      </c>
      <c r="C13851" t="s">
        <v>50388</v>
      </c>
      <c r="D13851" t="s">
        <v>50391</v>
      </c>
      <c r="E13851" t="s">
        <v>50370</v>
      </c>
    </row>
    <row r="13852" spans="1:5">
      <c r="A13852" t="s">
        <v>27738</v>
      </c>
      <c r="B13852" t="s">
        <v>27739</v>
      </c>
      <c r="C13852" t="s">
        <v>50388</v>
      </c>
      <c r="D13852" t="s">
        <v>50391</v>
      </c>
      <c r="E13852" t="s">
        <v>50370</v>
      </c>
    </row>
    <row r="13853" spans="1:5">
      <c r="A13853" t="s">
        <v>27740</v>
      </c>
      <c r="B13853" t="s">
        <v>27741</v>
      </c>
      <c r="C13853" t="s">
        <v>50388</v>
      </c>
      <c r="D13853" t="s">
        <v>50391</v>
      </c>
      <c r="E13853" t="s">
        <v>50370</v>
      </c>
    </row>
    <row r="13854" spans="1:5">
      <c r="A13854" t="s">
        <v>27742</v>
      </c>
      <c r="B13854" t="s">
        <v>27743</v>
      </c>
      <c r="C13854" t="s">
        <v>50388</v>
      </c>
      <c r="D13854" t="s">
        <v>50391</v>
      </c>
      <c r="E13854" t="s">
        <v>50370</v>
      </c>
    </row>
    <row r="13855" spans="1:5">
      <c r="A13855" t="s">
        <v>27744</v>
      </c>
      <c r="B13855" t="s">
        <v>27745</v>
      </c>
      <c r="C13855" t="s">
        <v>50359</v>
      </c>
      <c r="D13855" t="s">
        <v>50367</v>
      </c>
    </row>
    <row r="13856" spans="1:5">
      <c r="A13856" t="s">
        <v>27746</v>
      </c>
      <c r="B13856" t="s">
        <v>27747</v>
      </c>
      <c r="C13856" t="s">
        <v>50388</v>
      </c>
      <c r="D13856" t="s">
        <v>50391</v>
      </c>
      <c r="E13856" t="s">
        <v>50370</v>
      </c>
    </row>
    <row r="13857" spans="1:5">
      <c r="A13857" t="s">
        <v>27748</v>
      </c>
      <c r="B13857" t="s">
        <v>27749</v>
      </c>
      <c r="C13857" t="s">
        <v>50388</v>
      </c>
      <c r="D13857" t="s">
        <v>50391</v>
      </c>
      <c r="E13857" t="s">
        <v>50370</v>
      </c>
    </row>
    <row r="13858" spans="1:5">
      <c r="A13858" t="s">
        <v>27750</v>
      </c>
      <c r="B13858" t="s">
        <v>27751</v>
      </c>
      <c r="C13858" t="s">
        <v>50388</v>
      </c>
      <c r="D13858" t="s">
        <v>50391</v>
      </c>
      <c r="E13858" t="s">
        <v>50370</v>
      </c>
    </row>
    <row r="13859" spans="1:5">
      <c r="A13859" t="s">
        <v>27752</v>
      </c>
      <c r="B13859" t="s">
        <v>27753</v>
      </c>
      <c r="C13859" t="s">
        <v>50388</v>
      </c>
      <c r="D13859" t="s">
        <v>50391</v>
      </c>
      <c r="E13859" t="s">
        <v>50370</v>
      </c>
    </row>
    <row r="13860" spans="1:5">
      <c r="A13860" t="s">
        <v>27754</v>
      </c>
      <c r="B13860" t="s">
        <v>27755</v>
      </c>
      <c r="C13860" t="s">
        <v>50388</v>
      </c>
      <c r="D13860" t="s">
        <v>50391</v>
      </c>
      <c r="E13860" t="s">
        <v>50370</v>
      </c>
    </row>
    <row r="13861" spans="1:5">
      <c r="A13861" t="s">
        <v>27756</v>
      </c>
      <c r="B13861" t="s">
        <v>27757</v>
      </c>
      <c r="C13861" t="s">
        <v>50388</v>
      </c>
      <c r="D13861" t="s">
        <v>50391</v>
      </c>
      <c r="E13861" t="s">
        <v>50370</v>
      </c>
    </row>
    <row r="13862" spans="1:5">
      <c r="A13862" t="s">
        <v>27758</v>
      </c>
      <c r="B13862" t="s">
        <v>27759</v>
      </c>
      <c r="C13862" t="s">
        <v>50359</v>
      </c>
      <c r="D13862" t="s">
        <v>50367</v>
      </c>
    </row>
    <row r="13863" spans="1:5">
      <c r="A13863" t="s">
        <v>27760</v>
      </c>
      <c r="B13863" t="s">
        <v>27761</v>
      </c>
      <c r="C13863" t="s">
        <v>50388</v>
      </c>
      <c r="D13863" t="s">
        <v>50391</v>
      </c>
      <c r="E13863" t="s">
        <v>50370</v>
      </c>
    </row>
    <row r="13864" spans="1:5">
      <c r="A13864" t="s">
        <v>27762</v>
      </c>
      <c r="B13864" t="s">
        <v>27763</v>
      </c>
      <c r="C13864" t="s">
        <v>50388</v>
      </c>
      <c r="D13864" t="s">
        <v>50391</v>
      </c>
      <c r="E13864" t="s">
        <v>50370</v>
      </c>
    </row>
    <row r="13865" spans="1:5">
      <c r="A13865" t="s">
        <v>27764</v>
      </c>
      <c r="B13865" t="s">
        <v>27765</v>
      </c>
      <c r="C13865" t="s">
        <v>50388</v>
      </c>
      <c r="D13865" t="s">
        <v>50391</v>
      </c>
      <c r="E13865" t="s">
        <v>50370</v>
      </c>
    </row>
    <row r="13866" spans="1:5">
      <c r="A13866" t="s">
        <v>27766</v>
      </c>
      <c r="B13866" t="s">
        <v>27767</v>
      </c>
      <c r="C13866" t="s">
        <v>50388</v>
      </c>
      <c r="D13866" t="s">
        <v>50391</v>
      </c>
      <c r="E13866" t="s">
        <v>50370</v>
      </c>
    </row>
    <row r="13867" spans="1:5">
      <c r="A13867" t="s">
        <v>27768</v>
      </c>
      <c r="B13867" t="s">
        <v>27769</v>
      </c>
      <c r="C13867" t="s">
        <v>50388</v>
      </c>
      <c r="D13867" t="s">
        <v>50391</v>
      </c>
      <c r="E13867" t="s">
        <v>50370</v>
      </c>
    </row>
    <row r="13868" spans="1:5">
      <c r="A13868" t="s">
        <v>27770</v>
      </c>
      <c r="B13868" t="s">
        <v>27771</v>
      </c>
      <c r="C13868" t="s">
        <v>50388</v>
      </c>
      <c r="D13868" t="s">
        <v>50391</v>
      </c>
      <c r="E13868" t="s">
        <v>50370</v>
      </c>
    </row>
    <row r="13869" spans="1:5">
      <c r="A13869" t="s">
        <v>27772</v>
      </c>
      <c r="B13869" t="s">
        <v>27773</v>
      </c>
      <c r="C13869" t="s">
        <v>50388</v>
      </c>
      <c r="D13869" t="s">
        <v>50391</v>
      </c>
      <c r="E13869" t="s">
        <v>50370</v>
      </c>
    </row>
    <row r="13870" spans="1:5">
      <c r="A13870" t="s">
        <v>27774</v>
      </c>
      <c r="B13870" t="s">
        <v>27775</v>
      </c>
      <c r="C13870" t="s">
        <v>50388</v>
      </c>
      <c r="D13870" t="s">
        <v>50391</v>
      </c>
      <c r="E13870" t="s">
        <v>50370</v>
      </c>
    </row>
    <row r="13871" spans="1:5">
      <c r="A13871" t="s">
        <v>27776</v>
      </c>
      <c r="B13871" t="s">
        <v>27777</v>
      </c>
      <c r="C13871" t="s">
        <v>50388</v>
      </c>
      <c r="D13871" t="s">
        <v>50391</v>
      </c>
      <c r="E13871" t="s">
        <v>50370</v>
      </c>
    </row>
    <row r="13872" spans="1:5">
      <c r="A13872" t="s">
        <v>27778</v>
      </c>
      <c r="B13872" t="s">
        <v>27779</v>
      </c>
      <c r="C13872" t="s">
        <v>50388</v>
      </c>
      <c r="D13872" t="s">
        <v>50391</v>
      </c>
      <c r="E13872" t="s">
        <v>50370</v>
      </c>
    </row>
    <row r="13873" spans="1:5">
      <c r="A13873" t="s">
        <v>27780</v>
      </c>
      <c r="B13873" t="s">
        <v>27781</v>
      </c>
      <c r="C13873" t="s">
        <v>50388</v>
      </c>
      <c r="D13873" t="s">
        <v>50391</v>
      </c>
      <c r="E13873" t="s">
        <v>50370</v>
      </c>
    </row>
    <row r="13874" spans="1:5">
      <c r="A13874" t="s">
        <v>27782</v>
      </c>
      <c r="B13874" t="s">
        <v>27783</v>
      </c>
      <c r="C13874" t="s">
        <v>50388</v>
      </c>
      <c r="D13874" t="s">
        <v>50391</v>
      </c>
      <c r="E13874" t="s">
        <v>50370</v>
      </c>
    </row>
    <row r="13875" spans="1:5">
      <c r="A13875" t="s">
        <v>27784</v>
      </c>
      <c r="B13875" t="s">
        <v>27785</v>
      </c>
      <c r="C13875" t="s">
        <v>50388</v>
      </c>
      <c r="D13875" t="s">
        <v>50391</v>
      </c>
      <c r="E13875" t="s">
        <v>50370</v>
      </c>
    </row>
    <row r="13876" spans="1:5">
      <c r="A13876" t="s">
        <v>27786</v>
      </c>
      <c r="B13876" t="s">
        <v>27787</v>
      </c>
      <c r="C13876" t="s">
        <v>50388</v>
      </c>
      <c r="D13876" t="s">
        <v>50391</v>
      </c>
      <c r="E13876" t="s">
        <v>50370</v>
      </c>
    </row>
    <row r="13877" spans="1:5">
      <c r="A13877" t="s">
        <v>27788</v>
      </c>
      <c r="B13877" t="s">
        <v>27789</v>
      </c>
      <c r="C13877" t="s">
        <v>50388</v>
      </c>
      <c r="D13877" t="s">
        <v>50391</v>
      </c>
      <c r="E13877" t="s">
        <v>50370</v>
      </c>
    </row>
    <row r="13878" spans="1:5">
      <c r="A13878" t="s">
        <v>27790</v>
      </c>
      <c r="B13878" t="s">
        <v>27791</v>
      </c>
      <c r="C13878" t="s">
        <v>50388</v>
      </c>
      <c r="D13878" t="s">
        <v>50391</v>
      </c>
      <c r="E13878" t="s">
        <v>50370</v>
      </c>
    </row>
    <row r="13879" spans="1:5">
      <c r="A13879" t="s">
        <v>27792</v>
      </c>
      <c r="B13879" t="s">
        <v>27793</v>
      </c>
      <c r="C13879" t="s">
        <v>50388</v>
      </c>
      <c r="D13879" t="s">
        <v>50391</v>
      </c>
      <c r="E13879" t="s">
        <v>50370</v>
      </c>
    </row>
    <row r="13880" spans="1:5">
      <c r="A13880" t="s">
        <v>27794</v>
      </c>
      <c r="B13880" t="s">
        <v>27795</v>
      </c>
      <c r="C13880" t="s">
        <v>50388</v>
      </c>
      <c r="D13880" t="s">
        <v>50391</v>
      </c>
      <c r="E13880" t="s">
        <v>50370</v>
      </c>
    </row>
    <row r="13881" spans="1:5">
      <c r="A13881" t="s">
        <v>27796</v>
      </c>
      <c r="B13881" t="s">
        <v>27797</v>
      </c>
      <c r="C13881" t="s">
        <v>50388</v>
      </c>
      <c r="D13881" t="s">
        <v>50391</v>
      </c>
      <c r="E13881" t="s">
        <v>50370</v>
      </c>
    </row>
    <row r="13882" spans="1:5">
      <c r="A13882" t="s">
        <v>27798</v>
      </c>
      <c r="B13882" t="s">
        <v>27799</v>
      </c>
      <c r="C13882" t="s">
        <v>50388</v>
      </c>
      <c r="D13882" t="s">
        <v>50391</v>
      </c>
      <c r="E13882" t="s">
        <v>50370</v>
      </c>
    </row>
    <row r="13883" spans="1:5">
      <c r="A13883" t="s">
        <v>27800</v>
      </c>
      <c r="B13883" t="s">
        <v>27801</v>
      </c>
      <c r="C13883" t="s">
        <v>50388</v>
      </c>
      <c r="D13883" t="s">
        <v>50391</v>
      </c>
      <c r="E13883" t="s">
        <v>50370</v>
      </c>
    </row>
    <row r="13884" spans="1:5">
      <c r="A13884" t="s">
        <v>27802</v>
      </c>
      <c r="B13884" t="s">
        <v>27803</v>
      </c>
      <c r="C13884" t="s">
        <v>50388</v>
      </c>
      <c r="D13884" t="s">
        <v>50391</v>
      </c>
      <c r="E13884" t="s">
        <v>50370</v>
      </c>
    </row>
    <row r="13885" spans="1:5">
      <c r="A13885" t="s">
        <v>27804</v>
      </c>
      <c r="B13885" t="s">
        <v>27805</v>
      </c>
      <c r="C13885" t="s">
        <v>50388</v>
      </c>
      <c r="D13885" t="s">
        <v>50391</v>
      </c>
      <c r="E13885" t="s">
        <v>50370</v>
      </c>
    </row>
    <row r="13886" spans="1:5">
      <c r="A13886" t="s">
        <v>27806</v>
      </c>
      <c r="B13886" t="s">
        <v>27807</v>
      </c>
      <c r="C13886" t="s">
        <v>50388</v>
      </c>
      <c r="D13886" t="s">
        <v>50391</v>
      </c>
      <c r="E13886" t="s">
        <v>50370</v>
      </c>
    </row>
    <row r="13887" spans="1:5">
      <c r="A13887" t="s">
        <v>27808</v>
      </c>
      <c r="B13887" t="s">
        <v>27809</v>
      </c>
      <c r="C13887" t="s">
        <v>50388</v>
      </c>
      <c r="D13887" t="s">
        <v>50391</v>
      </c>
      <c r="E13887" t="s">
        <v>50370</v>
      </c>
    </row>
    <row r="13888" spans="1:5">
      <c r="A13888" t="s">
        <v>27810</v>
      </c>
      <c r="B13888" t="s">
        <v>27811</v>
      </c>
      <c r="C13888" t="s">
        <v>50388</v>
      </c>
      <c r="D13888" t="s">
        <v>50391</v>
      </c>
      <c r="E13888" t="s">
        <v>50370</v>
      </c>
    </row>
    <row r="13889" spans="1:5">
      <c r="A13889" t="s">
        <v>27812</v>
      </c>
      <c r="B13889" t="s">
        <v>27813</v>
      </c>
      <c r="C13889" t="s">
        <v>50388</v>
      </c>
      <c r="D13889" t="s">
        <v>50391</v>
      </c>
      <c r="E13889" t="s">
        <v>50370</v>
      </c>
    </row>
    <row r="13890" spans="1:5">
      <c r="A13890" t="s">
        <v>27814</v>
      </c>
      <c r="B13890" t="s">
        <v>27815</v>
      </c>
      <c r="C13890" t="s">
        <v>50388</v>
      </c>
      <c r="D13890" t="s">
        <v>50391</v>
      </c>
      <c r="E13890" t="s">
        <v>50370</v>
      </c>
    </row>
    <row r="13891" spans="1:5">
      <c r="A13891" t="s">
        <v>27816</v>
      </c>
      <c r="B13891" t="s">
        <v>27817</v>
      </c>
      <c r="C13891" t="s">
        <v>50388</v>
      </c>
      <c r="D13891" t="s">
        <v>50391</v>
      </c>
      <c r="E13891" t="s">
        <v>50370</v>
      </c>
    </row>
    <row r="13892" spans="1:5">
      <c r="A13892" t="s">
        <v>27818</v>
      </c>
      <c r="B13892" t="s">
        <v>27819</v>
      </c>
      <c r="C13892" t="s">
        <v>50388</v>
      </c>
      <c r="D13892" t="s">
        <v>50391</v>
      </c>
      <c r="E13892" t="s">
        <v>50370</v>
      </c>
    </row>
    <row r="13893" spans="1:5">
      <c r="A13893" t="s">
        <v>27820</v>
      </c>
      <c r="B13893" t="s">
        <v>27821</v>
      </c>
      <c r="C13893" t="s">
        <v>50388</v>
      </c>
      <c r="D13893" t="s">
        <v>50391</v>
      </c>
      <c r="E13893" t="s">
        <v>50370</v>
      </c>
    </row>
    <row r="13894" spans="1:5">
      <c r="A13894" t="s">
        <v>27822</v>
      </c>
      <c r="B13894" t="s">
        <v>27823</v>
      </c>
      <c r="C13894" t="s">
        <v>50388</v>
      </c>
      <c r="D13894" t="s">
        <v>50391</v>
      </c>
      <c r="E13894" t="s">
        <v>50370</v>
      </c>
    </row>
    <row r="13895" spans="1:5">
      <c r="A13895" t="s">
        <v>27824</v>
      </c>
      <c r="B13895" t="s">
        <v>27825</v>
      </c>
      <c r="C13895" t="s">
        <v>50388</v>
      </c>
      <c r="D13895" t="s">
        <v>50391</v>
      </c>
      <c r="E13895" t="s">
        <v>50370</v>
      </c>
    </row>
    <row r="13896" spans="1:5">
      <c r="A13896" t="s">
        <v>27826</v>
      </c>
      <c r="B13896" t="s">
        <v>27827</v>
      </c>
      <c r="C13896" t="s">
        <v>50388</v>
      </c>
      <c r="D13896" t="s">
        <v>50391</v>
      </c>
      <c r="E13896" t="s">
        <v>50370</v>
      </c>
    </row>
    <row r="13897" spans="1:5">
      <c r="A13897" t="s">
        <v>27828</v>
      </c>
      <c r="B13897" t="s">
        <v>27829</v>
      </c>
      <c r="C13897" t="s">
        <v>50388</v>
      </c>
      <c r="D13897" t="s">
        <v>50391</v>
      </c>
      <c r="E13897" t="s">
        <v>50370</v>
      </c>
    </row>
    <row r="13898" spans="1:5">
      <c r="A13898" t="s">
        <v>27830</v>
      </c>
      <c r="B13898" t="s">
        <v>27831</v>
      </c>
      <c r="C13898" t="s">
        <v>50388</v>
      </c>
      <c r="D13898" t="s">
        <v>50391</v>
      </c>
      <c r="E13898" t="s">
        <v>50370</v>
      </c>
    </row>
    <row r="13899" spans="1:5">
      <c r="A13899" t="s">
        <v>27832</v>
      </c>
      <c r="B13899" t="s">
        <v>27833</v>
      </c>
      <c r="C13899" t="s">
        <v>50388</v>
      </c>
      <c r="D13899" t="s">
        <v>50391</v>
      </c>
      <c r="E13899" t="s">
        <v>50370</v>
      </c>
    </row>
    <row r="13900" spans="1:5">
      <c r="A13900" t="s">
        <v>27834</v>
      </c>
      <c r="B13900" t="s">
        <v>27835</v>
      </c>
      <c r="C13900" t="s">
        <v>50388</v>
      </c>
      <c r="D13900" t="s">
        <v>50391</v>
      </c>
      <c r="E13900" t="s">
        <v>50370</v>
      </c>
    </row>
    <row r="13901" spans="1:5">
      <c r="A13901" t="s">
        <v>27836</v>
      </c>
      <c r="B13901" t="s">
        <v>27837</v>
      </c>
      <c r="C13901" t="s">
        <v>50388</v>
      </c>
      <c r="D13901" t="s">
        <v>50391</v>
      </c>
      <c r="E13901" t="s">
        <v>50370</v>
      </c>
    </row>
    <row r="13902" spans="1:5">
      <c r="A13902" t="s">
        <v>27838</v>
      </c>
      <c r="B13902" t="s">
        <v>27839</v>
      </c>
      <c r="C13902" t="s">
        <v>50388</v>
      </c>
      <c r="D13902" t="s">
        <v>50391</v>
      </c>
      <c r="E13902" t="s">
        <v>50370</v>
      </c>
    </row>
    <row r="13903" spans="1:5">
      <c r="A13903" t="s">
        <v>27840</v>
      </c>
      <c r="B13903" t="s">
        <v>27841</v>
      </c>
      <c r="C13903" t="s">
        <v>50388</v>
      </c>
      <c r="D13903" t="s">
        <v>50391</v>
      </c>
      <c r="E13903" t="s">
        <v>50370</v>
      </c>
    </row>
    <row r="13904" spans="1:5">
      <c r="A13904" t="s">
        <v>27842</v>
      </c>
      <c r="B13904" t="s">
        <v>27843</v>
      </c>
      <c r="C13904" t="s">
        <v>50388</v>
      </c>
      <c r="D13904" t="s">
        <v>50391</v>
      </c>
      <c r="E13904" t="s">
        <v>50370</v>
      </c>
    </row>
    <row r="13905" spans="1:5">
      <c r="A13905" t="s">
        <v>27844</v>
      </c>
      <c r="B13905" t="s">
        <v>27845</v>
      </c>
      <c r="C13905" t="s">
        <v>50388</v>
      </c>
      <c r="D13905" t="s">
        <v>50391</v>
      </c>
      <c r="E13905" t="s">
        <v>50370</v>
      </c>
    </row>
    <row r="13906" spans="1:5">
      <c r="A13906" t="s">
        <v>27846</v>
      </c>
      <c r="B13906" t="s">
        <v>27847</v>
      </c>
      <c r="C13906" t="s">
        <v>50388</v>
      </c>
      <c r="D13906" t="s">
        <v>50391</v>
      </c>
      <c r="E13906" t="s">
        <v>50370</v>
      </c>
    </row>
    <row r="13907" spans="1:5">
      <c r="A13907" t="s">
        <v>27848</v>
      </c>
      <c r="B13907" t="s">
        <v>27849</v>
      </c>
      <c r="C13907" t="s">
        <v>50388</v>
      </c>
      <c r="D13907" t="s">
        <v>50391</v>
      </c>
      <c r="E13907" t="s">
        <v>50370</v>
      </c>
    </row>
    <row r="13908" spans="1:5">
      <c r="A13908" t="s">
        <v>27850</v>
      </c>
      <c r="B13908" t="s">
        <v>27851</v>
      </c>
      <c r="C13908" t="s">
        <v>50388</v>
      </c>
      <c r="D13908" t="s">
        <v>50391</v>
      </c>
      <c r="E13908" t="s">
        <v>50370</v>
      </c>
    </row>
    <row r="13909" spans="1:5">
      <c r="A13909" t="s">
        <v>27852</v>
      </c>
      <c r="B13909" t="s">
        <v>27853</v>
      </c>
      <c r="C13909" t="s">
        <v>50388</v>
      </c>
      <c r="D13909" t="s">
        <v>50391</v>
      </c>
      <c r="E13909" t="s">
        <v>50370</v>
      </c>
    </row>
    <row r="13910" spans="1:5">
      <c r="A13910" t="s">
        <v>27854</v>
      </c>
      <c r="B13910" t="s">
        <v>27855</v>
      </c>
      <c r="C13910" t="s">
        <v>50388</v>
      </c>
      <c r="D13910" t="s">
        <v>50391</v>
      </c>
      <c r="E13910" t="s">
        <v>50370</v>
      </c>
    </row>
    <row r="13911" spans="1:5">
      <c r="A13911" t="s">
        <v>27856</v>
      </c>
      <c r="B13911" t="s">
        <v>27857</v>
      </c>
      <c r="C13911" t="s">
        <v>50388</v>
      </c>
      <c r="D13911" t="s">
        <v>50378</v>
      </c>
      <c r="E13911" t="s">
        <v>50366</v>
      </c>
    </row>
    <row r="13912" spans="1:5">
      <c r="A13912" t="s">
        <v>27858</v>
      </c>
      <c r="B13912" t="s">
        <v>27859</v>
      </c>
      <c r="C13912" t="s">
        <v>50388</v>
      </c>
      <c r="D13912" t="s">
        <v>50391</v>
      </c>
      <c r="E13912" t="s">
        <v>50370</v>
      </c>
    </row>
    <row r="13913" spans="1:5">
      <c r="A13913" t="s">
        <v>27860</v>
      </c>
      <c r="B13913" t="s">
        <v>27861</v>
      </c>
      <c r="C13913" t="s">
        <v>50388</v>
      </c>
      <c r="D13913" t="s">
        <v>50391</v>
      </c>
      <c r="E13913" t="s">
        <v>50370</v>
      </c>
    </row>
    <row r="13914" spans="1:5">
      <c r="A13914" t="s">
        <v>27862</v>
      </c>
      <c r="B13914" t="s">
        <v>27863</v>
      </c>
      <c r="C13914" t="s">
        <v>50388</v>
      </c>
      <c r="D13914" t="s">
        <v>50391</v>
      </c>
      <c r="E13914" t="s">
        <v>50370</v>
      </c>
    </row>
    <row r="13915" spans="1:5">
      <c r="A13915" t="s">
        <v>27864</v>
      </c>
      <c r="B13915" t="s">
        <v>27865</v>
      </c>
      <c r="C13915" t="s">
        <v>50388</v>
      </c>
      <c r="D13915" t="s">
        <v>50391</v>
      </c>
      <c r="E13915" t="s">
        <v>50370</v>
      </c>
    </row>
    <row r="13916" spans="1:5">
      <c r="A13916" t="s">
        <v>27866</v>
      </c>
      <c r="B13916" t="s">
        <v>27867</v>
      </c>
      <c r="C13916" t="s">
        <v>50388</v>
      </c>
      <c r="D13916" t="s">
        <v>50391</v>
      </c>
      <c r="E13916" t="s">
        <v>50370</v>
      </c>
    </row>
    <row r="13917" spans="1:5">
      <c r="A13917" t="s">
        <v>27868</v>
      </c>
      <c r="B13917" t="s">
        <v>27869</v>
      </c>
      <c r="C13917" t="s">
        <v>50388</v>
      </c>
      <c r="D13917" t="s">
        <v>50391</v>
      </c>
      <c r="E13917" t="s">
        <v>50370</v>
      </c>
    </row>
    <row r="13918" spans="1:5">
      <c r="A13918" t="s">
        <v>27870</v>
      </c>
      <c r="B13918" t="s">
        <v>27871</v>
      </c>
      <c r="C13918" t="s">
        <v>50388</v>
      </c>
      <c r="D13918" t="s">
        <v>50391</v>
      </c>
      <c r="E13918" t="s">
        <v>50370</v>
      </c>
    </row>
    <row r="13919" spans="1:5">
      <c r="A13919" t="s">
        <v>27872</v>
      </c>
      <c r="B13919" t="s">
        <v>27873</v>
      </c>
      <c r="C13919" t="s">
        <v>50388</v>
      </c>
      <c r="D13919" t="s">
        <v>50391</v>
      </c>
      <c r="E13919" t="s">
        <v>50370</v>
      </c>
    </row>
    <row r="13920" spans="1:5">
      <c r="A13920" t="s">
        <v>27874</v>
      </c>
      <c r="B13920" t="s">
        <v>27875</v>
      </c>
      <c r="C13920" t="s">
        <v>50388</v>
      </c>
      <c r="D13920" t="s">
        <v>50391</v>
      </c>
      <c r="E13920" t="s">
        <v>50370</v>
      </c>
    </row>
    <row r="13921" spans="1:5">
      <c r="A13921" t="s">
        <v>27876</v>
      </c>
      <c r="B13921" t="s">
        <v>27877</v>
      </c>
      <c r="C13921" t="s">
        <v>50388</v>
      </c>
      <c r="D13921" t="s">
        <v>50391</v>
      </c>
      <c r="E13921" t="s">
        <v>50370</v>
      </c>
    </row>
    <row r="13922" spans="1:5">
      <c r="A13922" t="s">
        <v>27878</v>
      </c>
      <c r="B13922" t="s">
        <v>27879</v>
      </c>
      <c r="C13922" t="s">
        <v>50388</v>
      </c>
      <c r="D13922" t="s">
        <v>50391</v>
      </c>
      <c r="E13922" t="s">
        <v>50370</v>
      </c>
    </row>
    <row r="13923" spans="1:5">
      <c r="A13923" t="s">
        <v>27880</v>
      </c>
      <c r="B13923" t="s">
        <v>27881</v>
      </c>
      <c r="C13923" t="s">
        <v>50388</v>
      </c>
      <c r="D13923" t="s">
        <v>50391</v>
      </c>
      <c r="E13923" t="s">
        <v>50370</v>
      </c>
    </row>
    <row r="13924" spans="1:5">
      <c r="A13924" t="s">
        <v>27882</v>
      </c>
      <c r="B13924" t="s">
        <v>27883</v>
      </c>
      <c r="C13924" t="s">
        <v>50388</v>
      </c>
      <c r="D13924" t="s">
        <v>50391</v>
      </c>
      <c r="E13924" t="s">
        <v>50370</v>
      </c>
    </row>
    <row r="13925" spans="1:5">
      <c r="A13925" t="s">
        <v>27884</v>
      </c>
      <c r="B13925" t="s">
        <v>27885</v>
      </c>
      <c r="C13925" t="s">
        <v>50388</v>
      </c>
      <c r="D13925" t="s">
        <v>50391</v>
      </c>
      <c r="E13925" t="s">
        <v>50370</v>
      </c>
    </row>
    <row r="13926" spans="1:5">
      <c r="A13926" t="s">
        <v>27886</v>
      </c>
      <c r="B13926" t="s">
        <v>27887</v>
      </c>
      <c r="C13926" t="s">
        <v>50388</v>
      </c>
      <c r="D13926" t="s">
        <v>50391</v>
      </c>
      <c r="E13926" t="s">
        <v>50370</v>
      </c>
    </row>
    <row r="13927" spans="1:5">
      <c r="A13927" t="s">
        <v>27888</v>
      </c>
      <c r="B13927" t="s">
        <v>27889</v>
      </c>
      <c r="C13927" t="s">
        <v>50388</v>
      </c>
      <c r="D13927" t="s">
        <v>50391</v>
      </c>
      <c r="E13927" t="s">
        <v>50370</v>
      </c>
    </row>
    <row r="13928" spans="1:5">
      <c r="A13928" t="s">
        <v>27890</v>
      </c>
      <c r="B13928" t="s">
        <v>27891</v>
      </c>
      <c r="C13928" t="s">
        <v>50388</v>
      </c>
      <c r="D13928" t="s">
        <v>50391</v>
      </c>
      <c r="E13928" t="s">
        <v>50370</v>
      </c>
    </row>
    <row r="13929" spans="1:5">
      <c r="A13929" t="s">
        <v>27892</v>
      </c>
      <c r="B13929" t="s">
        <v>27893</v>
      </c>
      <c r="C13929" t="s">
        <v>50388</v>
      </c>
      <c r="D13929" t="s">
        <v>50391</v>
      </c>
      <c r="E13929" t="s">
        <v>50370</v>
      </c>
    </row>
    <row r="13930" spans="1:5">
      <c r="A13930" t="s">
        <v>27894</v>
      </c>
      <c r="B13930" t="s">
        <v>27895</v>
      </c>
      <c r="C13930" t="s">
        <v>50388</v>
      </c>
      <c r="D13930" t="s">
        <v>50391</v>
      </c>
      <c r="E13930" t="s">
        <v>50370</v>
      </c>
    </row>
    <row r="13931" spans="1:5">
      <c r="A13931" t="s">
        <v>27896</v>
      </c>
      <c r="B13931" t="s">
        <v>27897</v>
      </c>
      <c r="C13931" t="s">
        <v>50388</v>
      </c>
      <c r="D13931" t="s">
        <v>50391</v>
      </c>
      <c r="E13931" t="s">
        <v>50370</v>
      </c>
    </row>
    <row r="13932" spans="1:5">
      <c r="A13932" t="s">
        <v>27898</v>
      </c>
      <c r="B13932" t="s">
        <v>27899</v>
      </c>
      <c r="C13932" t="s">
        <v>50388</v>
      </c>
      <c r="D13932" t="s">
        <v>50391</v>
      </c>
      <c r="E13932" t="s">
        <v>50370</v>
      </c>
    </row>
    <row r="13933" spans="1:5">
      <c r="A13933" t="s">
        <v>27900</v>
      </c>
      <c r="B13933" t="s">
        <v>27901</v>
      </c>
      <c r="C13933" t="s">
        <v>50388</v>
      </c>
      <c r="D13933" t="s">
        <v>50391</v>
      </c>
      <c r="E13933" t="s">
        <v>50370</v>
      </c>
    </row>
    <row r="13934" spans="1:5">
      <c r="A13934" t="s">
        <v>27902</v>
      </c>
      <c r="B13934" t="s">
        <v>27903</v>
      </c>
      <c r="C13934" t="s">
        <v>50388</v>
      </c>
      <c r="D13934" t="s">
        <v>50391</v>
      </c>
      <c r="E13934" t="s">
        <v>50370</v>
      </c>
    </row>
    <row r="13935" spans="1:5">
      <c r="A13935" t="s">
        <v>27904</v>
      </c>
      <c r="B13935" t="s">
        <v>27905</v>
      </c>
      <c r="C13935" t="s">
        <v>50388</v>
      </c>
      <c r="D13935" t="s">
        <v>50391</v>
      </c>
      <c r="E13935" t="s">
        <v>50370</v>
      </c>
    </row>
    <row r="13936" spans="1:5">
      <c r="A13936" t="s">
        <v>27906</v>
      </c>
      <c r="B13936" t="s">
        <v>27907</v>
      </c>
      <c r="C13936" t="s">
        <v>50388</v>
      </c>
      <c r="D13936" t="s">
        <v>50391</v>
      </c>
      <c r="E13936" t="s">
        <v>50370</v>
      </c>
    </row>
    <row r="13937" spans="1:5">
      <c r="A13937" t="s">
        <v>27908</v>
      </c>
      <c r="B13937" t="s">
        <v>27909</v>
      </c>
      <c r="C13937" t="s">
        <v>50388</v>
      </c>
      <c r="D13937" t="s">
        <v>50391</v>
      </c>
      <c r="E13937" t="s">
        <v>50370</v>
      </c>
    </row>
    <row r="13938" spans="1:5">
      <c r="A13938" t="s">
        <v>27910</v>
      </c>
      <c r="B13938" t="s">
        <v>27911</v>
      </c>
      <c r="C13938" t="s">
        <v>50388</v>
      </c>
      <c r="D13938" t="s">
        <v>50391</v>
      </c>
      <c r="E13938" t="s">
        <v>50370</v>
      </c>
    </row>
    <row r="13939" spans="1:5">
      <c r="A13939" t="s">
        <v>27912</v>
      </c>
      <c r="B13939" t="s">
        <v>27913</v>
      </c>
      <c r="C13939" t="s">
        <v>50388</v>
      </c>
      <c r="D13939" t="s">
        <v>50391</v>
      </c>
      <c r="E13939" t="s">
        <v>50370</v>
      </c>
    </row>
    <row r="13940" spans="1:5">
      <c r="A13940" t="s">
        <v>27914</v>
      </c>
      <c r="B13940" t="s">
        <v>27915</v>
      </c>
      <c r="C13940" t="s">
        <v>50388</v>
      </c>
      <c r="D13940" t="s">
        <v>50391</v>
      </c>
      <c r="E13940" t="s">
        <v>50370</v>
      </c>
    </row>
    <row r="13941" spans="1:5">
      <c r="A13941" t="s">
        <v>27916</v>
      </c>
      <c r="B13941" t="s">
        <v>27917</v>
      </c>
      <c r="C13941" t="s">
        <v>50388</v>
      </c>
      <c r="D13941" t="s">
        <v>50391</v>
      </c>
      <c r="E13941" t="s">
        <v>50370</v>
      </c>
    </row>
    <row r="13942" spans="1:5">
      <c r="A13942" t="s">
        <v>27918</v>
      </c>
      <c r="B13942" t="s">
        <v>27919</v>
      </c>
      <c r="C13942" t="s">
        <v>50388</v>
      </c>
      <c r="D13942" t="s">
        <v>50391</v>
      </c>
      <c r="E13942" t="s">
        <v>50370</v>
      </c>
    </row>
    <row r="13943" spans="1:5">
      <c r="A13943" t="s">
        <v>27920</v>
      </c>
      <c r="B13943" t="s">
        <v>27921</v>
      </c>
      <c r="C13943" t="s">
        <v>50388</v>
      </c>
      <c r="D13943" t="s">
        <v>50391</v>
      </c>
      <c r="E13943" t="s">
        <v>50370</v>
      </c>
    </row>
    <row r="13944" spans="1:5">
      <c r="A13944" t="s">
        <v>27922</v>
      </c>
      <c r="B13944" t="s">
        <v>27923</v>
      </c>
      <c r="C13944" t="s">
        <v>50388</v>
      </c>
      <c r="D13944" t="s">
        <v>50391</v>
      </c>
      <c r="E13944" t="s">
        <v>50370</v>
      </c>
    </row>
    <row r="13945" spans="1:5">
      <c r="A13945" t="s">
        <v>27924</v>
      </c>
      <c r="B13945" t="s">
        <v>27925</v>
      </c>
      <c r="C13945" t="s">
        <v>50388</v>
      </c>
      <c r="D13945" t="s">
        <v>50391</v>
      </c>
      <c r="E13945" t="s">
        <v>50370</v>
      </c>
    </row>
    <row r="13946" spans="1:5">
      <c r="A13946" t="s">
        <v>27926</v>
      </c>
      <c r="B13946" t="s">
        <v>27927</v>
      </c>
      <c r="C13946" t="s">
        <v>50388</v>
      </c>
      <c r="D13946" t="s">
        <v>50391</v>
      </c>
      <c r="E13946" t="s">
        <v>50370</v>
      </c>
    </row>
    <row r="13947" spans="1:5">
      <c r="A13947" t="s">
        <v>27928</v>
      </c>
      <c r="B13947" t="s">
        <v>27929</v>
      </c>
      <c r="C13947" t="s">
        <v>50388</v>
      </c>
      <c r="D13947" t="s">
        <v>50391</v>
      </c>
      <c r="E13947" t="s">
        <v>50370</v>
      </c>
    </row>
    <row r="13948" spans="1:5">
      <c r="A13948" t="s">
        <v>27930</v>
      </c>
      <c r="B13948" t="s">
        <v>27931</v>
      </c>
      <c r="C13948" t="s">
        <v>50388</v>
      </c>
      <c r="D13948" t="s">
        <v>50391</v>
      </c>
      <c r="E13948" t="s">
        <v>50370</v>
      </c>
    </row>
    <row r="13949" spans="1:5">
      <c r="A13949" t="s">
        <v>27932</v>
      </c>
      <c r="B13949" t="s">
        <v>27933</v>
      </c>
      <c r="C13949" t="s">
        <v>50388</v>
      </c>
      <c r="D13949" t="s">
        <v>50391</v>
      </c>
      <c r="E13949" t="s">
        <v>50370</v>
      </c>
    </row>
    <row r="13950" spans="1:5">
      <c r="A13950" t="s">
        <v>27934</v>
      </c>
      <c r="B13950" t="s">
        <v>27935</v>
      </c>
      <c r="C13950" t="s">
        <v>50388</v>
      </c>
      <c r="D13950" t="s">
        <v>50391</v>
      </c>
      <c r="E13950" t="s">
        <v>50370</v>
      </c>
    </row>
    <row r="13951" spans="1:5">
      <c r="A13951" t="s">
        <v>27936</v>
      </c>
      <c r="B13951" t="s">
        <v>27937</v>
      </c>
      <c r="C13951" t="s">
        <v>50388</v>
      </c>
      <c r="D13951" t="s">
        <v>50391</v>
      </c>
      <c r="E13951" t="s">
        <v>50370</v>
      </c>
    </row>
    <row r="13952" spans="1:5">
      <c r="A13952" t="s">
        <v>27938</v>
      </c>
      <c r="B13952" t="s">
        <v>27939</v>
      </c>
      <c r="C13952" t="s">
        <v>50388</v>
      </c>
      <c r="D13952" t="s">
        <v>50391</v>
      </c>
      <c r="E13952" t="s">
        <v>50370</v>
      </c>
    </row>
    <row r="13953" spans="1:5">
      <c r="A13953" t="s">
        <v>27940</v>
      </c>
      <c r="B13953" t="s">
        <v>27941</v>
      </c>
      <c r="C13953" t="s">
        <v>50388</v>
      </c>
      <c r="D13953" t="s">
        <v>50391</v>
      </c>
      <c r="E13953" t="s">
        <v>50370</v>
      </c>
    </row>
    <row r="13954" spans="1:5">
      <c r="A13954" t="s">
        <v>27942</v>
      </c>
      <c r="B13954" t="s">
        <v>27943</v>
      </c>
      <c r="C13954" t="s">
        <v>50388</v>
      </c>
      <c r="D13954" t="s">
        <v>50391</v>
      </c>
      <c r="E13954" t="s">
        <v>50370</v>
      </c>
    </row>
    <row r="13955" spans="1:5">
      <c r="A13955" t="s">
        <v>27944</v>
      </c>
      <c r="B13955" t="s">
        <v>27945</v>
      </c>
      <c r="C13955" t="s">
        <v>50388</v>
      </c>
      <c r="D13955" t="s">
        <v>50391</v>
      </c>
      <c r="E13955" t="s">
        <v>50370</v>
      </c>
    </row>
    <row r="13956" spans="1:5">
      <c r="A13956" t="s">
        <v>27946</v>
      </c>
      <c r="B13956" t="s">
        <v>27947</v>
      </c>
      <c r="C13956" t="s">
        <v>50388</v>
      </c>
      <c r="D13956" t="s">
        <v>50391</v>
      </c>
      <c r="E13956" t="s">
        <v>50370</v>
      </c>
    </row>
    <row r="13957" spans="1:5">
      <c r="A13957" t="s">
        <v>27948</v>
      </c>
      <c r="B13957" t="s">
        <v>27949</v>
      </c>
      <c r="C13957" t="s">
        <v>50388</v>
      </c>
      <c r="D13957" t="s">
        <v>50391</v>
      </c>
      <c r="E13957" t="s">
        <v>50370</v>
      </c>
    </row>
    <row r="13958" spans="1:5">
      <c r="A13958" t="s">
        <v>27950</v>
      </c>
      <c r="B13958" t="s">
        <v>27951</v>
      </c>
      <c r="C13958" t="s">
        <v>50388</v>
      </c>
      <c r="D13958" t="s">
        <v>50391</v>
      </c>
      <c r="E13958" t="s">
        <v>50370</v>
      </c>
    </row>
    <row r="13959" spans="1:5">
      <c r="A13959" t="s">
        <v>27952</v>
      </c>
      <c r="B13959" t="s">
        <v>27953</v>
      </c>
      <c r="C13959" t="s">
        <v>50388</v>
      </c>
      <c r="D13959" t="s">
        <v>50391</v>
      </c>
      <c r="E13959" t="s">
        <v>50370</v>
      </c>
    </row>
    <row r="13960" spans="1:5">
      <c r="A13960" t="s">
        <v>27954</v>
      </c>
      <c r="B13960" t="s">
        <v>27955</v>
      </c>
      <c r="C13960" t="s">
        <v>50388</v>
      </c>
      <c r="D13960" t="s">
        <v>50391</v>
      </c>
      <c r="E13960" t="s">
        <v>50370</v>
      </c>
    </row>
    <row r="13961" spans="1:5">
      <c r="A13961" t="s">
        <v>27956</v>
      </c>
      <c r="B13961" t="s">
        <v>27957</v>
      </c>
      <c r="C13961" t="s">
        <v>50388</v>
      </c>
      <c r="D13961" t="s">
        <v>50391</v>
      </c>
      <c r="E13961" t="s">
        <v>50370</v>
      </c>
    </row>
    <row r="13962" spans="1:5">
      <c r="A13962" t="s">
        <v>27958</v>
      </c>
      <c r="B13962" t="s">
        <v>27959</v>
      </c>
      <c r="C13962" t="s">
        <v>50388</v>
      </c>
      <c r="D13962" t="s">
        <v>50391</v>
      </c>
      <c r="E13962" t="s">
        <v>50370</v>
      </c>
    </row>
    <row r="13963" spans="1:5">
      <c r="A13963" t="s">
        <v>27960</v>
      </c>
      <c r="B13963" t="s">
        <v>27961</v>
      </c>
      <c r="C13963" t="s">
        <v>50388</v>
      </c>
      <c r="D13963" t="s">
        <v>50391</v>
      </c>
      <c r="E13963" t="s">
        <v>50370</v>
      </c>
    </row>
    <row r="13964" spans="1:5">
      <c r="A13964" t="s">
        <v>27962</v>
      </c>
      <c r="B13964" t="s">
        <v>27963</v>
      </c>
      <c r="C13964" t="s">
        <v>50388</v>
      </c>
      <c r="D13964" t="s">
        <v>50391</v>
      </c>
      <c r="E13964" t="s">
        <v>50370</v>
      </c>
    </row>
    <row r="13965" spans="1:5">
      <c r="A13965" t="s">
        <v>27964</v>
      </c>
      <c r="B13965" t="s">
        <v>27965</v>
      </c>
      <c r="C13965" t="s">
        <v>50388</v>
      </c>
      <c r="D13965" t="s">
        <v>50380</v>
      </c>
      <c r="E13965" t="s">
        <v>50370</v>
      </c>
    </row>
    <row r="13966" spans="1:5">
      <c r="A13966" t="s">
        <v>27966</v>
      </c>
      <c r="B13966" t="s">
        <v>27967</v>
      </c>
      <c r="C13966" t="s">
        <v>50388</v>
      </c>
      <c r="D13966" t="s">
        <v>50380</v>
      </c>
      <c r="E13966" t="s">
        <v>50370</v>
      </c>
    </row>
    <row r="13967" spans="1:5">
      <c r="A13967" t="s">
        <v>27968</v>
      </c>
      <c r="B13967" t="s">
        <v>27969</v>
      </c>
      <c r="C13967" t="s">
        <v>50388</v>
      </c>
      <c r="D13967" t="s">
        <v>50380</v>
      </c>
      <c r="E13967" t="s">
        <v>50368</v>
      </c>
    </row>
    <row r="13968" spans="1:5">
      <c r="A13968" t="s">
        <v>27970</v>
      </c>
      <c r="B13968" t="s">
        <v>27971</v>
      </c>
      <c r="C13968" t="s">
        <v>50361</v>
      </c>
      <c r="D13968" t="s">
        <v>50380</v>
      </c>
      <c r="E13968" t="s">
        <v>50363</v>
      </c>
    </row>
    <row r="13969" spans="1:5">
      <c r="A13969" t="s">
        <v>27972</v>
      </c>
      <c r="B13969" t="s">
        <v>27973</v>
      </c>
      <c r="C13969" t="s">
        <v>50361</v>
      </c>
      <c r="D13969" t="s">
        <v>50387</v>
      </c>
      <c r="E13969" t="s">
        <v>50363</v>
      </c>
    </row>
    <row r="13970" spans="1:5">
      <c r="A13970" t="s">
        <v>27974</v>
      </c>
      <c r="B13970" t="s">
        <v>27975</v>
      </c>
      <c r="C13970" t="s">
        <v>50359</v>
      </c>
      <c r="D13970" t="s">
        <v>50371</v>
      </c>
    </row>
    <row r="13971" spans="1:5">
      <c r="A13971" t="s">
        <v>27976</v>
      </c>
      <c r="B13971" t="s">
        <v>27977</v>
      </c>
      <c r="C13971" t="s">
        <v>50359</v>
      </c>
      <c r="D13971" t="s">
        <v>50371</v>
      </c>
    </row>
    <row r="13972" spans="1:5">
      <c r="A13972" t="s">
        <v>27978</v>
      </c>
      <c r="B13972" t="s">
        <v>27979</v>
      </c>
      <c r="C13972" t="s">
        <v>50359</v>
      </c>
      <c r="D13972" t="s">
        <v>50371</v>
      </c>
    </row>
    <row r="13973" spans="1:5">
      <c r="A13973" t="s">
        <v>27980</v>
      </c>
      <c r="B13973" t="s">
        <v>27981</v>
      </c>
      <c r="C13973" t="s">
        <v>50359</v>
      </c>
      <c r="D13973" t="s">
        <v>50371</v>
      </c>
    </row>
    <row r="13974" spans="1:5">
      <c r="A13974" t="s">
        <v>27982</v>
      </c>
      <c r="B13974" t="s">
        <v>27983</v>
      </c>
      <c r="C13974" t="s">
        <v>50359</v>
      </c>
      <c r="D13974" t="s">
        <v>50371</v>
      </c>
    </row>
    <row r="13975" spans="1:5">
      <c r="A13975" t="s">
        <v>27984</v>
      </c>
      <c r="B13975" t="s">
        <v>27985</v>
      </c>
      <c r="C13975" t="s">
        <v>50359</v>
      </c>
      <c r="D13975" t="s">
        <v>50371</v>
      </c>
    </row>
    <row r="13976" spans="1:5">
      <c r="A13976" t="s">
        <v>27986</v>
      </c>
      <c r="B13976" t="s">
        <v>27987</v>
      </c>
      <c r="C13976" t="s">
        <v>50359</v>
      </c>
      <c r="D13976" t="s">
        <v>50371</v>
      </c>
    </row>
    <row r="13977" spans="1:5">
      <c r="A13977" t="s">
        <v>27988</v>
      </c>
      <c r="B13977" t="s">
        <v>27989</v>
      </c>
      <c r="C13977" t="s">
        <v>50359</v>
      </c>
      <c r="D13977" t="s">
        <v>50371</v>
      </c>
    </row>
    <row r="13978" spans="1:5">
      <c r="A13978" t="s">
        <v>27990</v>
      </c>
      <c r="B13978" t="s">
        <v>27991</v>
      </c>
      <c r="C13978" t="s">
        <v>50359</v>
      </c>
      <c r="D13978" t="s">
        <v>50371</v>
      </c>
    </row>
    <row r="13979" spans="1:5">
      <c r="A13979" t="s">
        <v>27992</v>
      </c>
      <c r="B13979" t="s">
        <v>27993</v>
      </c>
      <c r="C13979" t="s">
        <v>50359</v>
      </c>
      <c r="D13979" t="s">
        <v>50371</v>
      </c>
    </row>
    <row r="13980" spans="1:5">
      <c r="A13980" t="s">
        <v>27994</v>
      </c>
      <c r="B13980" t="s">
        <v>27995</v>
      </c>
      <c r="C13980" t="s">
        <v>50359</v>
      </c>
      <c r="D13980" t="s">
        <v>50371</v>
      </c>
    </row>
    <row r="13981" spans="1:5">
      <c r="A13981" t="s">
        <v>27996</v>
      </c>
      <c r="B13981" t="s">
        <v>27997</v>
      </c>
      <c r="C13981" t="s">
        <v>50359</v>
      </c>
      <c r="D13981" t="s">
        <v>50371</v>
      </c>
    </row>
    <row r="13982" spans="1:5">
      <c r="A13982" t="s">
        <v>27998</v>
      </c>
      <c r="B13982" t="s">
        <v>27999</v>
      </c>
      <c r="C13982" t="s">
        <v>50359</v>
      </c>
      <c r="D13982" t="s">
        <v>50371</v>
      </c>
    </row>
    <row r="13983" spans="1:5">
      <c r="A13983" t="s">
        <v>28000</v>
      </c>
      <c r="B13983" t="s">
        <v>28001</v>
      </c>
      <c r="C13983" t="s">
        <v>50359</v>
      </c>
      <c r="D13983" t="s">
        <v>50371</v>
      </c>
    </row>
    <row r="13984" spans="1:5">
      <c r="A13984" t="s">
        <v>28002</v>
      </c>
      <c r="B13984" t="s">
        <v>28003</v>
      </c>
      <c r="C13984" t="s">
        <v>50359</v>
      </c>
      <c r="D13984" t="s">
        <v>50371</v>
      </c>
    </row>
    <row r="13985" spans="1:4">
      <c r="A13985" t="s">
        <v>28004</v>
      </c>
      <c r="B13985" t="s">
        <v>28005</v>
      </c>
      <c r="C13985" t="s">
        <v>50359</v>
      </c>
      <c r="D13985" t="s">
        <v>50371</v>
      </c>
    </row>
    <row r="13986" spans="1:4">
      <c r="A13986" t="s">
        <v>28006</v>
      </c>
      <c r="B13986" t="s">
        <v>28007</v>
      </c>
      <c r="C13986" t="s">
        <v>50359</v>
      </c>
      <c r="D13986" t="s">
        <v>50371</v>
      </c>
    </row>
    <row r="13987" spans="1:4">
      <c r="A13987" t="s">
        <v>28008</v>
      </c>
      <c r="B13987" t="s">
        <v>28009</v>
      </c>
      <c r="C13987" t="s">
        <v>50359</v>
      </c>
      <c r="D13987" t="s">
        <v>50371</v>
      </c>
    </row>
    <row r="13988" spans="1:4">
      <c r="A13988" t="s">
        <v>28010</v>
      </c>
      <c r="B13988" t="s">
        <v>28011</v>
      </c>
      <c r="C13988" t="s">
        <v>50359</v>
      </c>
      <c r="D13988" t="s">
        <v>50371</v>
      </c>
    </row>
    <row r="13989" spans="1:4">
      <c r="A13989" t="s">
        <v>28012</v>
      </c>
      <c r="B13989" t="s">
        <v>28013</v>
      </c>
      <c r="C13989" t="s">
        <v>50359</v>
      </c>
      <c r="D13989" t="s">
        <v>50371</v>
      </c>
    </row>
    <row r="13990" spans="1:4">
      <c r="A13990" t="s">
        <v>28014</v>
      </c>
      <c r="B13990" t="s">
        <v>28015</v>
      </c>
      <c r="C13990" t="s">
        <v>50359</v>
      </c>
      <c r="D13990" t="s">
        <v>50371</v>
      </c>
    </row>
    <row r="13991" spans="1:4">
      <c r="A13991" t="s">
        <v>28016</v>
      </c>
      <c r="B13991" t="s">
        <v>28017</v>
      </c>
      <c r="C13991" t="s">
        <v>50359</v>
      </c>
      <c r="D13991" t="s">
        <v>50371</v>
      </c>
    </row>
    <row r="13992" spans="1:4">
      <c r="A13992" t="s">
        <v>28018</v>
      </c>
      <c r="B13992" t="s">
        <v>28019</v>
      </c>
      <c r="C13992" t="s">
        <v>50359</v>
      </c>
      <c r="D13992" t="s">
        <v>50371</v>
      </c>
    </row>
    <row r="13993" spans="1:4">
      <c r="A13993" t="s">
        <v>28020</v>
      </c>
      <c r="B13993" t="s">
        <v>28021</v>
      </c>
      <c r="C13993" t="s">
        <v>50359</v>
      </c>
      <c r="D13993" t="s">
        <v>50371</v>
      </c>
    </row>
    <row r="13994" spans="1:4">
      <c r="A13994" t="s">
        <v>28022</v>
      </c>
      <c r="B13994" t="s">
        <v>28023</v>
      </c>
      <c r="C13994" t="s">
        <v>50359</v>
      </c>
      <c r="D13994" t="s">
        <v>50371</v>
      </c>
    </row>
    <row r="13995" spans="1:4">
      <c r="A13995" t="s">
        <v>28024</v>
      </c>
      <c r="B13995" t="s">
        <v>28025</v>
      </c>
      <c r="C13995" t="s">
        <v>50359</v>
      </c>
      <c r="D13995" t="s">
        <v>50371</v>
      </c>
    </row>
    <row r="13996" spans="1:4">
      <c r="A13996" t="s">
        <v>28026</v>
      </c>
      <c r="B13996" t="s">
        <v>28027</v>
      </c>
      <c r="C13996" t="s">
        <v>50359</v>
      </c>
      <c r="D13996" t="s">
        <v>50371</v>
      </c>
    </row>
    <row r="13997" spans="1:4">
      <c r="A13997" t="s">
        <v>28028</v>
      </c>
      <c r="B13997" t="s">
        <v>28029</v>
      </c>
      <c r="C13997" t="s">
        <v>50359</v>
      </c>
      <c r="D13997" t="s">
        <v>50371</v>
      </c>
    </row>
    <row r="13998" spans="1:4">
      <c r="A13998" t="s">
        <v>28030</v>
      </c>
      <c r="B13998" t="s">
        <v>28031</v>
      </c>
      <c r="C13998" t="s">
        <v>50359</v>
      </c>
      <c r="D13998" t="s">
        <v>50371</v>
      </c>
    </row>
    <row r="13999" spans="1:4">
      <c r="A13999" t="s">
        <v>28032</v>
      </c>
      <c r="B13999" t="s">
        <v>28033</v>
      </c>
      <c r="C13999" t="s">
        <v>50359</v>
      </c>
      <c r="D13999" t="s">
        <v>50371</v>
      </c>
    </row>
    <row r="14000" spans="1:4">
      <c r="A14000" t="s">
        <v>28034</v>
      </c>
      <c r="B14000" t="s">
        <v>28035</v>
      </c>
      <c r="C14000" t="s">
        <v>50359</v>
      </c>
      <c r="D14000" t="s">
        <v>50371</v>
      </c>
    </row>
    <row r="14001" spans="1:5">
      <c r="A14001" t="s">
        <v>28036</v>
      </c>
      <c r="B14001" t="s">
        <v>28037</v>
      </c>
      <c r="C14001" t="s">
        <v>50359</v>
      </c>
      <c r="D14001" t="s">
        <v>50374</v>
      </c>
    </row>
    <row r="14002" spans="1:5">
      <c r="A14002" t="s">
        <v>28038</v>
      </c>
      <c r="B14002" t="s">
        <v>28039</v>
      </c>
      <c r="C14002" t="s">
        <v>50388</v>
      </c>
      <c r="D14002" t="s">
        <v>50391</v>
      </c>
      <c r="E14002" t="s">
        <v>50370</v>
      </c>
    </row>
    <row r="14003" spans="1:5">
      <c r="A14003" t="s">
        <v>28040</v>
      </c>
      <c r="B14003" t="s">
        <v>28041</v>
      </c>
      <c r="C14003" t="s">
        <v>50359</v>
      </c>
      <c r="D14003" t="s">
        <v>50374</v>
      </c>
    </row>
    <row r="14004" spans="1:5">
      <c r="A14004" t="s">
        <v>28042</v>
      </c>
      <c r="B14004" t="s">
        <v>28043</v>
      </c>
      <c r="C14004" t="s">
        <v>50388</v>
      </c>
      <c r="D14004" t="s">
        <v>50391</v>
      </c>
      <c r="E14004" t="s">
        <v>50370</v>
      </c>
    </row>
    <row r="14005" spans="1:5">
      <c r="A14005" t="s">
        <v>28044</v>
      </c>
      <c r="B14005" t="s">
        <v>28045</v>
      </c>
      <c r="C14005" t="s">
        <v>50388</v>
      </c>
      <c r="D14005" t="s">
        <v>50391</v>
      </c>
      <c r="E14005" t="s">
        <v>50370</v>
      </c>
    </row>
    <row r="14006" spans="1:5">
      <c r="A14006" t="s">
        <v>28046</v>
      </c>
      <c r="B14006" t="s">
        <v>28047</v>
      </c>
      <c r="C14006" t="s">
        <v>50388</v>
      </c>
      <c r="D14006" t="s">
        <v>50391</v>
      </c>
      <c r="E14006" t="s">
        <v>50370</v>
      </c>
    </row>
    <row r="14007" spans="1:5">
      <c r="A14007" t="s">
        <v>28048</v>
      </c>
      <c r="B14007" t="s">
        <v>28049</v>
      </c>
      <c r="C14007" t="s">
        <v>50388</v>
      </c>
      <c r="D14007" t="s">
        <v>50391</v>
      </c>
      <c r="E14007" t="s">
        <v>50370</v>
      </c>
    </row>
    <row r="14008" spans="1:5">
      <c r="A14008" t="s">
        <v>28050</v>
      </c>
      <c r="B14008" t="s">
        <v>28051</v>
      </c>
      <c r="C14008" t="s">
        <v>50388</v>
      </c>
      <c r="D14008" t="s">
        <v>50391</v>
      </c>
      <c r="E14008" t="s">
        <v>50370</v>
      </c>
    </row>
    <row r="14009" spans="1:5">
      <c r="A14009" t="s">
        <v>28052</v>
      </c>
      <c r="B14009" t="s">
        <v>28053</v>
      </c>
      <c r="C14009" t="s">
        <v>50388</v>
      </c>
      <c r="D14009" t="s">
        <v>50391</v>
      </c>
      <c r="E14009" t="s">
        <v>50370</v>
      </c>
    </row>
    <row r="14010" spans="1:5">
      <c r="A14010" t="s">
        <v>28054</v>
      </c>
      <c r="B14010" t="s">
        <v>28055</v>
      </c>
      <c r="C14010" t="s">
        <v>50388</v>
      </c>
      <c r="D14010" t="s">
        <v>50391</v>
      </c>
      <c r="E14010" t="s">
        <v>50370</v>
      </c>
    </row>
    <row r="14011" spans="1:5">
      <c r="A14011" t="s">
        <v>28056</v>
      </c>
      <c r="B14011" t="s">
        <v>28057</v>
      </c>
      <c r="C14011" t="s">
        <v>50388</v>
      </c>
      <c r="D14011" t="s">
        <v>50391</v>
      </c>
      <c r="E14011" t="s">
        <v>50370</v>
      </c>
    </row>
    <row r="14012" spans="1:5">
      <c r="A14012" t="s">
        <v>28058</v>
      </c>
      <c r="B14012" t="s">
        <v>28059</v>
      </c>
      <c r="C14012" t="s">
        <v>50388</v>
      </c>
      <c r="D14012" t="s">
        <v>50391</v>
      </c>
      <c r="E14012" t="s">
        <v>50370</v>
      </c>
    </row>
    <row r="14013" spans="1:5">
      <c r="A14013" t="s">
        <v>28060</v>
      </c>
      <c r="B14013" t="s">
        <v>28061</v>
      </c>
      <c r="C14013" t="s">
        <v>50388</v>
      </c>
      <c r="D14013" t="s">
        <v>50391</v>
      </c>
      <c r="E14013" t="s">
        <v>50370</v>
      </c>
    </row>
    <row r="14014" spans="1:5">
      <c r="A14014" t="s">
        <v>28062</v>
      </c>
      <c r="B14014" t="s">
        <v>28063</v>
      </c>
      <c r="C14014" t="s">
        <v>50388</v>
      </c>
      <c r="D14014" t="s">
        <v>50391</v>
      </c>
      <c r="E14014" t="s">
        <v>50370</v>
      </c>
    </row>
    <row r="14015" spans="1:5">
      <c r="A14015" t="s">
        <v>28064</v>
      </c>
      <c r="B14015" t="s">
        <v>28065</v>
      </c>
      <c r="C14015" t="s">
        <v>50388</v>
      </c>
      <c r="D14015" t="s">
        <v>50391</v>
      </c>
      <c r="E14015" t="s">
        <v>50370</v>
      </c>
    </row>
    <row r="14016" spans="1:5">
      <c r="A14016" t="s">
        <v>28066</v>
      </c>
      <c r="B14016" t="s">
        <v>28067</v>
      </c>
      <c r="C14016" t="s">
        <v>50388</v>
      </c>
      <c r="D14016" t="s">
        <v>50391</v>
      </c>
      <c r="E14016" t="s">
        <v>50370</v>
      </c>
    </row>
    <row r="14017" spans="1:5">
      <c r="A14017" t="s">
        <v>28068</v>
      </c>
      <c r="B14017" t="s">
        <v>28069</v>
      </c>
      <c r="C14017" t="s">
        <v>50388</v>
      </c>
      <c r="D14017" t="s">
        <v>50391</v>
      </c>
      <c r="E14017" t="s">
        <v>50370</v>
      </c>
    </row>
    <row r="14018" spans="1:5">
      <c r="A14018" t="s">
        <v>28070</v>
      </c>
      <c r="B14018" t="s">
        <v>28071</v>
      </c>
      <c r="C14018" t="s">
        <v>50388</v>
      </c>
      <c r="D14018" t="s">
        <v>50391</v>
      </c>
      <c r="E14018" t="s">
        <v>50370</v>
      </c>
    </row>
    <row r="14019" spans="1:5">
      <c r="A14019" t="s">
        <v>28072</v>
      </c>
      <c r="B14019" t="s">
        <v>28073</v>
      </c>
      <c r="C14019" t="s">
        <v>50388</v>
      </c>
      <c r="D14019" t="s">
        <v>50391</v>
      </c>
      <c r="E14019" t="s">
        <v>50370</v>
      </c>
    </row>
    <row r="14020" spans="1:5">
      <c r="A14020" t="s">
        <v>28074</v>
      </c>
      <c r="B14020" t="s">
        <v>28075</v>
      </c>
      <c r="C14020" t="s">
        <v>50388</v>
      </c>
      <c r="D14020" t="s">
        <v>50391</v>
      </c>
      <c r="E14020" t="s">
        <v>50370</v>
      </c>
    </row>
    <row r="14021" spans="1:5">
      <c r="A14021" t="s">
        <v>28076</v>
      </c>
      <c r="B14021" t="s">
        <v>28077</v>
      </c>
      <c r="C14021" t="s">
        <v>50388</v>
      </c>
      <c r="D14021" t="s">
        <v>50391</v>
      </c>
      <c r="E14021" t="s">
        <v>50370</v>
      </c>
    </row>
    <row r="14022" spans="1:5">
      <c r="A14022" t="s">
        <v>28078</v>
      </c>
      <c r="B14022" t="s">
        <v>28079</v>
      </c>
      <c r="C14022" t="s">
        <v>50388</v>
      </c>
      <c r="D14022" t="s">
        <v>50391</v>
      </c>
      <c r="E14022" t="s">
        <v>50370</v>
      </c>
    </row>
    <row r="14023" spans="1:5">
      <c r="A14023" t="s">
        <v>28080</v>
      </c>
      <c r="B14023" t="s">
        <v>28081</v>
      </c>
      <c r="C14023" t="s">
        <v>50359</v>
      </c>
      <c r="D14023" t="s">
        <v>50410</v>
      </c>
    </row>
    <row r="14024" spans="1:5">
      <c r="A14024" t="s">
        <v>28082</v>
      </c>
      <c r="B14024" t="s">
        <v>28083</v>
      </c>
      <c r="C14024" t="s">
        <v>50388</v>
      </c>
      <c r="D14024" t="s">
        <v>50391</v>
      </c>
      <c r="E14024" t="s">
        <v>50370</v>
      </c>
    </row>
    <row r="14025" spans="1:5">
      <c r="A14025" t="s">
        <v>28084</v>
      </c>
      <c r="B14025" t="s">
        <v>28085</v>
      </c>
      <c r="C14025" t="s">
        <v>50388</v>
      </c>
      <c r="D14025" t="s">
        <v>50391</v>
      </c>
      <c r="E14025" t="s">
        <v>50370</v>
      </c>
    </row>
    <row r="14026" spans="1:5">
      <c r="A14026" t="s">
        <v>28086</v>
      </c>
      <c r="B14026" t="s">
        <v>28087</v>
      </c>
      <c r="C14026" t="s">
        <v>50388</v>
      </c>
      <c r="D14026" t="s">
        <v>50391</v>
      </c>
      <c r="E14026" t="s">
        <v>50370</v>
      </c>
    </row>
    <row r="14027" spans="1:5">
      <c r="A14027" t="s">
        <v>28088</v>
      </c>
      <c r="B14027" t="s">
        <v>28089</v>
      </c>
      <c r="C14027" t="s">
        <v>50388</v>
      </c>
      <c r="D14027" t="s">
        <v>50391</v>
      </c>
      <c r="E14027" t="s">
        <v>50370</v>
      </c>
    </row>
    <row r="14028" spans="1:5">
      <c r="A14028" t="s">
        <v>28090</v>
      </c>
      <c r="B14028" t="s">
        <v>28091</v>
      </c>
      <c r="C14028" t="s">
        <v>50388</v>
      </c>
      <c r="D14028" t="s">
        <v>50391</v>
      </c>
      <c r="E14028" t="s">
        <v>50370</v>
      </c>
    </row>
    <row r="14029" spans="1:5">
      <c r="A14029" t="s">
        <v>28092</v>
      </c>
      <c r="B14029" t="s">
        <v>28093</v>
      </c>
      <c r="C14029" t="s">
        <v>50359</v>
      </c>
      <c r="D14029" t="s">
        <v>50392</v>
      </c>
    </row>
    <row r="14030" spans="1:5">
      <c r="A14030" t="s">
        <v>28094</v>
      </c>
      <c r="B14030" t="s">
        <v>28095</v>
      </c>
      <c r="C14030" t="s">
        <v>50388</v>
      </c>
      <c r="D14030" t="s">
        <v>50391</v>
      </c>
      <c r="E14030" t="s">
        <v>50370</v>
      </c>
    </row>
    <row r="14031" spans="1:5">
      <c r="A14031" t="s">
        <v>28096</v>
      </c>
      <c r="B14031" t="s">
        <v>28097</v>
      </c>
      <c r="C14031" t="s">
        <v>50359</v>
      </c>
      <c r="D14031" t="s">
        <v>50392</v>
      </c>
    </row>
    <row r="14032" spans="1:5">
      <c r="A14032" t="s">
        <v>28098</v>
      </c>
      <c r="B14032" t="s">
        <v>28099</v>
      </c>
      <c r="C14032" t="s">
        <v>50388</v>
      </c>
      <c r="D14032" t="s">
        <v>50391</v>
      </c>
      <c r="E14032" t="s">
        <v>50370</v>
      </c>
    </row>
    <row r="14033" spans="1:5">
      <c r="A14033" t="s">
        <v>28100</v>
      </c>
      <c r="B14033" t="s">
        <v>28101</v>
      </c>
      <c r="C14033" t="s">
        <v>50388</v>
      </c>
      <c r="D14033" t="s">
        <v>50391</v>
      </c>
      <c r="E14033" t="s">
        <v>50370</v>
      </c>
    </row>
    <row r="14034" spans="1:5">
      <c r="A14034" t="s">
        <v>28102</v>
      </c>
      <c r="B14034" t="s">
        <v>28103</v>
      </c>
      <c r="C14034" t="s">
        <v>50388</v>
      </c>
      <c r="D14034" t="s">
        <v>50391</v>
      </c>
      <c r="E14034" t="s">
        <v>50370</v>
      </c>
    </row>
    <row r="14035" spans="1:5">
      <c r="A14035" t="s">
        <v>28104</v>
      </c>
      <c r="B14035" t="s">
        <v>28105</v>
      </c>
      <c r="C14035" t="s">
        <v>50388</v>
      </c>
      <c r="D14035" t="s">
        <v>50391</v>
      </c>
      <c r="E14035" t="s">
        <v>50370</v>
      </c>
    </row>
    <row r="14036" spans="1:5">
      <c r="A14036" t="s">
        <v>28106</v>
      </c>
      <c r="B14036" t="s">
        <v>28107</v>
      </c>
      <c r="C14036" t="s">
        <v>50388</v>
      </c>
      <c r="D14036" t="s">
        <v>50391</v>
      </c>
      <c r="E14036" t="s">
        <v>50370</v>
      </c>
    </row>
    <row r="14037" spans="1:5">
      <c r="A14037" t="s">
        <v>28108</v>
      </c>
      <c r="B14037" t="s">
        <v>28109</v>
      </c>
      <c r="C14037" t="s">
        <v>50388</v>
      </c>
      <c r="D14037" t="s">
        <v>50391</v>
      </c>
      <c r="E14037" t="s">
        <v>50370</v>
      </c>
    </row>
    <row r="14038" spans="1:5">
      <c r="A14038" t="s">
        <v>28110</v>
      </c>
      <c r="B14038" t="s">
        <v>28111</v>
      </c>
      <c r="C14038" t="s">
        <v>50388</v>
      </c>
      <c r="D14038" t="s">
        <v>50391</v>
      </c>
      <c r="E14038" t="s">
        <v>50370</v>
      </c>
    </row>
    <row r="14039" spans="1:5">
      <c r="A14039" t="s">
        <v>28112</v>
      </c>
      <c r="B14039" t="s">
        <v>28113</v>
      </c>
      <c r="C14039" t="s">
        <v>50388</v>
      </c>
      <c r="D14039" t="s">
        <v>50391</v>
      </c>
      <c r="E14039" t="s">
        <v>50370</v>
      </c>
    </row>
    <row r="14040" spans="1:5">
      <c r="A14040" t="s">
        <v>28114</v>
      </c>
      <c r="B14040" t="s">
        <v>28115</v>
      </c>
      <c r="C14040" t="s">
        <v>50388</v>
      </c>
      <c r="D14040" t="s">
        <v>50391</v>
      </c>
      <c r="E14040" t="s">
        <v>50370</v>
      </c>
    </row>
    <row r="14041" spans="1:5">
      <c r="A14041" t="s">
        <v>28116</v>
      </c>
      <c r="B14041" t="s">
        <v>28117</v>
      </c>
      <c r="C14041" t="s">
        <v>50388</v>
      </c>
      <c r="D14041" t="s">
        <v>50391</v>
      </c>
      <c r="E14041" t="s">
        <v>50370</v>
      </c>
    </row>
    <row r="14042" spans="1:5">
      <c r="A14042" t="s">
        <v>28118</v>
      </c>
      <c r="B14042" t="s">
        <v>28119</v>
      </c>
      <c r="C14042" t="s">
        <v>50388</v>
      </c>
      <c r="D14042" t="s">
        <v>50391</v>
      </c>
      <c r="E14042" t="s">
        <v>50370</v>
      </c>
    </row>
    <row r="14043" spans="1:5">
      <c r="A14043" t="s">
        <v>28120</v>
      </c>
      <c r="B14043" t="s">
        <v>28121</v>
      </c>
      <c r="C14043" t="s">
        <v>50388</v>
      </c>
      <c r="D14043" t="s">
        <v>50391</v>
      </c>
      <c r="E14043" t="s">
        <v>50370</v>
      </c>
    </row>
    <row r="14044" spans="1:5">
      <c r="A14044" t="s">
        <v>28122</v>
      </c>
      <c r="B14044" t="s">
        <v>28123</v>
      </c>
      <c r="C14044" t="s">
        <v>50388</v>
      </c>
      <c r="D14044" t="s">
        <v>50391</v>
      </c>
      <c r="E14044" t="s">
        <v>50370</v>
      </c>
    </row>
    <row r="14045" spans="1:5">
      <c r="A14045" t="s">
        <v>28124</v>
      </c>
      <c r="B14045" t="s">
        <v>28125</v>
      </c>
      <c r="C14045" t="s">
        <v>50388</v>
      </c>
      <c r="D14045" t="s">
        <v>50391</v>
      </c>
      <c r="E14045" t="s">
        <v>50370</v>
      </c>
    </row>
    <row r="14046" spans="1:5">
      <c r="A14046" t="s">
        <v>28126</v>
      </c>
      <c r="B14046" t="s">
        <v>28127</v>
      </c>
      <c r="C14046" t="s">
        <v>50388</v>
      </c>
      <c r="D14046" t="s">
        <v>50391</v>
      </c>
      <c r="E14046" t="s">
        <v>50370</v>
      </c>
    </row>
    <row r="14047" spans="1:5">
      <c r="A14047" t="s">
        <v>28128</v>
      </c>
      <c r="B14047" t="s">
        <v>28129</v>
      </c>
      <c r="C14047" t="s">
        <v>50388</v>
      </c>
      <c r="D14047" t="s">
        <v>50391</v>
      </c>
      <c r="E14047" t="s">
        <v>50370</v>
      </c>
    </row>
    <row r="14048" spans="1:5">
      <c r="A14048" t="s">
        <v>28130</v>
      </c>
      <c r="B14048" t="s">
        <v>28131</v>
      </c>
      <c r="C14048" t="s">
        <v>50388</v>
      </c>
      <c r="D14048" t="s">
        <v>50391</v>
      </c>
      <c r="E14048" t="s">
        <v>50370</v>
      </c>
    </row>
    <row r="14049" spans="1:5">
      <c r="A14049" t="s">
        <v>28132</v>
      </c>
      <c r="B14049" t="s">
        <v>28133</v>
      </c>
      <c r="C14049" t="s">
        <v>50388</v>
      </c>
      <c r="D14049" t="s">
        <v>50391</v>
      </c>
      <c r="E14049" t="s">
        <v>50370</v>
      </c>
    </row>
    <row r="14050" spans="1:5">
      <c r="A14050" t="s">
        <v>28134</v>
      </c>
      <c r="B14050" t="s">
        <v>28135</v>
      </c>
      <c r="C14050" t="s">
        <v>50388</v>
      </c>
      <c r="D14050" t="s">
        <v>50391</v>
      </c>
      <c r="E14050" t="s">
        <v>50370</v>
      </c>
    </row>
    <row r="14051" spans="1:5">
      <c r="A14051" t="s">
        <v>28136</v>
      </c>
      <c r="B14051" t="s">
        <v>28137</v>
      </c>
      <c r="C14051" t="s">
        <v>50388</v>
      </c>
      <c r="D14051" t="s">
        <v>50391</v>
      </c>
      <c r="E14051" t="s">
        <v>50370</v>
      </c>
    </row>
    <row r="14052" spans="1:5">
      <c r="A14052" t="s">
        <v>28138</v>
      </c>
      <c r="B14052" t="s">
        <v>28139</v>
      </c>
      <c r="C14052" t="s">
        <v>50388</v>
      </c>
      <c r="D14052" t="s">
        <v>50391</v>
      </c>
      <c r="E14052" t="s">
        <v>50370</v>
      </c>
    </row>
    <row r="14053" spans="1:5">
      <c r="A14053" t="s">
        <v>28140</v>
      </c>
      <c r="B14053" t="s">
        <v>28141</v>
      </c>
      <c r="C14053" t="s">
        <v>50388</v>
      </c>
      <c r="D14053" t="s">
        <v>50391</v>
      </c>
      <c r="E14053" t="s">
        <v>50370</v>
      </c>
    </row>
    <row r="14054" spans="1:5">
      <c r="A14054" t="s">
        <v>28142</v>
      </c>
      <c r="B14054" t="s">
        <v>28143</v>
      </c>
      <c r="C14054" t="s">
        <v>50388</v>
      </c>
      <c r="D14054" t="s">
        <v>50391</v>
      </c>
      <c r="E14054" t="s">
        <v>50370</v>
      </c>
    </row>
    <row r="14055" spans="1:5">
      <c r="A14055" t="s">
        <v>28144</v>
      </c>
      <c r="B14055" t="s">
        <v>28145</v>
      </c>
      <c r="C14055" t="s">
        <v>50388</v>
      </c>
      <c r="D14055" t="s">
        <v>50391</v>
      </c>
      <c r="E14055" t="s">
        <v>50370</v>
      </c>
    </row>
    <row r="14056" spans="1:5">
      <c r="A14056" t="s">
        <v>28146</v>
      </c>
      <c r="B14056" t="s">
        <v>28147</v>
      </c>
      <c r="C14056" t="s">
        <v>50388</v>
      </c>
      <c r="D14056" t="s">
        <v>50391</v>
      </c>
      <c r="E14056" t="s">
        <v>50370</v>
      </c>
    </row>
    <row r="14057" spans="1:5">
      <c r="A14057" t="s">
        <v>28148</v>
      </c>
      <c r="B14057" t="s">
        <v>28149</v>
      </c>
      <c r="C14057" t="s">
        <v>50388</v>
      </c>
      <c r="D14057" t="s">
        <v>50391</v>
      </c>
      <c r="E14057" t="s">
        <v>50370</v>
      </c>
    </row>
    <row r="14058" spans="1:5">
      <c r="A14058" t="s">
        <v>28150</v>
      </c>
      <c r="B14058" t="s">
        <v>28151</v>
      </c>
      <c r="C14058" t="s">
        <v>50388</v>
      </c>
      <c r="D14058" t="s">
        <v>50391</v>
      </c>
      <c r="E14058" t="s">
        <v>50370</v>
      </c>
    </row>
    <row r="14059" spans="1:5">
      <c r="A14059" t="s">
        <v>28152</v>
      </c>
      <c r="B14059" t="s">
        <v>28153</v>
      </c>
      <c r="C14059" t="s">
        <v>50388</v>
      </c>
      <c r="D14059" t="s">
        <v>50391</v>
      </c>
      <c r="E14059" t="s">
        <v>50370</v>
      </c>
    </row>
    <row r="14060" spans="1:5">
      <c r="A14060" t="s">
        <v>28154</v>
      </c>
      <c r="B14060" t="s">
        <v>28155</v>
      </c>
      <c r="C14060" t="s">
        <v>50388</v>
      </c>
      <c r="D14060" t="s">
        <v>50391</v>
      </c>
      <c r="E14060" t="s">
        <v>50370</v>
      </c>
    </row>
    <row r="14061" spans="1:5">
      <c r="A14061" t="s">
        <v>28156</v>
      </c>
      <c r="B14061" t="s">
        <v>28157</v>
      </c>
      <c r="C14061" t="s">
        <v>50388</v>
      </c>
      <c r="D14061" t="s">
        <v>50391</v>
      </c>
      <c r="E14061" t="s">
        <v>50370</v>
      </c>
    </row>
    <row r="14062" spans="1:5">
      <c r="A14062" t="s">
        <v>28158</v>
      </c>
      <c r="B14062" t="s">
        <v>28159</v>
      </c>
      <c r="C14062" t="s">
        <v>50388</v>
      </c>
      <c r="D14062" t="s">
        <v>50391</v>
      </c>
      <c r="E14062" t="s">
        <v>50370</v>
      </c>
    </row>
    <row r="14063" spans="1:5">
      <c r="A14063" t="s">
        <v>28160</v>
      </c>
      <c r="B14063" t="s">
        <v>28161</v>
      </c>
      <c r="C14063" t="s">
        <v>50388</v>
      </c>
      <c r="D14063" t="s">
        <v>50391</v>
      </c>
      <c r="E14063" t="s">
        <v>50370</v>
      </c>
    </row>
    <row r="14064" spans="1:5">
      <c r="A14064" t="s">
        <v>28162</v>
      </c>
      <c r="B14064" t="s">
        <v>28163</v>
      </c>
      <c r="C14064" t="s">
        <v>50388</v>
      </c>
      <c r="D14064" t="s">
        <v>50391</v>
      </c>
      <c r="E14064" t="s">
        <v>50370</v>
      </c>
    </row>
    <row r="14065" spans="1:5">
      <c r="A14065" t="s">
        <v>28164</v>
      </c>
      <c r="B14065" t="s">
        <v>28165</v>
      </c>
      <c r="C14065" t="s">
        <v>50388</v>
      </c>
      <c r="D14065" t="s">
        <v>50391</v>
      </c>
      <c r="E14065" t="s">
        <v>50370</v>
      </c>
    </row>
    <row r="14066" spans="1:5">
      <c r="A14066" t="s">
        <v>28166</v>
      </c>
      <c r="B14066" t="s">
        <v>28167</v>
      </c>
      <c r="C14066" t="s">
        <v>50388</v>
      </c>
      <c r="D14066" t="s">
        <v>50391</v>
      </c>
      <c r="E14066" t="s">
        <v>50370</v>
      </c>
    </row>
    <row r="14067" spans="1:5">
      <c r="A14067" t="s">
        <v>28168</v>
      </c>
      <c r="B14067" t="s">
        <v>28169</v>
      </c>
      <c r="C14067" t="s">
        <v>50388</v>
      </c>
      <c r="D14067" t="s">
        <v>50391</v>
      </c>
      <c r="E14067" t="s">
        <v>50370</v>
      </c>
    </row>
    <row r="14068" spans="1:5">
      <c r="A14068" t="s">
        <v>28170</v>
      </c>
      <c r="B14068" t="s">
        <v>28171</v>
      </c>
      <c r="C14068" t="s">
        <v>50388</v>
      </c>
      <c r="D14068" t="s">
        <v>50391</v>
      </c>
      <c r="E14068" t="s">
        <v>50370</v>
      </c>
    </row>
    <row r="14069" spans="1:5">
      <c r="A14069" t="s">
        <v>28172</v>
      </c>
      <c r="B14069" t="s">
        <v>28173</v>
      </c>
      <c r="C14069" t="s">
        <v>50388</v>
      </c>
      <c r="D14069" t="s">
        <v>50391</v>
      </c>
      <c r="E14069" t="s">
        <v>50370</v>
      </c>
    </row>
    <row r="14070" spans="1:5">
      <c r="A14070" t="s">
        <v>28174</v>
      </c>
      <c r="B14070" t="s">
        <v>28175</v>
      </c>
      <c r="C14070" t="s">
        <v>50388</v>
      </c>
      <c r="D14070" t="s">
        <v>50391</v>
      </c>
      <c r="E14070" t="s">
        <v>50370</v>
      </c>
    </row>
    <row r="14071" spans="1:5">
      <c r="A14071" t="s">
        <v>28176</v>
      </c>
      <c r="B14071" t="s">
        <v>28177</v>
      </c>
      <c r="C14071" t="s">
        <v>50388</v>
      </c>
      <c r="D14071" t="s">
        <v>50391</v>
      </c>
      <c r="E14071" t="s">
        <v>50370</v>
      </c>
    </row>
    <row r="14072" spans="1:5">
      <c r="A14072" t="s">
        <v>28178</v>
      </c>
      <c r="B14072" t="s">
        <v>28179</v>
      </c>
      <c r="C14072" t="s">
        <v>50388</v>
      </c>
      <c r="D14072" t="s">
        <v>50391</v>
      </c>
      <c r="E14072" t="s">
        <v>50370</v>
      </c>
    </row>
    <row r="14073" spans="1:5">
      <c r="A14073" t="s">
        <v>28180</v>
      </c>
      <c r="B14073" t="s">
        <v>28181</v>
      </c>
      <c r="C14073" t="s">
        <v>50388</v>
      </c>
      <c r="D14073" t="s">
        <v>50391</v>
      </c>
      <c r="E14073" t="s">
        <v>50370</v>
      </c>
    </row>
    <row r="14074" spans="1:5">
      <c r="A14074" t="s">
        <v>28182</v>
      </c>
      <c r="B14074" t="s">
        <v>28183</v>
      </c>
      <c r="C14074" t="s">
        <v>50388</v>
      </c>
      <c r="D14074" t="s">
        <v>50391</v>
      </c>
      <c r="E14074" t="s">
        <v>50370</v>
      </c>
    </row>
    <row r="14075" spans="1:5">
      <c r="A14075" t="s">
        <v>28184</v>
      </c>
      <c r="B14075" t="s">
        <v>28185</v>
      </c>
      <c r="C14075" t="s">
        <v>50388</v>
      </c>
      <c r="D14075" t="s">
        <v>50391</v>
      </c>
      <c r="E14075" t="s">
        <v>50370</v>
      </c>
    </row>
    <row r="14076" spans="1:5">
      <c r="A14076" t="s">
        <v>28186</v>
      </c>
      <c r="B14076" t="s">
        <v>28187</v>
      </c>
      <c r="C14076" t="s">
        <v>50388</v>
      </c>
      <c r="D14076" t="s">
        <v>50391</v>
      </c>
      <c r="E14076" t="s">
        <v>50370</v>
      </c>
    </row>
    <row r="14077" spans="1:5">
      <c r="A14077" t="s">
        <v>28188</v>
      </c>
      <c r="B14077" t="s">
        <v>28189</v>
      </c>
      <c r="C14077" t="s">
        <v>50388</v>
      </c>
      <c r="D14077" t="s">
        <v>50391</v>
      </c>
      <c r="E14077" t="s">
        <v>50370</v>
      </c>
    </row>
    <row r="14078" spans="1:5">
      <c r="A14078" t="s">
        <v>28190</v>
      </c>
      <c r="B14078" t="s">
        <v>28191</v>
      </c>
      <c r="C14078" t="s">
        <v>50388</v>
      </c>
      <c r="D14078" t="s">
        <v>50391</v>
      </c>
      <c r="E14078" t="s">
        <v>50370</v>
      </c>
    </row>
    <row r="14079" spans="1:5">
      <c r="A14079" t="s">
        <v>28192</v>
      </c>
      <c r="B14079" t="s">
        <v>28193</v>
      </c>
      <c r="C14079" t="s">
        <v>50388</v>
      </c>
      <c r="D14079" t="s">
        <v>50391</v>
      </c>
      <c r="E14079" t="s">
        <v>50370</v>
      </c>
    </row>
    <row r="14080" spans="1:5">
      <c r="A14080" t="s">
        <v>28194</v>
      </c>
      <c r="B14080" t="s">
        <v>28195</v>
      </c>
      <c r="C14080" t="s">
        <v>50388</v>
      </c>
      <c r="D14080" t="s">
        <v>50391</v>
      </c>
      <c r="E14080" t="s">
        <v>50370</v>
      </c>
    </row>
    <row r="14081" spans="1:5">
      <c r="A14081" t="s">
        <v>28196</v>
      </c>
      <c r="B14081" t="s">
        <v>28197</v>
      </c>
      <c r="C14081" t="s">
        <v>50388</v>
      </c>
      <c r="D14081" t="s">
        <v>50391</v>
      </c>
      <c r="E14081" t="s">
        <v>50370</v>
      </c>
    </row>
    <row r="14082" spans="1:5">
      <c r="A14082" t="s">
        <v>28198</v>
      </c>
      <c r="B14082" t="s">
        <v>28199</v>
      </c>
      <c r="C14082" t="s">
        <v>50359</v>
      </c>
      <c r="D14082" t="s">
        <v>50410</v>
      </c>
    </row>
    <row r="14083" spans="1:5">
      <c r="A14083" t="s">
        <v>28200</v>
      </c>
      <c r="B14083" t="s">
        <v>28201</v>
      </c>
      <c r="C14083" t="s">
        <v>50359</v>
      </c>
      <c r="D14083" t="s">
        <v>50410</v>
      </c>
    </row>
    <row r="14084" spans="1:5">
      <c r="A14084" t="s">
        <v>28202</v>
      </c>
      <c r="B14084" t="s">
        <v>28203</v>
      </c>
      <c r="C14084" t="s">
        <v>50359</v>
      </c>
      <c r="D14084" t="s">
        <v>50410</v>
      </c>
    </row>
    <row r="14085" spans="1:5">
      <c r="A14085" t="s">
        <v>28204</v>
      </c>
      <c r="B14085" t="s">
        <v>28205</v>
      </c>
      <c r="C14085" t="s">
        <v>50359</v>
      </c>
      <c r="D14085" t="s">
        <v>50410</v>
      </c>
    </row>
    <row r="14086" spans="1:5">
      <c r="A14086" t="s">
        <v>28206</v>
      </c>
      <c r="B14086" t="s">
        <v>28207</v>
      </c>
      <c r="C14086" t="s">
        <v>50359</v>
      </c>
      <c r="D14086" t="s">
        <v>50410</v>
      </c>
    </row>
    <row r="14087" spans="1:5">
      <c r="A14087" t="s">
        <v>28208</v>
      </c>
      <c r="B14087" t="s">
        <v>28209</v>
      </c>
      <c r="C14087" t="s">
        <v>50359</v>
      </c>
      <c r="D14087" t="s">
        <v>50410</v>
      </c>
    </row>
    <row r="14088" spans="1:5">
      <c r="A14088" t="s">
        <v>28210</v>
      </c>
      <c r="B14088" t="s">
        <v>28211</v>
      </c>
      <c r="C14088" t="s">
        <v>50359</v>
      </c>
      <c r="D14088" t="s">
        <v>50410</v>
      </c>
    </row>
    <row r="14089" spans="1:5">
      <c r="A14089" t="s">
        <v>28212</v>
      </c>
      <c r="B14089" t="s">
        <v>28213</v>
      </c>
      <c r="C14089" t="s">
        <v>50359</v>
      </c>
      <c r="D14089" t="s">
        <v>50410</v>
      </c>
    </row>
    <row r="14090" spans="1:5">
      <c r="A14090" t="s">
        <v>28214</v>
      </c>
      <c r="B14090" t="s">
        <v>28215</v>
      </c>
      <c r="C14090" t="s">
        <v>50359</v>
      </c>
      <c r="D14090" t="s">
        <v>50410</v>
      </c>
    </row>
    <row r="14091" spans="1:5">
      <c r="A14091" t="s">
        <v>28216</v>
      </c>
      <c r="B14091" t="s">
        <v>28217</v>
      </c>
      <c r="C14091" t="s">
        <v>50359</v>
      </c>
      <c r="D14091" t="s">
        <v>50410</v>
      </c>
    </row>
    <row r="14092" spans="1:5">
      <c r="A14092" t="s">
        <v>28218</v>
      </c>
      <c r="B14092" t="s">
        <v>28219</v>
      </c>
      <c r="C14092" t="s">
        <v>50359</v>
      </c>
      <c r="D14092" t="s">
        <v>50410</v>
      </c>
    </row>
    <row r="14093" spans="1:5">
      <c r="A14093" t="s">
        <v>28220</v>
      </c>
      <c r="B14093" t="s">
        <v>28221</v>
      </c>
      <c r="C14093" t="s">
        <v>50359</v>
      </c>
      <c r="D14093" t="s">
        <v>50410</v>
      </c>
    </row>
    <row r="14094" spans="1:5">
      <c r="A14094" t="s">
        <v>28222</v>
      </c>
      <c r="B14094" t="s">
        <v>28223</v>
      </c>
      <c r="C14094" t="s">
        <v>50359</v>
      </c>
      <c r="D14094" t="s">
        <v>50410</v>
      </c>
    </row>
    <row r="14095" spans="1:5">
      <c r="A14095" t="s">
        <v>28224</v>
      </c>
      <c r="B14095" t="s">
        <v>28225</v>
      </c>
      <c r="C14095" t="s">
        <v>50359</v>
      </c>
      <c r="D14095" t="s">
        <v>50410</v>
      </c>
    </row>
    <row r="14096" spans="1:5">
      <c r="A14096" t="s">
        <v>28226</v>
      </c>
      <c r="B14096" t="s">
        <v>28227</v>
      </c>
      <c r="C14096" t="s">
        <v>50359</v>
      </c>
      <c r="D14096" t="s">
        <v>50410</v>
      </c>
    </row>
    <row r="14097" spans="1:5">
      <c r="A14097" t="s">
        <v>28228</v>
      </c>
      <c r="B14097" t="s">
        <v>28229</v>
      </c>
      <c r="C14097" t="s">
        <v>50359</v>
      </c>
      <c r="D14097" t="s">
        <v>50410</v>
      </c>
    </row>
    <row r="14098" spans="1:5">
      <c r="A14098" t="s">
        <v>28230</v>
      </c>
      <c r="B14098" t="s">
        <v>28231</v>
      </c>
      <c r="C14098" t="s">
        <v>50359</v>
      </c>
      <c r="D14098" t="s">
        <v>50410</v>
      </c>
    </row>
    <row r="14099" spans="1:5">
      <c r="A14099" t="s">
        <v>28232</v>
      </c>
      <c r="B14099" t="s">
        <v>28233</v>
      </c>
      <c r="C14099" t="s">
        <v>50359</v>
      </c>
      <c r="D14099" t="s">
        <v>50410</v>
      </c>
    </row>
    <row r="14100" spans="1:5">
      <c r="A14100" t="s">
        <v>50506</v>
      </c>
      <c r="B14100" t="s">
        <v>28234</v>
      </c>
      <c r="C14100" t="s">
        <v>50361</v>
      </c>
      <c r="D14100" t="s">
        <v>50362</v>
      </c>
      <c r="E14100" t="s">
        <v>50363</v>
      </c>
    </row>
    <row r="14101" spans="1:5">
      <c r="A14101" t="s">
        <v>28235</v>
      </c>
      <c r="B14101" t="s">
        <v>28236</v>
      </c>
      <c r="C14101" t="s">
        <v>50361</v>
      </c>
      <c r="D14101" t="s">
        <v>50362</v>
      </c>
      <c r="E14101" t="s">
        <v>50363</v>
      </c>
    </row>
    <row r="14102" spans="1:5">
      <c r="A14102" t="s">
        <v>28237</v>
      </c>
      <c r="B14102" t="s">
        <v>28238</v>
      </c>
      <c r="C14102" t="s">
        <v>50361</v>
      </c>
      <c r="D14102" t="s">
        <v>50362</v>
      </c>
      <c r="E14102" t="s">
        <v>50363</v>
      </c>
    </row>
    <row r="14103" spans="1:5">
      <c r="A14103" t="s">
        <v>28239</v>
      </c>
      <c r="B14103" t="s">
        <v>28240</v>
      </c>
      <c r="C14103" t="s">
        <v>50388</v>
      </c>
      <c r="D14103" t="s">
        <v>50391</v>
      </c>
      <c r="E14103" t="s">
        <v>50370</v>
      </c>
    </row>
    <row r="14104" spans="1:5">
      <c r="A14104" t="s">
        <v>28241</v>
      </c>
      <c r="B14104" t="s">
        <v>28242</v>
      </c>
      <c r="C14104" t="s">
        <v>50388</v>
      </c>
      <c r="D14104" t="s">
        <v>50391</v>
      </c>
      <c r="E14104" t="s">
        <v>50370</v>
      </c>
    </row>
    <row r="14105" spans="1:5">
      <c r="A14105" t="s">
        <v>28243</v>
      </c>
      <c r="B14105" t="s">
        <v>28244</v>
      </c>
      <c r="C14105" t="s">
        <v>50388</v>
      </c>
      <c r="D14105" t="s">
        <v>50391</v>
      </c>
      <c r="E14105" t="s">
        <v>50370</v>
      </c>
    </row>
    <row r="14106" spans="1:5">
      <c r="A14106" t="s">
        <v>28245</v>
      </c>
      <c r="B14106" t="s">
        <v>28246</v>
      </c>
      <c r="C14106" t="s">
        <v>50388</v>
      </c>
      <c r="D14106" t="s">
        <v>50391</v>
      </c>
      <c r="E14106" t="s">
        <v>50370</v>
      </c>
    </row>
    <row r="14107" spans="1:5">
      <c r="A14107" t="s">
        <v>28247</v>
      </c>
      <c r="B14107" t="s">
        <v>28248</v>
      </c>
      <c r="C14107" t="s">
        <v>50388</v>
      </c>
      <c r="D14107" t="s">
        <v>50391</v>
      </c>
      <c r="E14107" t="s">
        <v>50370</v>
      </c>
    </row>
    <row r="14108" spans="1:5">
      <c r="A14108" t="s">
        <v>28249</v>
      </c>
      <c r="B14108" t="s">
        <v>28250</v>
      </c>
      <c r="C14108" t="s">
        <v>50388</v>
      </c>
      <c r="D14108" t="s">
        <v>50391</v>
      </c>
      <c r="E14108" t="s">
        <v>50370</v>
      </c>
    </row>
    <row r="14109" spans="1:5">
      <c r="A14109" t="s">
        <v>28251</v>
      </c>
      <c r="B14109" t="s">
        <v>28252</v>
      </c>
      <c r="C14109" t="s">
        <v>50388</v>
      </c>
      <c r="D14109" t="s">
        <v>50391</v>
      </c>
      <c r="E14109" t="s">
        <v>50370</v>
      </c>
    </row>
    <row r="14110" spans="1:5">
      <c r="A14110" t="s">
        <v>28253</v>
      </c>
      <c r="B14110" t="s">
        <v>28254</v>
      </c>
      <c r="C14110" t="s">
        <v>50388</v>
      </c>
      <c r="D14110" t="s">
        <v>50391</v>
      </c>
      <c r="E14110" t="s">
        <v>50370</v>
      </c>
    </row>
    <row r="14111" spans="1:5">
      <c r="A14111" t="s">
        <v>28255</v>
      </c>
      <c r="B14111" t="s">
        <v>28256</v>
      </c>
      <c r="C14111" t="s">
        <v>50359</v>
      </c>
      <c r="D14111" t="s">
        <v>50410</v>
      </c>
    </row>
    <row r="14112" spans="1:5">
      <c r="A14112" t="s">
        <v>28257</v>
      </c>
      <c r="B14112" t="s">
        <v>28258</v>
      </c>
      <c r="C14112" t="s">
        <v>50359</v>
      </c>
      <c r="D14112" t="s">
        <v>50410</v>
      </c>
    </row>
    <row r="14113" spans="1:5">
      <c r="A14113" t="s">
        <v>28259</v>
      </c>
      <c r="B14113" t="s">
        <v>28260</v>
      </c>
      <c r="C14113" t="s">
        <v>50388</v>
      </c>
      <c r="D14113" t="s">
        <v>50391</v>
      </c>
      <c r="E14113" t="s">
        <v>50370</v>
      </c>
    </row>
    <row r="14114" spans="1:5">
      <c r="A14114" t="s">
        <v>28261</v>
      </c>
      <c r="B14114" t="s">
        <v>28262</v>
      </c>
      <c r="C14114" t="s">
        <v>50388</v>
      </c>
      <c r="D14114" t="s">
        <v>50391</v>
      </c>
      <c r="E14114" t="s">
        <v>50370</v>
      </c>
    </row>
    <row r="14115" spans="1:5">
      <c r="A14115" t="s">
        <v>28263</v>
      </c>
      <c r="B14115" t="s">
        <v>28264</v>
      </c>
      <c r="C14115" t="s">
        <v>50388</v>
      </c>
      <c r="D14115" t="s">
        <v>50391</v>
      </c>
      <c r="E14115" t="s">
        <v>50370</v>
      </c>
    </row>
    <row r="14116" spans="1:5">
      <c r="A14116" t="s">
        <v>28265</v>
      </c>
      <c r="B14116" t="s">
        <v>28266</v>
      </c>
      <c r="C14116" t="s">
        <v>50388</v>
      </c>
      <c r="D14116" t="s">
        <v>50391</v>
      </c>
      <c r="E14116" t="s">
        <v>50370</v>
      </c>
    </row>
    <row r="14117" spans="1:5">
      <c r="A14117" t="s">
        <v>28267</v>
      </c>
      <c r="B14117" t="s">
        <v>28268</v>
      </c>
      <c r="C14117" t="s">
        <v>50388</v>
      </c>
      <c r="D14117" t="s">
        <v>50391</v>
      </c>
      <c r="E14117" t="s">
        <v>50370</v>
      </c>
    </row>
    <row r="14118" spans="1:5">
      <c r="A14118" t="s">
        <v>28269</v>
      </c>
      <c r="B14118" t="s">
        <v>28270</v>
      </c>
      <c r="C14118" t="s">
        <v>50388</v>
      </c>
      <c r="D14118" t="s">
        <v>50391</v>
      </c>
      <c r="E14118" t="s">
        <v>50370</v>
      </c>
    </row>
    <row r="14119" spans="1:5">
      <c r="A14119" t="s">
        <v>28271</v>
      </c>
      <c r="B14119" t="s">
        <v>28272</v>
      </c>
      <c r="C14119" t="s">
        <v>50388</v>
      </c>
      <c r="D14119" t="s">
        <v>50391</v>
      </c>
      <c r="E14119" t="s">
        <v>50370</v>
      </c>
    </row>
    <row r="14120" spans="1:5">
      <c r="A14120" t="s">
        <v>28273</v>
      </c>
      <c r="B14120" t="s">
        <v>28274</v>
      </c>
      <c r="C14120" t="s">
        <v>50388</v>
      </c>
      <c r="D14120" t="s">
        <v>50391</v>
      </c>
      <c r="E14120" t="s">
        <v>50370</v>
      </c>
    </row>
    <row r="14121" spans="1:5">
      <c r="A14121" t="s">
        <v>28275</v>
      </c>
      <c r="B14121" t="s">
        <v>28276</v>
      </c>
      <c r="C14121" t="s">
        <v>50388</v>
      </c>
      <c r="D14121" t="s">
        <v>50391</v>
      </c>
      <c r="E14121" t="s">
        <v>50370</v>
      </c>
    </row>
    <row r="14122" spans="1:5">
      <c r="A14122" t="s">
        <v>28277</v>
      </c>
      <c r="B14122" t="s">
        <v>28278</v>
      </c>
      <c r="C14122" t="s">
        <v>50388</v>
      </c>
      <c r="D14122" t="s">
        <v>50391</v>
      </c>
      <c r="E14122" t="s">
        <v>50370</v>
      </c>
    </row>
    <row r="14123" spans="1:5">
      <c r="A14123" t="s">
        <v>28279</v>
      </c>
      <c r="B14123" t="s">
        <v>28280</v>
      </c>
      <c r="C14123" t="s">
        <v>50388</v>
      </c>
      <c r="D14123" t="s">
        <v>50391</v>
      </c>
      <c r="E14123" t="s">
        <v>50370</v>
      </c>
    </row>
    <row r="14124" spans="1:5">
      <c r="A14124" t="s">
        <v>28281</v>
      </c>
      <c r="B14124" t="s">
        <v>28282</v>
      </c>
      <c r="C14124" t="s">
        <v>50388</v>
      </c>
      <c r="D14124" t="s">
        <v>50391</v>
      </c>
      <c r="E14124" t="s">
        <v>50370</v>
      </c>
    </row>
    <row r="14125" spans="1:5">
      <c r="A14125" t="s">
        <v>28283</v>
      </c>
      <c r="B14125" t="s">
        <v>28284</v>
      </c>
      <c r="C14125" t="s">
        <v>50388</v>
      </c>
      <c r="D14125" t="s">
        <v>50391</v>
      </c>
      <c r="E14125" t="s">
        <v>50370</v>
      </c>
    </row>
    <row r="14126" spans="1:5">
      <c r="A14126" t="s">
        <v>28285</v>
      </c>
      <c r="B14126" t="s">
        <v>28286</v>
      </c>
      <c r="C14126" t="s">
        <v>50388</v>
      </c>
      <c r="D14126" t="s">
        <v>50391</v>
      </c>
      <c r="E14126" t="s">
        <v>50370</v>
      </c>
    </row>
    <row r="14127" spans="1:5">
      <c r="A14127" t="s">
        <v>28287</v>
      </c>
      <c r="B14127" t="s">
        <v>28288</v>
      </c>
      <c r="C14127" t="s">
        <v>50388</v>
      </c>
      <c r="D14127" t="s">
        <v>50391</v>
      </c>
      <c r="E14127" t="s">
        <v>50370</v>
      </c>
    </row>
    <row r="14128" spans="1:5">
      <c r="A14128" t="s">
        <v>28289</v>
      </c>
      <c r="B14128" t="s">
        <v>28290</v>
      </c>
      <c r="C14128" t="s">
        <v>50388</v>
      </c>
      <c r="D14128" t="s">
        <v>50391</v>
      </c>
      <c r="E14128" t="s">
        <v>50370</v>
      </c>
    </row>
    <row r="14129" spans="1:5">
      <c r="A14129" t="s">
        <v>28291</v>
      </c>
      <c r="B14129" t="s">
        <v>28292</v>
      </c>
      <c r="C14129" t="s">
        <v>50388</v>
      </c>
      <c r="D14129" t="s">
        <v>50391</v>
      </c>
      <c r="E14129" t="s">
        <v>50370</v>
      </c>
    </row>
    <row r="14130" spans="1:5">
      <c r="A14130" t="s">
        <v>28293</v>
      </c>
      <c r="B14130" t="s">
        <v>28294</v>
      </c>
      <c r="C14130" t="s">
        <v>50388</v>
      </c>
      <c r="D14130" t="s">
        <v>50391</v>
      </c>
      <c r="E14130" t="s">
        <v>50370</v>
      </c>
    </row>
    <row r="14131" spans="1:5">
      <c r="A14131" t="s">
        <v>28295</v>
      </c>
      <c r="B14131" t="s">
        <v>28296</v>
      </c>
      <c r="C14131" t="s">
        <v>50388</v>
      </c>
      <c r="D14131" t="s">
        <v>50391</v>
      </c>
      <c r="E14131" t="s">
        <v>50370</v>
      </c>
    </row>
    <row r="14132" spans="1:5">
      <c r="A14132" t="s">
        <v>28297</v>
      </c>
      <c r="B14132" t="s">
        <v>28298</v>
      </c>
      <c r="C14132" t="s">
        <v>50388</v>
      </c>
      <c r="D14132" t="s">
        <v>50391</v>
      </c>
      <c r="E14132" t="s">
        <v>50370</v>
      </c>
    </row>
    <row r="14133" spans="1:5">
      <c r="A14133" t="s">
        <v>28299</v>
      </c>
      <c r="B14133" t="s">
        <v>28300</v>
      </c>
      <c r="C14133" t="s">
        <v>50388</v>
      </c>
      <c r="D14133" t="s">
        <v>50391</v>
      </c>
      <c r="E14133" t="s">
        <v>50370</v>
      </c>
    </row>
    <row r="14134" spans="1:5">
      <c r="A14134" t="s">
        <v>28301</v>
      </c>
      <c r="B14134" t="s">
        <v>28302</v>
      </c>
      <c r="C14134" t="s">
        <v>50388</v>
      </c>
      <c r="D14134" t="s">
        <v>50391</v>
      </c>
      <c r="E14134" t="s">
        <v>50370</v>
      </c>
    </row>
    <row r="14135" spans="1:5">
      <c r="A14135" t="s">
        <v>28303</v>
      </c>
      <c r="B14135" t="s">
        <v>28304</v>
      </c>
      <c r="C14135" t="s">
        <v>50388</v>
      </c>
      <c r="D14135" t="s">
        <v>50391</v>
      </c>
      <c r="E14135" t="s">
        <v>50370</v>
      </c>
    </row>
    <row r="14136" spans="1:5">
      <c r="A14136" t="s">
        <v>28305</v>
      </c>
      <c r="B14136" t="s">
        <v>28306</v>
      </c>
      <c r="C14136" t="s">
        <v>50388</v>
      </c>
      <c r="D14136" t="s">
        <v>50391</v>
      </c>
      <c r="E14136" t="s">
        <v>50370</v>
      </c>
    </row>
    <row r="14137" spans="1:5">
      <c r="A14137" t="s">
        <v>28307</v>
      </c>
      <c r="B14137" t="s">
        <v>28308</v>
      </c>
      <c r="C14137" t="s">
        <v>50388</v>
      </c>
      <c r="D14137" t="s">
        <v>50391</v>
      </c>
      <c r="E14137" t="s">
        <v>50370</v>
      </c>
    </row>
    <row r="14138" spans="1:5">
      <c r="A14138" t="s">
        <v>28309</v>
      </c>
      <c r="B14138" t="s">
        <v>28310</v>
      </c>
      <c r="C14138" t="s">
        <v>50388</v>
      </c>
      <c r="D14138" t="s">
        <v>50391</v>
      </c>
      <c r="E14138" t="s">
        <v>50370</v>
      </c>
    </row>
    <row r="14139" spans="1:5">
      <c r="A14139" t="s">
        <v>28311</v>
      </c>
      <c r="B14139" t="s">
        <v>28312</v>
      </c>
      <c r="C14139" t="s">
        <v>50388</v>
      </c>
      <c r="D14139" t="s">
        <v>50391</v>
      </c>
      <c r="E14139" t="s">
        <v>50370</v>
      </c>
    </row>
    <row r="14140" spans="1:5">
      <c r="A14140" t="s">
        <v>28313</v>
      </c>
      <c r="B14140" t="s">
        <v>28314</v>
      </c>
      <c r="C14140" t="s">
        <v>50388</v>
      </c>
      <c r="D14140" t="s">
        <v>50391</v>
      </c>
      <c r="E14140" t="s">
        <v>50370</v>
      </c>
    </row>
    <row r="14141" spans="1:5">
      <c r="A14141" t="s">
        <v>28315</v>
      </c>
      <c r="B14141" t="s">
        <v>28316</v>
      </c>
      <c r="C14141" t="s">
        <v>50388</v>
      </c>
      <c r="D14141" t="s">
        <v>50391</v>
      </c>
      <c r="E14141" t="s">
        <v>50370</v>
      </c>
    </row>
    <row r="14142" spans="1:5">
      <c r="A14142" t="s">
        <v>28317</v>
      </c>
      <c r="B14142" t="s">
        <v>28318</v>
      </c>
      <c r="C14142" t="s">
        <v>50388</v>
      </c>
      <c r="D14142" t="s">
        <v>50391</v>
      </c>
      <c r="E14142" t="s">
        <v>50370</v>
      </c>
    </row>
    <row r="14143" spans="1:5">
      <c r="A14143" t="s">
        <v>28319</v>
      </c>
      <c r="B14143" t="s">
        <v>28320</v>
      </c>
      <c r="C14143" t="s">
        <v>50388</v>
      </c>
      <c r="D14143" t="s">
        <v>50391</v>
      </c>
      <c r="E14143" t="s">
        <v>50370</v>
      </c>
    </row>
    <row r="14144" spans="1:5">
      <c r="A14144" t="s">
        <v>28321</v>
      </c>
      <c r="B14144" t="s">
        <v>28322</v>
      </c>
      <c r="C14144" t="s">
        <v>50388</v>
      </c>
      <c r="D14144" t="s">
        <v>50391</v>
      </c>
      <c r="E14144" t="s">
        <v>50370</v>
      </c>
    </row>
    <row r="14145" spans="1:5">
      <c r="A14145" t="s">
        <v>28323</v>
      </c>
      <c r="B14145" t="s">
        <v>28324</v>
      </c>
      <c r="C14145" t="s">
        <v>50388</v>
      </c>
      <c r="D14145" t="s">
        <v>50391</v>
      </c>
      <c r="E14145" t="s">
        <v>50370</v>
      </c>
    </row>
    <row r="14146" spans="1:5">
      <c r="A14146" t="s">
        <v>28325</v>
      </c>
      <c r="B14146" t="s">
        <v>28326</v>
      </c>
      <c r="C14146" t="s">
        <v>50388</v>
      </c>
      <c r="D14146" t="s">
        <v>50391</v>
      </c>
      <c r="E14146" t="s">
        <v>50370</v>
      </c>
    </row>
    <row r="14147" spans="1:5">
      <c r="A14147" t="s">
        <v>28327</v>
      </c>
      <c r="B14147" t="s">
        <v>28328</v>
      </c>
      <c r="C14147" t="s">
        <v>50388</v>
      </c>
      <c r="D14147" t="s">
        <v>50391</v>
      </c>
      <c r="E14147" t="s">
        <v>50370</v>
      </c>
    </row>
    <row r="14148" spans="1:5">
      <c r="A14148" t="s">
        <v>28329</v>
      </c>
      <c r="B14148" t="s">
        <v>28330</v>
      </c>
      <c r="C14148" t="s">
        <v>50388</v>
      </c>
      <c r="D14148" t="s">
        <v>50391</v>
      </c>
      <c r="E14148" t="s">
        <v>50370</v>
      </c>
    </row>
    <row r="14149" spans="1:5">
      <c r="A14149" t="s">
        <v>28331</v>
      </c>
      <c r="B14149" t="s">
        <v>28332</v>
      </c>
      <c r="C14149" t="s">
        <v>50388</v>
      </c>
      <c r="D14149" t="s">
        <v>50391</v>
      </c>
      <c r="E14149" t="s">
        <v>50370</v>
      </c>
    </row>
    <row r="14150" spans="1:5">
      <c r="A14150" t="s">
        <v>28333</v>
      </c>
      <c r="B14150" t="s">
        <v>28334</v>
      </c>
      <c r="C14150" t="s">
        <v>50388</v>
      </c>
      <c r="D14150" t="s">
        <v>50391</v>
      </c>
      <c r="E14150" t="s">
        <v>50370</v>
      </c>
    </row>
    <row r="14151" spans="1:5">
      <c r="A14151" t="s">
        <v>28335</v>
      </c>
      <c r="B14151" t="s">
        <v>28336</v>
      </c>
      <c r="C14151" t="s">
        <v>50388</v>
      </c>
      <c r="D14151" t="s">
        <v>50391</v>
      </c>
      <c r="E14151" t="s">
        <v>50370</v>
      </c>
    </row>
    <row r="14152" spans="1:5">
      <c r="A14152" t="s">
        <v>28337</v>
      </c>
      <c r="B14152" t="s">
        <v>28338</v>
      </c>
      <c r="C14152" t="s">
        <v>50388</v>
      </c>
      <c r="D14152" t="s">
        <v>50391</v>
      </c>
      <c r="E14152" t="s">
        <v>50370</v>
      </c>
    </row>
    <row r="14153" spans="1:5">
      <c r="A14153" t="s">
        <v>28339</v>
      </c>
      <c r="B14153" t="s">
        <v>28340</v>
      </c>
      <c r="C14153" t="s">
        <v>50388</v>
      </c>
      <c r="D14153" t="s">
        <v>50391</v>
      </c>
      <c r="E14153" t="s">
        <v>50370</v>
      </c>
    </row>
    <row r="14154" spans="1:5">
      <c r="A14154" t="s">
        <v>28341</v>
      </c>
      <c r="B14154" t="s">
        <v>28342</v>
      </c>
      <c r="C14154" t="s">
        <v>50388</v>
      </c>
      <c r="D14154" t="s">
        <v>50391</v>
      </c>
      <c r="E14154" t="s">
        <v>50370</v>
      </c>
    </row>
    <row r="14155" spans="1:5">
      <c r="A14155" t="s">
        <v>28343</v>
      </c>
      <c r="B14155" t="s">
        <v>28344</v>
      </c>
      <c r="C14155" t="s">
        <v>50388</v>
      </c>
      <c r="D14155" t="s">
        <v>50391</v>
      </c>
      <c r="E14155" t="s">
        <v>50370</v>
      </c>
    </row>
    <row r="14156" spans="1:5">
      <c r="A14156" t="s">
        <v>28345</v>
      </c>
      <c r="B14156" t="s">
        <v>28346</v>
      </c>
      <c r="C14156" t="s">
        <v>50388</v>
      </c>
      <c r="D14156" t="s">
        <v>50391</v>
      </c>
      <c r="E14156" t="s">
        <v>50370</v>
      </c>
    </row>
    <row r="14157" spans="1:5">
      <c r="A14157" t="s">
        <v>28347</v>
      </c>
      <c r="B14157" t="s">
        <v>28348</v>
      </c>
      <c r="C14157" t="s">
        <v>50388</v>
      </c>
      <c r="D14157" t="s">
        <v>50391</v>
      </c>
      <c r="E14157" t="s">
        <v>50370</v>
      </c>
    </row>
    <row r="14158" spans="1:5">
      <c r="A14158" t="s">
        <v>28349</v>
      </c>
      <c r="B14158" t="s">
        <v>28350</v>
      </c>
      <c r="C14158" t="s">
        <v>50388</v>
      </c>
      <c r="D14158" t="s">
        <v>50391</v>
      </c>
      <c r="E14158" t="s">
        <v>50370</v>
      </c>
    </row>
    <row r="14159" spans="1:5">
      <c r="A14159" t="s">
        <v>28351</v>
      </c>
      <c r="B14159" t="s">
        <v>28352</v>
      </c>
      <c r="C14159" t="s">
        <v>50388</v>
      </c>
      <c r="D14159" t="s">
        <v>50391</v>
      </c>
      <c r="E14159" t="s">
        <v>50370</v>
      </c>
    </row>
    <row r="14160" spans="1:5">
      <c r="A14160" t="s">
        <v>28353</v>
      </c>
      <c r="B14160" t="s">
        <v>28354</v>
      </c>
      <c r="C14160" t="s">
        <v>50388</v>
      </c>
      <c r="D14160" t="s">
        <v>50391</v>
      </c>
      <c r="E14160" t="s">
        <v>50370</v>
      </c>
    </row>
    <row r="14161" spans="1:5">
      <c r="A14161" t="s">
        <v>28355</v>
      </c>
      <c r="B14161" t="s">
        <v>28356</v>
      </c>
      <c r="C14161" t="s">
        <v>50388</v>
      </c>
      <c r="D14161" t="s">
        <v>50391</v>
      </c>
      <c r="E14161" t="s">
        <v>50370</v>
      </c>
    </row>
    <row r="14162" spans="1:5">
      <c r="A14162" t="s">
        <v>28357</v>
      </c>
      <c r="B14162" t="s">
        <v>28358</v>
      </c>
      <c r="C14162" t="s">
        <v>50361</v>
      </c>
      <c r="D14162" t="s">
        <v>50370</v>
      </c>
    </row>
    <row r="14163" spans="1:5">
      <c r="A14163" t="s">
        <v>28359</v>
      </c>
      <c r="B14163" t="s">
        <v>28360</v>
      </c>
      <c r="C14163" t="s">
        <v>50388</v>
      </c>
      <c r="D14163" t="s">
        <v>50391</v>
      </c>
      <c r="E14163" t="s">
        <v>50370</v>
      </c>
    </row>
    <row r="14164" spans="1:5">
      <c r="A14164" t="s">
        <v>28361</v>
      </c>
      <c r="B14164" t="s">
        <v>28362</v>
      </c>
      <c r="C14164" t="s">
        <v>50388</v>
      </c>
      <c r="D14164" t="s">
        <v>50391</v>
      </c>
      <c r="E14164" t="s">
        <v>50370</v>
      </c>
    </row>
    <row r="14165" spans="1:5">
      <c r="A14165" t="s">
        <v>28363</v>
      </c>
      <c r="B14165" t="s">
        <v>28364</v>
      </c>
      <c r="C14165" t="s">
        <v>50388</v>
      </c>
      <c r="D14165" t="s">
        <v>50391</v>
      </c>
      <c r="E14165" t="s">
        <v>50370</v>
      </c>
    </row>
    <row r="14166" spans="1:5">
      <c r="A14166" t="s">
        <v>28365</v>
      </c>
      <c r="B14166" t="s">
        <v>28366</v>
      </c>
      <c r="C14166" t="s">
        <v>50388</v>
      </c>
      <c r="D14166" t="s">
        <v>50391</v>
      </c>
      <c r="E14166" t="s">
        <v>50370</v>
      </c>
    </row>
    <row r="14167" spans="1:5">
      <c r="A14167" t="s">
        <v>28367</v>
      </c>
      <c r="B14167" t="s">
        <v>28368</v>
      </c>
      <c r="C14167" t="s">
        <v>50388</v>
      </c>
      <c r="D14167" t="s">
        <v>50391</v>
      </c>
      <c r="E14167" t="s">
        <v>50370</v>
      </c>
    </row>
    <row r="14168" spans="1:5">
      <c r="A14168" t="s">
        <v>28369</v>
      </c>
      <c r="B14168" t="s">
        <v>28370</v>
      </c>
      <c r="C14168" t="s">
        <v>50388</v>
      </c>
      <c r="D14168" t="s">
        <v>50391</v>
      </c>
      <c r="E14168" t="s">
        <v>50370</v>
      </c>
    </row>
    <row r="14169" spans="1:5">
      <c r="A14169" t="s">
        <v>28371</v>
      </c>
      <c r="B14169" t="s">
        <v>28372</v>
      </c>
      <c r="C14169" t="s">
        <v>50388</v>
      </c>
      <c r="D14169" t="s">
        <v>50391</v>
      </c>
      <c r="E14169" t="s">
        <v>50370</v>
      </c>
    </row>
    <row r="14170" spans="1:5">
      <c r="A14170" t="s">
        <v>28373</v>
      </c>
      <c r="B14170" t="s">
        <v>28374</v>
      </c>
      <c r="C14170" t="s">
        <v>50388</v>
      </c>
      <c r="D14170" t="s">
        <v>50391</v>
      </c>
      <c r="E14170" t="s">
        <v>50370</v>
      </c>
    </row>
    <row r="14171" spans="1:5">
      <c r="A14171" t="s">
        <v>28375</v>
      </c>
      <c r="B14171" t="s">
        <v>28376</v>
      </c>
      <c r="C14171" t="s">
        <v>50388</v>
      </c>
      <c r="D14171" t="s">
        <v>50391</v>
      </c>
      <c r="E14171" t="s">
        <v>50370</v>
      </c>
    </row>
    <row r="14172" spans="1:5">
      <c r="A14172" t="s">
        <v>28377</v>
      </c>
      <c r="B14172" t="s">
        <v>28378</v>
      </c>
      <c r="C14172" t="s">
        <v>50388</v>
      </c>
      <c r="D14172" t="s">
        <v>50391</v>
      </c>
      <c r="E14172" t="s">
        <v>50370</v>
      </c>
    </row>
    <row r="14173" spans="1:5">
      <c r="A14173" t="s">
        <v>28379</v>
      </c>
      <c r="B14173" t="s">
        <v>28380</v>
      </c>
      <c r="C14173" t="s">
        <v>50388</v>
      </c>
      <c r="D14173" t="s">
        <v>50391</v>
      </c>
      <c r="E14173" t="s">
        <v>50370</v>
      </c>
    </row>
    <row r="14174" spans="1:5">
      <c r="A14174" t="s">
        <v>28381</v>
      </c>
      <c r="B14174" t="s">
        <v>28382</v>
      </c>
      <c r="C14174" t="s">
        <v>50388</v>
      </c>
      <c r="D14174" t="s">
        <v>50391</v>
      </c>
      <c r="E14174" t="s">
        <v>50370</v>
      </c>
    </row>
    <row r="14175" spans="1:5">
      <c r="A14175" t="s">
        <v>28383</v>
      </c>
      <c r="B14175" t="s">
        <v>28384</v>
      </c>
      <c r="C14175" t="s">
        <v>50388</v>
      </c>
      <c r="D14175" t="s">
        <v>50391</v>
      </c>
      <c r="E14175" t="s">
        <v>50370</v>
      </c>
    </row>
    <row r="14176" spans="1:5">
      <c r="A14176" t="s">
        <v>28385</v>
      </c>
      <c r="B14176" t="s">
        <v>28386</v>
      </c>
      <c r="C14176" t="s">
        <v>50388</v>
      </c>
      <c r="D14176" t="s">
        <v>50391</v>
      </c>
      <c r="E14176" t="s">
        <v>50370</v>
      </c>
    </row>
    <row r="14177" spans="1:5">
      <c r="A14177" t="s">
        <v>28387</v>
      </c>
      <c r="B14177" t="s">
        <v>28388</v>
      </c>
      <c r="C14177" t="s">
        <v>50388</v>
      </c>
      <c r="D14177" t="s">
        <v>50391</v>
      </c>
      <c r="E14177" t="s">
        <v>50370</v>
      </c>
    </row>
    <row r="14178" spans="1:5">
      <c r="A14178" t="s">
        <v>28389</v>
      </c>
      <c r="B14178" t="s">
        <v>28390</v>
      </c>
      <c r="C14178" t="s">
        <v>50388</v>
      </c>
      <c r="D14178" t="s">
        <v>50391</v>
      </c>
      <c r="E14178" t="s">
        <v>50370</v>
      </c>
    </row>
    <row r="14179" spans="1:5">
      <c r="A14179" t="s">
        <v>28391</v>
      </c>
      <c r="B14179" t="s">
        <v>28392</v>
      </c>
      <c r="C14179" t="s">
        <v>50388</v>
      </c>
      <c r="D14179" t="s">
        <v>50391</v>
      </c>
      <c r="E14179" t="s">
        <v>50370</v>
      </c>
    </row>
    <row r="14180" spans="1:5">
      <c r="A14180" t="s">
        <v>28393</v>
      </c>
      <c r="B14180" t="s">
        <v>28394</v>
      </c>
      <c r="C14180" t="s">
        <v>50388</v>
      </c>
      <c r="D14180" t="s">
        <v>50391</v>
      </c>
      <c r="E14180" t="s">
        <v>50370</v>
      </c>
    </row>
    <row r="14181" spans="1:5">
      <c r="A14181" t="s">
        <v>28395</v>
      </c>
      <c r="B14181" t="s">
        <v>28396</v>
      </c>
      <c r="C14181" t="s">
        <v>50388</v>
      </c>
      <c r="D14181" t="s">
        <v>50391</v>
      </c>
      <c r="E14181" t="s">
        <v>50370</v>
      </c>
    </row>
    <row r="14182" spans="1:5">
      <c r="A14182" t="s">
        <v>28397</v>
      </c>
      <c r="B14182" t="s">
        <v>28398</v>
      </c>
      <c r="C14182" t="s">
        <v>50388</v>
      </c>
      <c r="D14182" t="s">
        <v>50391</v>
      </c>
      <c r="E14182" t="s">
        <v>50370</v>
      </c>
    </row>
    <row r="14183" spans="1:5">
      <c r="A14183" t="s">
        <v>28399</v>
      </c>
      <c r="B14183" t="s">
        <v>28400</v>
      </c>
      <c r="C14183" t="s">
        <v>50388</v>
      </c>
      <c r="D14183" t="s">
        <v>50391</v>
      </c>
      <c r="E14183" t="s">
        <v>50370</v>
      </c>
    </row>
    <row r="14184" spans="1:5">
      <c r="A14184" t="s">
        <v>28401</v>
      </c>
      <c r="B14184" t="s">
        <v>28402</v>
      </c>
      <c r="C14184" t="s">
        <v>50388</v>
      </c>
      <c r="D14184" t="s">
        <v>50391</v>
      </c>
      <c r="E14184" t="s">
        <v>50370</v>
      </c>
    </row>
    <row r="14185" spans="1:5">
      <c r="A14185" t="s">
        <v>28403</v>
      </c>
      <c r="B14185" t="s">
        <v>28404</v>
      </c>
      <c r="C14185" t="s">
        <v>50388</v>
      </c>
      <c r="D14185" t="s">
        <v>50391</v>
      </c>
      <c r="E14185" t="s">
        <v>50370</v>
      </c>
    </row>
    <row r="14186" spans="1:5">
      <c r="A14186" t="s">
        <v>28405</v>
      </c>
      <c r="B14186" t="s">
        <v>28406</v>
      </c>
      <c r="C14186" t="s">
        <v>50388</v>
      </c>
      <c r="D14186" t="s">
        <v>50391</v>
      </c>
      <c r="E14186" t="s">
        <v>50370</v>
      </c>
    </row>
    <row r="14187" spans="1:5">
      <c r="A14187" t="s">
        <v>28407</v>
      </c>
      <c r="B14187" t="s">
        <v>28408</v>
      </c>
      <c r="C14187" t="s">
        <v>50388</v>
      </c>
      <c r="D14187" t="s">
        <v>50391</v>
      </c>
      <c r="E14187" t="s">
        <v>50370</v>
      </c>
    </row>
    <row r="14188" spans="1:5">
      <c r="A14188" t="s">
        <v>28409</v>
      </c>
      <c r="B14188" t="s">
        <v>28410</v>
      </c>
      <c r="C14188" t="s">
        <v>50388</v>
      </c>
      <c r="D14188" t="s">
        <v>50391</v>
      </c>
      <c r="E14188" t="s">
        <v>50370</v>
      </c>
    </row>
    <row r="14189" spans="1:5">
      <c r="A14189" t="s">
        <v>28411</v>
      </c>
      <c r="B14189" t="s">
        <v>28412</v>
      </c>
      <c r="C14189" t="s">
        <v>50388</v>
      </c>
      <c r="D14189" t="s">
        <v>50391</v>
      </c>
      <c r="E14189" t="s">
        <v>50370</v>
      </c>
    </row>
    <row r="14190" spans="1:5">
      <c r="A14190" t="s">
        <v>28413</v>
      </c>
      <c r="B14190" t="s">
        <v>28414</v>
      </c>
      <c r="C14190" t="s">
        <v>50388</v>
      </c>
      <c r="D14190" t="s">
        <v>50391</v>
      </c>
      <c r="E14190" t="s">
        <v>50370</v>
      </c>
    </row>
    <row r="14191" spans="1:5">
      <c r="A14191" t="s">
        <v>28415</v>
      </c>
      <c r="B14191" t="s">
        <v>28416</v>
      </c>
      <c r="C14191" t="s">
        <v>50388</v>
      </c>
      <c r="D14191" t="s">
        <v>50391</v>
      </c>
      <c r="E14191" t="s">
        <v>50370</v>
      </c>
    </row>
    <row r="14192" spans="1:5">
      <c r="A14192" t="s">
        <v>28417</v>
      </c>
      <c r="B14192" t="s">
        <v>28418</v>
      </c>
      <c r="C14192" t="s">
        <v>50388</v>
      </c>
      <c r="D14192" t="s">
        <v>50391</v>
      </c>
      <c r="E14192" t="s">
        <v>50370</v>
      </c>
    </row>
    <row r="14193" spans="1:5">
      <c r="A14193" t="s">
        <v>28419</v>
      </c>
      <c r="B14193" t="s">
        <v>28420</v>
      </c>
      <c r="C14193" t="s">
        <v>50388</v>
      </c>
      <c r="D14193" t="s">
        <v>50391</v>
      </c>
      <c r="E14193" t="s">
        <v>50370</v>
      </c>
    </row>
    <row r="14194" spans="1:5">
      <c r="A14194" t="s">
        <v>28421</v>
      </c>
      <c r="B14194" t="s">
        <v>28422</v>
      </c>
      <c r="C14194" t="s">
        <v>50388</v>
      </c>
      <c r="D14194" t="s">
        <v>50391</v>
      </c>
      <c r="E14194" t="s">
        <v>50370</v>
      </c>
    </row>
    <row r="14195" spans="1:5">
      <c r="A14195" t="s">
        <v>28423</v>
      </c>
      <c r="B14195" t="s">
        <v>28424</v>
      </c>
      <c r="C14195" t="s">
        <v>50388</v>
      </c>
      <c r="D14195" t="s">
        <v>50391</v>
      </c>
      <c r="E14195" t="s">
        <v>50370</v>
      </c>
    </row>
    <row r="14196" spans="1:5">
      <c r="A14196" t="s">
        <v>28425</v>
      </c>
      <c r="B14196" t="s">
        <v>28426</v>
      </c>
      <c r="C14196" t="s">
        <v>50388</v>
      </c>
      <c r="D14196" t="s">
        <v>50391</v>
      </c>
      <c r="E14196" t="s">
        <v>50370</v>
      </c>
    </row>
    <row r="14197" spans="1:5">
      <c r="A14197" t="s">
        <v>28427</v>
      </c>
      <c r="B14197" t="s">
        <v>28428</v>
      </c>
      <c r="C14197" t="s">
        <v>50388</v>
      </c>
      <c r="D14197" t="s">
        <v>50391</v>
      </c>
      <c r="E14197" t="s">
        <v>50370</v>
      </c>
    </row>
    <row r="14198" spans="1:5">
      <c r="A14198" t="s">
        <v>28429</v>
      </c>
      <c r="B14198" t="s">
        <v>28430</v>
      </c>
      <c r="C14198" t="s">
        <v>50388</v>
      </c>
      <c r="D14198" t="s">
        <v>50391</v>
      </c>
      <c r="E14198" t="s">
        <v>50370</v>
      </c>
    </row>
    <row r="14199" spans="1:5">
      <c r="A14199" t="s">
        <v>28431</v>
      </c>
      <c r="B14199" t="s">
        <v>28432</v>
      </c>
      <c r="C14199" t="s">
        <v>50388</v>
      </c>
      <c r="D14199" t="s">
        <v>50391</v>
      </c>
      <c r="E14199" t="s">
        <v>50370</v>
      </c>
    </row>
    <row r="14200" spans="1:5">
      <c r="A14200" t="s">
        <v>28433</v>
      </c>
      <c r="B14200" t="s">
        <v>28434</v>
      </c>
      <c r="C14200" t="s">
        <v>50388</v>
      </c>
      <c r="D14200" t="s">
        <v>50391</v>
      </c>
      <c r="E14200" t="s">
        <v>50370</v>
      </c>
    </row>
    <row r="14201" spans="1:5">
      <c r="A14201" t="s">
        <v>28435</v>
      </c>
      <c r="B14201" t="s">
        <v>28436</v>
      </c>
      <c r="C14201" t="s">
        <v>50388</v>
      </c>
      <c r="D14201" t="s">
        <v>50391</v>
      </c>
      <c r="E14201" t="s">
        <v>50370</v>
      </c>
    </row>
    <row r="14202" spans="1:5">
      <c r="A14202" t="s">
        <v>28437</v>
      </c>
      <c r="B14202" t="s">
        <v>28438</v>
      </c>
      <c r="C14202" t="s">
        <v>50388</v>
      </c>
      <c r="D14202" t="s">
        <v>50391</v>
      </c>
      <c r="E14202" t="s">
        <v>50370</v>
      </c>
    </row>
    <row r="14203" spans="1:5">
      <c r="A14203" t="s">
        <v>28439</v>
      </c>
      <c r="B14203" t="s">
        <v>28440</v>
      </c>
      <c r="C14203" t="s">
        <v>50388</v>
      </c>
      <c r="D14203" t="s">
        <v>50391</v>
      </c>
      <c r="E14203" t="s">
        <v>50370</v>
      </c>
    </row>
    <row r="14204" spans="1:5">
      <c r="A14204" t="s">
        <v>28441</v>
      </c>
      <c r="B14204" t="s">
        <v>28442</v>
      </c>
      <c r="C14204" t="s">
        <v>50388</v>
      </c>
      <c r="D14204" t="s">
        <v>50391</v>
      </c>
      <c r="E14204" t="s">
        <v>50370</v>
      </c>
    </row>
    <row r="14205" spans="1:5">
      <c r="A14205" t="s">
        <v>28443</v>
      </c>
      <c r="B14205" t="s">
        <v>28444</v>
      </c>
      <c r="C14205" t="s">
        <v>50388</v>
      </c>
      <c r="D14205" t="s">
        <v>50391</v>
      </c>
      <c r="E14205" t="s">
        <v>50370</v>
      </c>
    </row>
    <row r="14206" spans="1:5">
      <c r="A14206" t="s">
        <v>28445</v>
      </c>
      <c r="B14206" t="s">
        <v>28446</v>
      </c>
      <c r="C14206" t="s">
        <v>50388</v>
      </c>
      <c r="D14206" t="s">
        <v>50391</v>
      </c>
      <c r="E14206" t="s">
        <v>50370</v>
      </c>
    </row>
    <row r="14207" spans="1:5">
      <c r="A14207" t="s">
        <v>28447</v>
      </c>
      <c r="B14207" t="s">
        <v>28433</v>
      </c>
      <c r="C14207" t="s">
        <v>50388</v>
      </c>
      <c r="D14207" t="s">
        <v>50391</v>
      </c>
      <c r="E14207" t="s">
        <v>50370</v>
      </c>
    </row>
    <row r="14208" spans="1:5">
      <c r="A14208" t="s">
        <v>28448</v>
      </c>
      <c r="B14208" t="s">
        <v>28449</v>
      </c>
      <c r="C14208" t="s">
        <v>50388</v>
      </c>
      <c r="D14208" t="s">
        <v>50391</v>
      </c>
      <c r="E14208" t="s">
        <v>50370</v>
      </c>
    </row>
    <row r="14209" spans="1:5">
      <c r="A14209" t="s">
        <v>28450</v>
      </c>
      <c r="B14209" t="s">
        <v>28451</v>
      </c>
      <c r="C14209" t="s">
        <v>50361</v>
      </c>
      <c r="D14209" t="s">
        <v>50362</v>
      </c>
    </row>
    <row r="14210" spans="1:5">
      <c r="A14210" t="s">
        <v>28452</v>
      </c>
      <c r="B14210" t="s">
        <v>28453</v>
      </c>
      <c r="C14210" t="s">
        <v>50388</v>
      </c>
      <c r="D14210" t="s">
        <v>50362</v>
      </c>
      <c r="E14210" t="s">
        <v>50366</v>
      </c>
    </row>
    <row r="14211" spans="1:5">
      <c r="A14211" t="s">
        <v>28454</v>
      </c>
      <c r="B14211" t="s">
        <v>28455</v>
      </c>
      <c r="C14211" t="s">
        <v>50361</v>
      </c>
      <c r="D14211" t="s">
        <v>50362</v>
      </c>
    </row>
    <row r="14212" spans="1:5">
      <c r="A14212" t="s">
        <v>28456</v>
      </c>
      <c r="B14212" t="s">
        <v>28457</v>
      </c>
      <c r="C14212" t="s">
        <v>50388</v>
      </c>
      <c r="D14212" t="s">
        <v>50362</v>
      </c>
      <c r="E14212" t="s">
        <v>50366</v>
      </c>
    </row>
    <row r="14213" spans="1:5">
      <c r="A14213" t="s">
        <v>28458</v>
      </c>
      <c r="B14213" t="s">
        <v>28459</v>
      </c>
      <c r="C14213" t="s">
        <v>50361</v>
      </c>
      <c r="D14213" t="s">
        <v>50362</v>
      </c>
    </row>
    <row r="14214" spans="1:5">
      <c r="A14214" t="s">
        <v>28460</v>
      </c>
      <c r="B14214" t="s">
        <v>28461</v>
      </c>
      <c r="C14214" t="s">
        <v>50361</v>
      </c>
      <c r="D14214" t="s">
        <v>50362</v>
      </c>
    </row>
    <row r="14215" spans="1:5">
      <c r="A14215" t="s">
        <v>28462</v>
      </c>
      <c r="B14215" t="s">
        <v>28463</v>
      </c>
      <c r="C14215" t="s">
        <v>50388</v>
      </c>
      <c r="D14215" t="s">
        <v>50362</v>
      </c>
      <c r="E14215" t="s">
        <v>50366</v>
      </c>
    </row>
    <row r="14216" spans="1:5">
      <c r="A14216" t="s">
        <v>28464</v>
      </c>
      <c r="B14216" t="s">
        <v>28465</v>
      </c>
      <c r="C14216" t="s">
        <v>50388</v>
      </c>
      <c r="D14216" t="s">
        <v>50391</v>
      </c>
      <c r="E14216" t="s">
        <v>50370</v>
      </c>
    </row>
    <row r="14217" spans="1:5">
      <c r="A14217" t="s">
        <v>28466</v>
      </c>
      <c r="B14217" t="s">
        <v>28467</v>
      </c>
      <c r="C14217" t="s">
        <v>50388</v>
      </c>
      <c r="D14217" t="s">
        <v>50391</v>
      </c>
      <c r="E14217" t="s">
        <v>50370</v>
      </c>
    </row>
    <row r="14218" spans="1:5">
      <c r="A14218" t="s">
        <v>28468</v>
      </c>
      <c r="B14218" t="s">
        <v>28469</v>
      </c>
      <c r="C14218" t="s">
        <v>50388</v>
      </c>
      <c r="D14218" t="s">
        <v>50391</v>
      </c>
      <c r="E14218" t="s">
        <v>50370</v>
      </c>
    </row>
    <row r="14219" spans="1:5">
      <c r="A14219" t="s">
        <v>28470</v>
      </c>
      <c r="B14219" t="s">
        <v>28471</v>
      </c>
      <c r="C14219" t="s">
        <v>50388</v>
      </c>
      <c r="D14219" t="s">
        <v>50391</v>
      </c>
      <c r="E14219" t="s">
        <v>50370</v>
      </c>
    </row>
    <row r="14220" spans="1:5">
      <c r="A14220" t="s">
        <v>28472</v>
      </c>
      <c r="B14220" t="s">
        <v>28473</v>
      </c>
      <c r="C14220" t="s">
        <v>50361</v>
      </c>
      <c r="D14220" t="s">
        <v>50362</v>
      </c>
    </row>
    <row r="14221" spans="1:5">
      <c r="A14221" t="s">
        <v>28474</v>
      </c>
      <c r="B14221" t="s">
        <v>28475</v>
      </c>
      <c r="C14221" t="s">
        <v>50388</v>
      </c>
      <c r="D14221" t="s">
        <v>50362</v>
      </c>
      <c r="E14221" t="s">
        <v>50366</v>
      </c>
    </row>
    <row r="14222" spans="1:5">
      <c r="A14222" t="s">
        <v>28476</v>
      </c>
      <c r="B14222" t="s">
        <v>28477</v>
      </c>
      <c r="C14222" t="s">
        <v>50361</v>
      </c>
      <c r="D14222" t="s">
        <v>50362</v>
      </c>
    </row>
    <row r="14223" spans="1:5">
      <c r="A14223" t="s">
        <v>28478</v>
      </c>
      <c r="B14223" t="s">
        <v>28479</v>
      </c>
      <c r="C14223" t="s">
        <v>50388</v>
      </c>
      <c r="D14223" t="s">
        <v>50362</v>
      </c>
      <c r="E14223" t="s">
        <v>50366</v>
      </c>
    </row>
    <row r="14224" spans="1:5">
      <c r="A14224" t="s">
        <v>28480</v>
      </c>
      <c r="B14224" t="s">
        <v>28481</v>
      </c>
      <c r="C14224" t="s">
        <v>50359</v>
      </c>
      <c r="D14224" t="s">
        <v>50360</v>
      </c>
    </row>
    <row r="14225" spans="1:5">
      <c r="A14225" t="s">
        <v>28482</v>
      </c>
      <c r="B14225" t="s">
        <v>28483</v>
      </c>
      <c r="C14225" t="s">
        <v>50388</v>
      </c>
      <c r="D14225" t="s">
        <v>50391</v>
      </c>
      <c r="E14225" t="s">
        <v>50370</v>
      </c>
    </row>
    <row r="14226" spans="1:5">
      <c r="A14226" t="s">
        <v>28484</v>
      </c>
      <c r="B14226" t="s">
        <v>28485</v>
      </c>
      <c r="C14226" t="s">
        <v>50361</v>
      </c>
      <c r="D14226" t="s">
        <v>50362</v>
      </c>
    </row>
    <row r="14227" spans="1:5">
      <c r="A14227" t="s">
        <v>28486</v>
      </c>
      <c r="B14227" t="s">
        <v>28487</v>
      </c>
      <c r="C14227" t="s">
        <v>50388</v>
      </c>
      <c r="D14227" t="s">
        <v>50362</v>
      </c>
      <c r="E14227" t="s">
        <v>50366</v>
      </c>
    </row>
    <row r="14228" spans="1:5">
      <c r="A14228" t="s">
        <v>28488</v>
      </c>
      <c r="B14228" t="s">
        <v>28489</v>
      </c>
      <c r="C14228" t="s">
        <v>50361</v>
      </c>
      <c r="D14228" t="s">
        <v>50362</v>
      </c>
    </row>
    <row r="14229" spans="1:5">
      <c r="A14229" t="s">
        <v>28490</v>
      </c>
      <c r="B14229" t="s">
        <v>28491</v>
      </c>
      <c r="C14229" t="s">
        <v>50361</v>
      </c>
      <c r="D14229" t="s">
        <v>50362</v>
      </c>
    </row>
    <row r="14230" spans="1:5">
      <c r="A14230" t="s">
        <v>28492</v>
      </c>
      <c r="B14230" t="s">
        <v>28493</v>
      </c>
      <c r="C14230" t="s">
        <v>50361</v>
      </c>
      <c r="D14230" t="s">
        <v>50362</v>
      </c>
    </row>
    <row r="14231" spans="1:5">
      <c r="A14231" t="s">
        <v>28494</v>
      </c>
      <c r="B14231" t="s">
        <v>28495</v>
      </c>
      <c r="C14231" t="s">
        <v>50361</v>
      </c>
      <c r="D14231" t="s">
        <v>50362</v>
      </c>
    </row>
    <row r="14232" spans="1:5">
      <c r="A14232" t="s">
        <v>28496</v>
      </c>
      <c r="B14232" t="s">
        <v>28497</v>
      </c>
      <c r="C14232" t="s">
        <v>50361</v>
      </c>
      <c r="D14232" t="s">
        <v>50362</v>
      </c>
    </row>
    <row r="14233" spans="1:5">
      <c r="A14233" t="s">
        <v>28498</v>
      </c>
      <c r="B14233" t="s">
        <v>28499</v>
      </c>
      <c r="C14233" t="s">
        <v>50361</v>
      </c>
      <c r="D14233" t="s">
        <v>50362</v>
      </c>
    </row>
    <row r="14234" spans="1:5">
      <c r="A14234" t="s">
        <v>28500</v>
      </c>
      <c r="B14234" t="s">
        <v>28501</v>
      </c>
      <c r="C14234" t="s">
        <v>50361</v>
      </c>
      <c r="D14234" t="s">
        <v>50362</v>
      </c>
    </row>
    <row r="14235" spans="1:5">
      <c r="A14235" t="s">
        <v>28502</v>
      </c>
      <c r="B14235" t="s">
        <v>28503</v>
      </c>
      <c r="C14235" t="s">
        <v>50388</v>
      </c>
      <c r="D14235" t="s">
        <v>50362</v>
      </c>
      <c r="E14235" t="s">
        <v>50366</v>
      </c>
    </row>
    <row r="14236" spans="1:5">
      <c r="A14236" t="s">
        <v>28504</v>
      </c>
      <c r="B14236" t="s">
        <v>28505</v>
      </c>
      <c r="C14236" t="s">
        <v>50388</v>
      </c>
      <c r="D14236" t="s">
        <v>50362</v>
      </c>
      <c r="E14236" t="s">
        <v>50366</v>
      </c>
    </row>
    <row r="14237" spans="1:5">
      <c r="A14237" t="s">
        <v>28506</v>
      </c>
      <c r="B14237" t="s">
        <v>28507</v>
      </c>
      <c r="C14237" t="s">
        <v>50388</v>
      </c>
      <c r="D14237" t="s">
        <v>50362</v>
      </c>
      <c r="E14237" t="s">
        <v>50366</v>
      </c>
    </row>
    <row r="14238" spans="1:5">
      <c r="A14238" t="s">
        <v>28508</v>
      </c>
      <c r="B14238" t="s">
        <v>28509</v>
      </c>
      <c r="C14238" t="s">
        <v>50388</v>
      </c>
      <c r="D14238" t="s">
        <v>50362</v>
      </c>
      <c r="E14238" t="s">
        <v>50366</v>
      </c>
    </row>
    <row r="14239" spans="1:5">
      <c r="A14239" t="s">
        <v>28510</v>
      </c>
      <c r="B14239" t="s">
        <v>28511</v>
      </c>
      <c r="C14239" t="s">
        <v>50388</v>
      </c>
      <c r="D14239" t="s">
        <v>50362</v>
      </c>
      <c r="E14239" t="s">
        <v>50366</v>
      </c>
    </row>
    <row r="14240" spans="1:5">
      <c r="A14240" t="s">
        <v>28512</v>
      </c>
      <c r="B14240" t="s">
        <v>28513</v>
      </c>
      <c r="C14240" t="s">
        <v>50361</v>
      </c>
      <c r="D14240" t="s">
        <v>50362</v>
      </c>
    </row>
    <row r="14241" spans="1:5">
      <c r="A14241" t="s">
        <v>28514</v>
      </c>
      <c r="B14241" t="s">
        <v>28515</v>
      </c>
      <c r="C14241" t="s">
        <v>50361</v>
      </c>
      <c r="D14241" t="s">
        <v>50362</v>
      </c>
    </row>
    <row r="14242" spans="1:5">
      <c r="A14242" t="s">
        <v>28516</v>
      </c>
      <c r="B14242" t="s">
        <v>28517</v>
      </c>
      <c r="C14242" t="s">
        <v>50361</v>
      </c>
      <c r="D14242" t="s">
        <v>50362</v>
      </c>
    </row>
    <row r="14243" spans="1:5">
      <c r="A14243" t="s">
        <v>28518</v>
      </c>
      <c r="B14243" t="s">
        <v>28519</v>
      </c>
      <c r="C14243" t="s">
        <v>50361</v>
      </c>
      <c r="D14243" t="s">
        <v>50362</v>
      </c>
    </row>
    <row r="14244" spans="1:5">
      <c r="A14244" t="s">
        <v>28520</v>
      </c>
      <c r="B14244" t="s">
        <v>28521</v>
      </c>
      <c r="C14244" t="s">
        <v>50361</v>
      </c>
      <c r="D14244" t="s">
        <v>50362</v>
      </c>
    </row>
    <row r="14245" spans="1:5">
      <c r="A14245" t="s">
        <v>28522</v>
      </c>
      <c r="B14245" t="s">
        <v>28523</v>
      </c>
      <c r="C14245" t="s">
        <v>50361</v>
      </c>
      <c r="D14245" t="s">
        <v>50362</v>
      </c>
    </row>
    <row r="14246" spans="1:5">
      <c r="A14246" t="s">
        <v>28524</v>
      </c>
      <c r="B14246" t="s">
        <v>28525</v>
      </c>
      <c r="C14246" t="s">
        <v>50361</v>
      </c>
      <c r="D14246" t="s">
        <v>50362</v>
      </c>
    </row>
    <row r="14247" spans="1:5">
      <c r="A14247" t="s">
        <v>28526</v>
      </c>
      <c r="B14247" t="s">
        <v>28527</v>
      </c>
      <c r="C14247" t="s">
        <v>50361</v>
      </c>
      <c r="D14247" t="s">
        <v>50362</v>
      </c>
    </row>
    <row r="14248" spans="1:5">
      <c r="A14248" t="s">
        <v>28528</v>
      </c>
      <c r="B14248" t="s">
        <v>28529</v>
      </c>
      <c r="C14248" t="s">
        <v>50361</v>
      </c>
      <c r="D14248" t="s">
        <v>50362</v>
      </c>
    </row>
    <row r="14249" spans="1:5">
      <c r="A14249" t="s">
        <v>28530</v>
      </c>
      <c r="B14249" t="s">
        <v>28531</v>
      </c>
      <c r="C14249" t="s">
        <v>50361</v>
      </c>
      <c r="D14249" t="s">
        <v>50362</v>
      </c>
    </row>
    <row r="14250" spans="1:5">
      <c r="A14250" t="s">
        <v>28532</v>
      </c>
      <c r="B14250" t="s">
        <v>28533</v>
      </c>
      <c r="C14250" t="s">
        <v>50361</v>
      </c>
      <c r="D14250" t="s">
        <v>50362</v>
      </c>
    </row>
    <row r="14251" spans="1:5">
      <c r="A14251" t="s">
        <v>28534</v>
      </c>
      <c r="B14251" t="s">
        <v>28535</v>
      </c>
      <c r="C14251" t="s">
        <v>50388</v>
      </c>
      <c r="D14251" t="s">
        <v>50362</v>
      </c>
      <c r="E14251" t="s">
        <v>50366</v>
      </c>
    </row>
    <row r="14252" spans="1:5">
      <c r="A14252" t="s">
        <v>28536</v>
      </c>
      <c r="B14252" t="s">
        <v>28537</v>
      </c>
      <c r="C14252" t="s">
        <v>50388</v>
      </c>
      <c r="D14252" t="s">
        <v>50362</v>
      </c>
      <c r="E14252" t="s">
        <v>50366</v>
      </c>
    </row>
    <row r="14253" spans="1:5">
      <c r="A14253" t="s">
        <v>28538</v>
      </c>
      <c r="B14253" t="s">
        <v>28539</v>
      </c>
      <c r="C14253" t="s">
        <v>50388</v>
      </c>
      <c r="D14253" t="s">
        <v>50362</v>
      </c>
      <c r="E14253" t="s">
        <v>50366</v>
      </c>
    </row>
    <row r="14254" spans="1:5">
      <c r="A14254" t="s">
        <v>28540</v>
      </c>
      <c r="B14254" t="s">
        <v>28541</v>
      </c>
      <c r="C14254" t="s">
        <v>50388</v>
      </c>
      <c r="D14254" t="s">
        <v>50362</v>
      </c>
      <c r="E14254" t="s">
        <v>50366</v>
      </c>
    </row>
    <row r="14255" spans="1:5">
      <c r="A14255" t="s">
        <v>28542</v>
      </c>
      <c r="B14255" t="s">
        <v>28543</v>
      </c>
      <c r="C14255" t="s">
        <v>50388</v>
      </c>
      <c r="D14255" t="s">
        <v>50362</v>
      </c>
      <c r="E14255" t="s">
        <v>50366</v>
      </c>
    </row>
    <row r="14256" spans="1:5">
      <c r="A14256" t="s">
        <v>28544</v>
      </c>
      <c r="B14256" t="s">
        <v>28545</v>
      </c>
      <c r="C14256" t="s">
        <v>50388</v>
      </c>
      <c r="D14256" t="s">
        <v>50362</v>
      </c>
      <c r="E14256" t="s">
        <v>50366</v>
      </c>
    </row>
    <row r="14257" spans="1:5">
      <c r="A14257" t="s">
        <v>28546</v>
      </c>
      <c r="B14257" t="s">
        <v>28547</v>
      </c>
      <c r="C14257" t="s">
        <v>50388</v>
      </c>
      <c r="D14257" t="s">
        <v>50362</v>
      </c>
      <c r="E14257" t="s">
        <v>50366</v>
      </c>
    </row>
    <row r="14258" spans="1:5">
      <c r="A14258" t="s">
        <v>28548</v>
      </c>
      <c r="B14258" t="s">
        <v>28549</v>
      </c>
      <c r="C14258" t="s">
        <v>50388</v>
      </c>
      <c r="D14258" t="s">
        <v>50362</v>
      </c>
      <c r="E14258" t="s">
        <v>50366</v>
      </c>
    </row>
    <row r="14259" spans="1:5">
      <c r="A14259" t="s">
        <v>28550</v>
      </c>
      <c r="B14259" t="s">
        <v>28551</v>
      </c>
      <c r="C14259" t="s">
        <v>50388</v>
      </c>
      <c r="D14259" t="s">
        <v>50362</v>
      </c>
      <c r="E14259" t="s">
        <v>50366</v>
      </c>
    </row>
    <row r="14260" spans="1:5">
      <c r="A14260" t="s">
        <v>28552</v>
      </c>
      <c r="B14260" t="s">
        <v>28553</v>
      </c>
      <c r="C14260" t="s">
        <v>50388</v>
      </c>
      <c r="D14260" t="s">
        <v>50362</v>
      </c>
      <c r="E14260" t="s">
        <v>50366</v>
      </c>
    </row>
    <row r="14261" spans="1:5">
      <c r="A14261" t="s">
        <v>28554</v>
      </c>
      <c r="B14261" t="s">
        <v>28555</v>
      </c>
      <c r="C14261" t="s">
        <v>50388</v>
      </c>
      <c r="D14261" t="s">
        <v>50362</v>
      </c>
      <c r="E14261" t="s">
        <v>50366</v>
      </c>
    </row>
    <row r="14262" spans="1:5">
      <c r="A14262" t="s">
        <v>28556</v>
      </c>
      <c r="B14262" t="s">
        <v>28557</v>
      </c>
      <c r="C14262" t="s">
        <v>50361</v>
      </c>
      <c r="D14262" t="s">
        <v>50362</v>
      </c>
    </row>
    <row r="14263" spans="1:5">
      <c r="A14263" t="s">
        <v>28558</v>
      </c>
      <c r="B14263" t="s">
        <v>28559</v>
      </c>
      <c r="C14263" t="s">
        <v>50388</v>
      </c>
      <c r="D14263" t="s">
        <v>50391</v>
      </c>
      <c r="E14263" t="s">
        <v>50370</v>
      </c>
    </row>
    <row r="14264" spans="1:5">
      <c r="A14264" t="s">
        <v>28560</v>
      </c>
      <c r="B14264" t="s">
        <v>28561</v>
      </c>
      <c r="C14264" t="s">
        <v>50388</v>
      </c>
      <c r="D14264" t="s">
        <v>50391</v>
      </c>
      <c r="E14264" t="s">
        <v>50370</v>
      </c>
    </row>
    <row r="14265" spans="1:5">
      <c r="A14265" t="s">
        <v>28562</v>
      </c>
      <c r="B14265" t="s">
        <v>28563</v>
      </c>
      <c r="C14265" t="s">
        <v>50361</v>
      </c>
      <c r="D14265" t="s">
        <v>50362</v>
      </c>
    </row>
    <row r="14266" spans="1:5">
      <c r="A14266" t="s">
        <v>28564</v>
      </c>
      <c r="B14266" t="s">
        <v>28565</v>
      </c>
      <c r="C14266" t="s">
        <v>50361</v>
      </c>
      <c r="D14266" t="s">
        <v>50362</v>
      </c>
    </row>
    <row r="14267" spans="1:5">
      <c r="A14267" t="s">
        <v>28566</v>
      </c>
      <c r="B14267" t="s">
        <v>28567</v>
      </c>
      <c r="C14267" t="s">
        <v>50388</v>
      </c>
      <c r="D14267" t="s">
        <v>50362</v>
      </c>
      <c r="E14267" t="s">
        <v>50366</v>
      </c>
    </row>
    <row r="14268" spans="1:5">
      <c r="A14268" t="s">
        <v>28568</v>
      </c>
      <c r="B14268" t="s">
        <v>28569</v>
      </c>
      <c r="C14268" t="s">
        <v>50388</v>
      </c>
      <c r="D14268" t="s">
        <v>50362</v>
      </c>
      <c r="E14268" t="s">
        <v>50366</v>
      </c>
    </row>
    <row r="14269" spans="1:5">
      <c r="A14269" t="s">
        <v>28570</v>
      </c>
      <c r="B14269" t="s">
        <v>28571</v>
      </c>
      <c r="C14269" t="s">
        <v>50388</v>
      </c>
      <c r="D14269" t="s">
        <v>50362</v>
      </c>
      <c r="E14269" t="s">
        <v>50366</v>
      </c>
    </row>
    <row r="14270" spans="1:5">
      <c r="A14270" t="s">
        <v>28572</v>
      </c>
      <c r="B14270" t="s">
        <v>28573</v>
      </c>
      <c r="C14270" t="s">
        <v>50361</v>
      </c>
      <c r="D14270" t="s">
        <v>50380</v>
      </c>
      <c r="E14270" t="s">
        <v>50363</v>
      </c>
    </row>
    <row r="14271" spans="1:5">
      <c r="A14271" t="s">
        <v>28574</v>
      </c>
      <c r="B14271" t="s">
        <v>28575</v>
      </c>
      <c r="C14271" t="s">
        <v>50361</v>
      </c>
      <c r="D14271" t="s">
        <v>50380</v>
      </c>
      <c r="E14271" t="s">
        <v>50363</v>
      </c>
    </row>
    <row r="14272" spans="1:5">
      <c r="A14272" t="s">
        <v>28576</v>
      </c>
      <c r="B14272" t="s">
        <v>28577</v>
      </c>
      <c r="C14272" t="s">
        <v>50361</v>
      </c>
      <c r="D14272" t="s">
        <v>50380</v>
      </c>
      <c r="E14272" t="s">
        <v>50363</v>
      </c>
    </row>
    <row r="14273" spans="1:5">
      <c r="A14273" t="s">
        <v>28578</v>
      </c>
      <c r="B14273" t="s">
        <v>28579</v>
      </c>
      <c r="C14273" t="s">
        <v>50361</v>
      </c>
      <c r="D14273" t="s">
        <v>50364</v>
      </c>
      <c r="E14273" t="s">
        <v>50363</v>
      </c>
    </row>
    <row r="14274" spans="1:5">
      <c r="A14274" t="s">
        <v>28580</v>
      </c>
      <c r="B14274" t="s">
        <v>28581</v>
      </c>
      <c r="C14274" t="s">
        <v>50359</v>
      </c>
      <c r="D14274" t="s">
        <v>50377</v>
      </c>
    </row>
    <row r="14275" spans="1:5">
      <c r="A14275" t="s">
        <v>28582</v>
      </c>
      <c r="B14275" t="s">
        <v>28583</v>
      </c>
      <c r="C14275" t="s">
        <v>50359</v>
      </c>
      <c r="D14275" t="s">
        <v>50385</v>
      </c>
    </row>
    <row r="14276" spans="1:5">
      <c r="A14276" t="s">
        <v>28584</v>
      </c>
      <c r="B14276" t="s">
        <v>28585</v>
      </c>
      <c r="C14276" t="s">
        <v>50359</v>
      </c>
      <c r="D14276" t="s">
        <v>50370</v>
      </c>
    </row>
    <row r="14277" spans="1:5">
      <c r="A14277" t="s">
        <v>28586</v>
      </c>
      <c r="B14277" t="s">
        <v>28587</v>
      </c>
      <c r="C14277" t="s">
        <v>50359</v>
      </c>
      <c r="D14277" t="s">
        <v>50372</v>
      </c>
    </row>
    <row r="14278" spans="1:5">
      <c r="A14278" t="s">
        <v>28588</v>
      </c>
      <c r="B14278" t="s">
        <v>28589</v>
      </c>
      <c r="C14278" t="s">
        <v>50359</v>
      </c>
      <c r="D14278" t="s">
        <v>50372</v>
      </c>
    </row>
    <row r="14279" spans="1:5">
      <c r="A14279" t="s">
        <v>28590</v>
      </c>
      <c r="B14279" t="s">
        <v>28591</v>
      </c>
      <c r="C14279" t="s">
        <v>50359</v>
      </c>
      <c r="D14279" t="s">
        <v>50372</v>
      </c>
    </row>
    <row r="14280" spans="1:5">
      <c r="A14280" t="s">
        <v>28592</v>
      </c>
      <c r="B14280" t="s">
        <v>28593</v>
      </c>
      <c r="C14280" t="s">
        <v>50359</v>
      </c>
      <c r="D14280" t="s">
        <v>50372</v>
      </c>
    </row>
    <row r="14281" spans="1:5">
      <c r="A14281" t="s">
        <v>28594</v>
      </c>
      <c r="B14281" t="s">
        <v>28595</v>
      </c>
      <c r="C14281" t="s">
        <v>50359</v>
      </c>
      <c r="D14281" t="s">
        <v>50372</v>
      </c>
    </row>
    <row r="14282" spans="1:5">
      <c r="A14282" t="s">
        <v>28596</v>
      </c>
      <c r="B14282" t="s">
        <v>28597</v>
      </c>
      <c r="C14282" t="s">
        <v>50359</v>
      </c>
      <c r="D14282" t="s">
        <v>50372</v>
      </c>
    </row>
    <row r="14283" spans="1:5">
      <c r="A14283" t="s">
        <v>28598</v>
      </c>
      <c r="B14283" t="s">
        <v>28599</v>
      </c>
      <c r="C14283" t="s">
        <v>50359</v>
      </c>
      <c r="D14283" t="s">
        <v>50374</v>
      </c>
    </row>
    <row r="14284" spans="1:5">
      <c r="A14284" t="s">
        <v>28600</v>
      </c>
      <c r="B14284" t="s">
        <v>28601</v>
      </c>
      <c r="C14284" t="s">
        <v>50359</v>
      </c>
      <c r="D14284" t="s">
        <v>50365</v>
      </c>
    </row>
    <row r="14285" spans="1:5">
      <c r="A14285" t="s">
        <v>28602</v>
      </c>
      <c r="B14285" t="s">
        <v>28603</v>
      </c>
      <c r="C14285" t="s">
        <v>50359</v>
      </c>
      <c r="D14285" t="s">
        <v>50385</v>
      </c>
    </row>
    <row r="14286" spans="1:5">
      <c r="A14286" t="s">
        <v>28604</v>
      </c>
      <c r="B14286" t="s">
        <v>28605</v>
      </c>
      <c r="C14286" t="s">
        <v>50361</v>
      </c>
      <c r="D14286" t="s">
        <v>50362</v>
      </c>
      <c r="E14286" t="s">
        <v>50363</v>
      </c>
    </row>
    <row r="14287" spans="1:5">
      <c r="A14287" t="s">
        <v>28606</v>
      </c>
      <c r="B14287" t="s">
        <v>28607</v>
      </c>
      <c r="C14287" t="s">
        <v>50361</v>
      </c>
      <c r="D14287" t="s">
        <v>50362</v>
      </c>
      <c r="E14287" t="s">
        <v>50363</v>
      </c>
    </row>
    <row r="14288" spans="1:5">
      <c r="A14288" t="s">
        <v>28608</v>
      </c>
      <c r="B14288" t="s">
        <v>28609</v>
      </c>
      <c r="C14288" t="s">
        <v>50361</v>
      </c>
      <c r="D14288" t="s">
        <v>50362</v>
      </c>
      <c r="E14288" t="s">
        <v>50363</v>
      </c>
    </row>
    <row r="14289" spans="1:5">
      <c r="A14289" t="s">
        <v>28610</v>
      </c>
      <c r="B14289" t="s">
        <v>28611</v>
      </c>
      <c r="C14289" t="s">
        <v>50359</v>
      </c>
      <c r="D14289" t="s">
        <v>50364</v>
      </c>
    </row>
    <row r="14290" spans="1:5">
      <c r="A14290" t="s">
        <v>28612</v>
      </c>
      <c r="B14290" t="s">
        <v>28613</v>
      </c>
      <c r="C14290" t="s">
        <v>50361</v>
      </c>
      <c r="D14290" t="s">
        <v>50362</v>
      </c>
      <c r="E14290" t="s">
        <v>50363</v>
      </c>
    </row>
    <row r="14291" spans="1:5">
      <c r="A14291" t="s">
        <v>28614</v>
      </c>
      <c r="B14291" t="s">
        <v>28615</v>
      </c>
      <c r="C14291" t="s">
        <v>50361</v>
      </c>
      <c r="D14291" t="s">
        <v>50362</v>
      </c>
      <c r="E14291" t="s">
        <v>50363</v>
      </c>
    </row>
    <row r="14292" spans="1:5">
      <c r="A14292" t="s">
        <v>28616</v>
      </c>
      <c r="B14292" t="s">
        <v>28617</v>
      </c>
      <c r="C14292" t="s">
        <v>50361</v>
      </c>
      <c r="D14292" t="s">
        <v>50362</v>
      </c>
      <c r="E14292" t="s">
        <v>50363</v>
      </c>
    </row>
    <row r="14293" spans="1:5">
      <c r="A14293" t="s">
        <v>28618</v>
      </c>
      <c r="B14293" t="s">
        <v>28619</v>
      </c>
      <c r="C14293" t="s">
        <v>50359</v>
      </c>
      <c r="D14293" t="s">
        <v>50379</v>
      </c>
    </row>
    <row r="14294" spans="1:5">
      <c r="A14294" t="s">
        <v>28620</v>
      </c>
      <c r="B14294" t="s">
        <v>28621</v>
      </c>
      <c r="C14294" t="s">
        <v>50359</v>
      </c>
      <c r="D14294" t="s">
        <v>50372</v>
      </c>
    </row>
    <row r="14295" spans="1:5">
      <c r="A14295" t="s">
        <v>28622</v>
      </c>
      <c r="B14295" t="s">
        <v>28623</v>
      </c>
      <c r="C14295" t="s">
        <v>50359</v>
      </c>
      <c r="D14295" t="s">
        <v>50412</v>
      </c>
    </row>
    <row r="14296" spans="1:5">
      <c r="A14296" t="s">
        <v>28624</v>
      </c>
      <c r="B14296" t="s">
        <v>28625</v>
      </c>
      <c r="C14296" t="s">
        <v>50361</v>
      </c>
      <c r="D14296" t="s">
        <v>50362</v>
      </c>
      <c r="E14296" t="s">
        <v>50363</v>
      </c>
    </row>
    <row r="14297" spans="1:5">
      <c r="A14297" t="s">
        <v>28626</v>
      </c>
      <c r="B14297" t="s">
        <v>28627</v>
      </c>
      <c r="C14297" t="s">
        <v>50359</v>
      </c>
      <c r="D14297" t="s">
        <v>50384</v>
      </c>
    </row>
    <row r="14298" spans="1:5">
      <c r="A14298" t="s">
        <v>28628</v>
      </c>
      <c r="B14298" t="s">
        <v>28629</v>
      </c>
      <c r="C14298" t="s">
        <v>50359</v>
      </c>
      <c r="D14298" t="s">
        <v>50372</v>
      </c>
    </row>
    <row r="14299" spans="1:5">
      <c r="A14299" t="s">
        <v>28630</v>
      </c>
      <c r="B14299" t="s">
        <v>28631</v>
      </c>
      <c r="C14299" t="s">
        <v>50359</v>
      </c>
      <c r="D14299" t="s">
        <v>50360</v>
      </c>
    </row>
    <row r="14300" spans="1:5">
      <c r="A14300" t="s">
        <v>28632</v>
      </c>
      <c r="B14300" t="s">
        <v>28633</v>
      </c>
      <c r="C14300" t="s">
        <v>50359</v>
      </c>
      <c r="D14300" t="s">
        <v>50385</v>
      </c>
    </row>
    <row r="14301" spans="1:5">
      <c r="A14301" t="s">
        <v>28634</v>
      </c>
      <c r="B14301" t="s">
        <v>28635</v>
      </c>
      <c r="C14301" t="s">
        <v>50359</v>
      </c>
      <c r="D14301" t="s">
        <v>50385</v>
      </c>
    </row>
    <row r="14302" spans="1:5">
      <c r="A14302" t="s">
        <v>28636</v>
      </c>
      <c r="B14302" t="s">
        <v>28637</v>
      </c>
      <c r="C14302" t="s">
        <v>50359</v>
      </c>
      <c r="D14302" t="s">
        <v>50385</v>
      </c>
    </row>
    <row r="14303" spans="1:5">
      <c r="A14303" t="s">
        <v>28638</v>
      </c>
      <c r="B14303" t="s">
        <v>28639</v>
      </c>
      <c r="C14303" t="s">
        <v>50359</v>
      </c>
      <c r="D14303" t="s">
        <v>50412</v>
      </c>
    </row>
    <row r="14304" spans="1:5">
      <c r="A14304" t="s">
        <v>28640</v>
      </c>
      <c r="B14304" t="s">
        <v>28641</v>
      </c>
      <c r="C14304" t="s">
        <v>50359</v>
      </c>
      <c r="D14304" t="s">
        <v>50499</v>
      </c>
    </row>
    <row r="14305" spans="1:4">
      <c r="A14305" t="s">
        <v>28642</v>
      </c>
      <c r="B14305" t="s">
        <v>28643</v>
      </c>
      <c r="C14305" t="s">
        <v>50359</v>
      </c>
      <c r="D14305" t="s">
        <v>50368</v>
      </c>
    </row>
    <row r="14306" spans="1:4">
      <c r="A14306" t="s">
        <v>28644</v>
      </c>
      <c r="B14306" t="s">
        <v>28645</v>
      </c>
      <c r="C14306" t="s">
        <v>50359</v>
      </c>
      <c r="D14306" t="s">
        <v>50367</v>
      </c>
    </row>
    <row r="14307" spans="1:4">
      <c r="A14307" t="s">
        <v>28646</v>
      </c>
      <c r="B14307" t="s">
        <v>28647</v>
      </c>
      <c r="C14307" t="s">
        <v>50359</v>
      </c>
      <c r="D14307" t="s">
        <v>50368</v>
      </c>
    </row>
    <row r="14308" spans="1:4">
      <c r="A14308" t="s">
        <v>28648</v>
      </c>
      <c r="B14308" t="s">
        <v>28649</v>
      </c>
      <c r="C14308" t="s">
        <v>50359</v>
      </c>
      <c r="D14308" t="s">
        <v>50367</v>
      </c>
    </row>
    <row r="14309" spans="1:4">
      <c r="A14309" t="s">
        <v>28650</v>
      </c>
      <c r="B14309" t="s">
        <v>28651</v>
      </c>
      <c r="C14309" t="s">
        <v>50359</v>
      </c>
      <c r="D14309" t="s">
        <v>50368</v>
      </c>
    </row>
    <row r="14310" spans="1:4">
      <c r="A14310" t="s">
        <v>28652</v>
      </c>
      <c r="B14310" t="s">
        <v>28653</v>
      </c>
      <c r="C14310" t="s">
        <v>50359</v>
      </c>
      <c r="D14310" t="s">
        <v>50367</v>
      </c>
    </row>
    <row r="14311" spans="1:4">
      <c r="A14311" t="s">
        <v>28654</v>
      </c>
      <c r="B14311" t="s">
        <v>28655</v>
      </c>
      <c r="C14311" t="s">
        <v>50359</v>
      </c>
      <c r="D14311" t="s">
        <v>50368</v>
      </c>
    </row>
    <row r="14312" spans="1:4">
      <c r="A14312" t="s">
        <v>28656</v>
      </c>
      <c r="B14312" t="s">
        <v>28657</v>
      </c>
      <c r="C14312" t="s">
        <v>50359</v>
      </c>
      <c r="D14312" t="s">
        <v>50367</v>
      </c>
    </row>
    <row r="14313" spans="1:4">
      <c r="A14313" t="s">
        <v>28658</v>
      </c>
      <c r="B14313" t="s">
        <v>28659</v>
      </c>
      <c r="C14313" t="s">
        <v>50359</v>
      </c>
      <c r="D14313" t="s">
        <v>50366</v>
      </c>
    </row>
    <row r="14314" spans="1:4">
      <c r="A14314" t="s">
        <v>28660</v>
      </c>
      <c r="B14314" t="s">
        <v>28661</v>
      </c>
      <c r="C14314" t="s">
        <v>50359</v>
      </c>
      <c r="D14314" t="s">
        <v>50412</v>
      </c>
    </row>
    <row r="14315" spans="1:4">
      <c r="A14315" t="s">
        <v>28662</v>
      </c>
      <c r="B14315" t="s">
        <v>28663</v>
      </c>
      <c r="C14315" t="s">
        <v>50359</v>
      </c>
      <c r="D14315" t="s">
        <v>50412</v>
      </c>
    </row>
    <row r="14316" spans="1:4">
      <c r="A14316" t="s">
        <v>28664</v>
      </c>
      <c r="B14316" t="s">
        <v>28665</v>
      </c>
      <c r="C14316" t="s">
        <v>50359</v>
      </c>
      <c r="D14316" t="s">
        <v>50412</v>
      </c>
    </row>
    <row r="14317" spans="1:4">
      <c r="A14317" t="s">
        <v>28666</v>
      </c>
      <c r="B14317" t="s">
        <v>28667</v>
      </c>
      <c r="C14317" t="s">
        <v>50359</v>
      </c>
      <c r="D14317" t="s">
        <v>50412</v>
      </c>
    </row>
    <row r="14318" spans="1:4">
      <c r="A14318" t="s">
        <v>28668</v>
      </c>
      <c r="B14318" t="s">
        <v>28669</v>
      </c>
      <c r="C14318" t="s">
        <v>50359</v>
      </c>
      <c r="D14318" t="s">
        <v>50412</v>
      </c>
    </row>
    <row r="14319" spans="1:4">
      <c r="A14319" t="s">
        <v>28670</v>
      </c>
      <c r="B14319" t="s">
        <v>28671</v>
      </c>
      <c r="C14319" t="s">
        <v>50359</v>
      </c>
      <c r="D14319" t="s">
        <v>50412</v>
      </c>
    </row>
    <row r="14320" spans="1:4">
      <c r="A14320" t="s">
        <v>28672</v>
      </c>
      <c r="B14320" t="s">
        <v>28673</v>
      </c>
      <c r="C14320" t="s">
        <v>50359</v>
      </c>
      <c r="D14320" t="s">
        <v>50415</v>
      </c>
    </row>
    <row r="14321" spans="1:5">
      <c r="A14321" t="s">
        <v>28674</v>
      </c>
      <c r="B14321" t="s">
        <v>28675</v>
      </c>
      <c r="C14321" t="s">
        <v>50359</v>
      </c>
      <c r="D14321" t="s">
        <v>50360</v>
      </c>
    </row>
    <row r="14322" spans="1:5">
      <c r="A14322" t="s">
        <v>28676</v>
      </c>
      <c r="B14322" t="s">
        <v>28677</v>
      </c>
      <c r="C14322" t="s">
        <v>50359</v>
      </c>
      <c r="D14322" t="s">
        <v>50360</v>
      </c>
    </row>
    <row r="14323" spans="1:5">
      <c r="A14323" t="s">
        <v>28678</v>
      </c>
      <c r="B14323" t="s">
        <v>28679</v>
      </c>
      <c r="C14323" t="s">
        <v>50359</v>
      </c>
      <c r="D14323" t="s">
        <v>50360</v>
      </c>
    </row>
    <row r="14324" spans="1:5">
      <c r="A14324" t="s">
        <v>28680</v>
      </c>
      <c r="B14324" t="s">
        <v>28681</v>
      </c>
      <c r="C14324" t="s">
        <v>50359</v>
      </c>
      <c r="D14324" t="s">
        <v>50362</v>
      </c>
    </row>
    <row r="14325" spans="1:5">
      <c r="A14325" t="s">
        <v>28682</v>
      </c>
      <c r="B14325" t="s">
        <v>28683</v>
      </c>
      <c r="C14325" t="s">
        <v>50359</v>
      </c>
      <c r="D14325" t="s">
        <v>50372</v>
      </c>
    </row>
    <row r="14326" spans="1:5">
      <c r="A14326" t="s">
        <v>28684</v>
      </c>
      <c r="B14326" t="s">
        <v>28685</v>
      </c>
      <c r="C14326" t="s">
        <v>50359</v>
      </c>
      <c r="D14326" t="s">
        <v>50365</v>
      </c>
    </row>
    <row r="14327" spans="1:5">
      <c r="A14327" t="s">
        <v>28686</v>
      </c>
      <c r="B14327" t="s">
        <v>28687</v>
      </c>
      <c r="C14327" t="s">
        <v>50359</v>
      </c>
      <c r="D14327" t="s">
        <v>50366</v>
      </c>
    </row>
    <row r="14328" spans="1:5">
      <c r="A14328" t="s">
        <v>28688</v>
      </c>
      <c r="B14328" t="s">
        <v>28689</v>
      </c>
      <c r="C14328" t="s">
        <v>50361</v>
      </c>
      <c r="D14328" t="s">
        <v>50497</v>
      </c>
      <c r="E14328" t="s">
        <v>50363</v>
      </c>
    </row>
    <row r="14329" spans="1:5">
      <c r="A14329" t="s">
        <v>28690</v>
      </c>
      <c r="B14329" t="s">
        <v>28691</v>
      </c>
      <c r="C14329" t="s">
        <v>50361</v>
      </c>
      <c r="D14329" t="s">
        <v>50497</v>
      </c>
      <c r="E14329" t="s">
        <v>50363</v>
      </c>
    </row>
    <row r="14330" spans="1:5">
      <c r="A14330" t="s">
        <v>28692</v>
      </c>
      <c r="B14330" t="s">
        <v>28693</v>
      </c>
      <c r="C14330" t="s">
        <v>50361</v>
      </c>
      <c r="D14330" t="s">
        <v>50497</v>
      </c>
      <c r="E14330" t="s">
        <v>50363</v>
      </c>
    </row>
    <row r="14331" spans="1:5">
      <c r="A14331" t="s">
        <v>28694</v>
      </c>
      <c r="B14331" t="s">
        <v>28695</v>
      </c>
      <c r="C14331" t="s">
        <v>50359</v>
      </c>
      <c r="D14331" t="s">
        <v>50470</v>
      </c>
    </row>
    <row r="14332" spans="1:5">
      <c r="A14332" t="s">
        <v>28696</v>
      </c>
      <c r="B14332" t="s">
        <v>28697</v>
      </c>
      <c r="C14332" t="s">
        <v>50359</v>
      </c>
      <c r="D14332" t="s">
        <v>50367</v>
      </c>
    </row>
    <row r="14333" spans="1:5">
      <c r="A14333" t="s">
        <v>28698</v>
      </c>
      <c r="B14333" t="s">
        <v>28699</v>
      </c>
      <c r="C14333" t="s">
        <v>50359</v>
      </c>
      <c r="D14333" t="s">
        <v>50367</v>
      </c>
    </row>
    <row r="14334" spans="1:5">
      <c r="A14334" t="s">
        <v>28700</v>
      </c>
      <c r="B14334" t="s">
        <v>28701</v>
      </c>
      <c r="C14334" t="s">
        <v>50359</v>
      </c>
      <c r="D14334" t="s">
        <v>50367</v>
      </c>
    </row>
    <row r="14335" spans="1:5">
      <c r="A14335" t="s">
        <v>28702</v>
      </c>
      <c r="B14335" t="s">
        <v>28703</v>
      </c>
      <c r="C14335" t="s">
        <v>50359</v>
      </c>
      <c r="D14335" t="s">
        <v>50367</v>
      </c>
    </row>
    <row r="14336" spans="1:5">
      <c r="A14336" t="s">
        <v>28704</v>
      </c>
      <c r="B14336" t="s">
        <v>28705</v>
      </c>
      <c r="C14336" t="s">
        <v>50359</v>
      </c>
      <c r="D14336" t="s">
        <v>50360</v>
      </c>
    </row>
    <row r="14337" spans="1:5">
      <c r="A14337" t="s">
        <v>28706</v>
      </c>
      <c r="B14337" t="s">
        <v>28707</v>
      </c>
      <c r="C14337" t="s">
        <v>50359</v>
      </c>
      <c r="D14337" t="s">
        <v>50367</v>
      </c>
    </row>
    <row r="14338" spans="1:5">
      <c r="A14338" t="s">
        <v>28708</v>
      </c>
      <c r="B14338" t="s">
        <v>28709</v>
      </c>
      <c r="C14338" t="s">
        <v>50359</v>
      </c>
      <c r="D14338" t="s">
        <v>50367</v>
      </c>
    </row>
    <row r="14339" spans="1:5">
      <c r="A14339" t="s">
        <v>28710</v>
      </c>
      <c r="B14339" t="s">
        <v>28711</v>
      </c>
      <c r="C14339" t="s">
        <v>50359</v>
      </c>
      <c r="D14339" t="s">
        <v>50367</v>
      </c>
    </row>
    <row r="14340" spans="1:5">
      <c r="A14340" t="s">
        <v>28712</v>
      </c>
      <c r="B14340" t="s">
        <v>28713</v>
      </c>
      <c r="C14340" t="s">
        <v>50359</v>
      </c>
      <c r="D14340" t="s">
        <v>50367</v>
      </c>
    </row>
    <row r="14341" spans="1:5">
      <c r="A14341" t="s">
        <v>28714</v>
      </c>
      <c r="B14341" t="s">
        <v>28715</v>
      </c>
      <c r="C14341" t="s">
        <v>50359</v>
      </c>
      <c r="D14341" t="s">
        <v>50367</v>
      </c>
    </row>
    <row r="14342" spans="1:5">
      <c r="A14342" t="s">
        <v>28716</v>
      </c>
      <c r="B14342" t="s">
        <v>28717</v>
      </c>
      <c r="C14342" t="s">
        <v>50359</v>
      </c>
      <c r="D14342" t="s">
        <v>50360</v>
      </c>
    </row>
    <row r="14343" spans="1:5">
      <c r="A14343" t="s">
        <v>28718</v>
      </c>
      <c r="B14343" t="s">
        <v>28719</v>
      </c>
      <c r="C14343" t="s">
        <v>50359</v>
      </c>
      <c r="D14343" t="s">
        <v>50367</v>
      </c>
    </row>
    <row r="14344" spans="1:5">
      <c r="A14344" t="s">
        <v>28720</v>
      </c>
      <c r="B14344" t="s">
        <v>28721</v>
      </c>
      <c r="C14344" t="s">
        <v>50359</v>
      </c>
      <c r="D14344" t="s">
        <v>50367</v>
      </c>
    </row>
    <row r="14345" spans="1:5">
      <c r="A14345" t="s">
        <v>28722</v>
      </c>
      <c r="B14345" t="s">
        <v>28723</v>
      </c>
      <c r="C14345" t="s">
        <v>50361</v>
      </c>
      <c r="D14345" t="s">
        <v>50362</v>
      </c>
      <c r="E14345" t="s">
        <v>50363</v>
      </c>
    </row>
    <row r="14346" spans="1:5">
      <c r="A14346" t="s">
        <v>28724</v>
      </c>
      <c r="B14346" t="s">
        <v>28725</v>
      </c>
      <c r="C14346" t="s">
        <v>50361</v>
      </c>
      <c r="D14346" t="s">
        <v>50362</v>
      </c>
      <c r="E14346" t="s">
        <v>50363</v>
      </c>
    </row>
    <row r="14347" spans="1:5">
      <c r="A14347" t="s">
        <v>28726</v>
      </c>
      <c r="B14347" t="s">
        <v>28727</v>
      </c>
      <c r="C14347" t="s">
        <v>50361</v>
      </c>
      <c r="D14347" t="s">
        <v>50362</v>
      </c>
      <c r="E14347" t="s">
        <v>50363</v>
      </c>
    </row>
    <row r="14348" spans="1:5">
      <c r="A14348" t="s">
        <v>28728</v>
      </c>
      <c r="B14348" t="s">
        <v>28729</v>
      </c>
      <c r="C14348" t="s">
        <v>50359</v>
      </c>
      <c r="D14348" t="s">
        <v>50374</v>
      </c>
    </row>
    <row r="14349" spans="1:5">
      <c r="A14349" t="s">
        <v>28730</v>
      </c>
      <c r="B14349" t="s">
        <v>28731</v>
      </c>
      <c r="C14349" t="s">
        <v>50359</v>
      </c>
      <c r="D14349" t="s">
        <v>50384</v>
      </c>
    </row>
    <row r="14350" spans="1:5">
      <c r="A14350" t="s">
        <v>28732</v>
      </c>
      <c r="B14350" t="s">
        <v>28733</v>
      </c>
      <c r="C14350" t="s">
        <v>50359</v>
      </c>
      <c r="D14350" t="s">
        <v>50365</v>
      </c>
    </row>
    <row r="14351" spans="1:5">
      <c r="A14351" t="s">
        <v>28734</v>
      </c>
      <c r="B14351" t="s">
        <v>28735</v>
      </c>
      <c r="C14351" t="s">
        <v>50359</v>
      </c>
      <c r="D14351" t="s">
        <v>50368</v>
      </c>
    </row>
    <row r="14352" spans="1:5">
      <c r="A14352" t="s">
        <v>28736</v>
      </c>
      <c r="B14352" t="s">
        <v>28737</v>
      </c>
      <c r="C14352" t="s">
        <v>50359</v>
      </c>
      <c r="D14352" t="s">
        <v>50372</v>
      </c>
    </row>
    <row r="14353" spans="1:5">
      <c r="A14353" t="s">
        <v>28738</v>
      </c>
      <c r="B14353" t="s">
        <v>28739</v>
      </c>
      <c r="C14353" t="s">
        <v>50359</v>
      </c>
      <c r="D14353" t="s">
        <v>50414</v>
      </c>
    </row>
    <row r="14354" spans="1:5">
      <c r="A14354" t="s">
        <v>28740</v>
      </c>
      <c r="B14354" t="s">
        <v>28741</v>
      </c>
      <c r="C14354" t="s">
        <v>50359</v>
      </c>
      <c r="D14354" t="s">
        <v>50414</v>
      </c>
    </row>
    <row r="14355" spans="1:5">
      <c r="A14355" t="s">
        <v>28742</v>
      </c>
      <c r="B14355" t="s">
        <v>28743</v>
      </c>
      <c r="C14355" t="s">
        <v>50359</v>
      </c>
      <c r="D14355" t="s">
        <v>50360</v>
      </c>
    </row>
    <row r="14356" spans="1:5">
      <c r="A14356" t="s">
        <v>28744</v>
      </c>
      <c r="B14356" t="s">
        <v>28745</v>
      </c>
      <c r="C14356" t="s">
        <v>50359</v>
      </c>
      <c r="D14356" t="s">
        <v>50360</v>
      </c>
    </row>
    <row r="14357" spans="1:5">
      <c r="A14357" t="s">
        <v>28746</v>
      </c>
      <c r="B14357" t="s">
        <v>28747</v>
      </c>
      <c r="C14357" t="s">
        <v>50361</v>
      </c>
      <c r="D14357" t="s">
        <v>50362</v>
      </c>
      <c r="E14357" t="s">
        <v>50363</v>
      </c>
    </row>
    <row r="14358" spans="1:5">
      <c r="A14358" t="s">
        <v>28748</v>
      </c>
      <c r="B14358" t="s">
        <v>28749</v>
      </c>
      <c r="C14358" t="s">
        <v>50361</v>
      </c>
      <c r="D14358" t="s">
        <v>50362</v>
      </c>
      <c r="E14358" t="s">
        <v>50363</v>
      </c>
    </row>
    <row r="14359" spans="1:5">
      <c r="A14359" t="s">
        <v>28750</v>
      </c>
      <c r="B14359" t="s">
        <v>28751</v>
      </c>
      <c r="C14359" t="s">
        <v>50361</v>
      </c>
      <c r="D14359" t="s">
        <v>50497</v>
      </c>
      <c r="E14359" t="s">
        <v>50363</v>
      </c>
    </row>
    <row r="14360" spans="1:5">
      <c r="A14360" t="s">
        <v>28752</v>
      </c>
      <c r="B14360" t="s">
        <v>28753</v>
      </c>
      <c r="C14360" t="s">
        <v>50359</v>
      </c>
      <c r="D14360" t="s">
        <v>50385</v>
      </c>
    </row>
    <row r="14361" spans="1:5">
      <c r="A14361" t="s">
        <v>28754</v>
      </c>
      <c r="B14361" t="s">
        <v>28755</v>
      </c>
      <c r="C14361" t="s">
        <v>50361</v>
      </c>
      <c r="D14361" t="s">
        <v>50497</v>
      </c>
      <c r="E14361" t="s">
        <v>50363</v>
      </c>
    </row>
    <row r="14362" spans="1:5">
      <c r="A14362" t="s">
        <v>28756</v>
      </c>
      <c r="B14362" t="s">
        <v>28757</v>
      </c>
      <c r="C14362" t="s">
        <v>50361</v>
      </c>
      <c r="D14362" t="s">
        <v>50497</v>
      </c>
      <c r="E14362" t="s">
        <v>50363</v>
      </c>
    </row>
    <row r="14363" spans="1:5">
      <c r="A14363" t="s">
        <v>28758</v>
      </c>
      <c r="B14363" t="s">
        <v>28759</v>
      </c>
      <c r="C14363" t="s">
        <v>50361</v>
      </c>
      <c r="D14363" t="s">
        <v>50362</v>
      </c>
      <c r="E14363" t="s">
        <v>50363</v>
      </c>
    </row>
    <row r="14364" spans="1:5">
      <c r="A14364" t="s">
        <v>28760</v>
      </c>
      <c r="B14364" t="s">
        <v>28761</v>
      </c>
      <c r="C14364" t="s">
        <v>50361</v>
      </c>
      <c r="D14364" t="s">
        <v>50497</v>
      </c>
      <c r="E14364" t="s">
        <v>50363</v>
      </c>
    </row>
    <row r="14365" spans="1:5">
      <c r="A14365" t="s">
        <v>28762</v>
      </c>
      <c r="B14365" t="s">
        <v>28763</v>
      </c>
      <c r="C14365" t="s">
        <v>50361</v>
      </c>
      <c r="D14365" t="s">
        <v>50497</v>
      </c>
      <c r="E14365" t="s">
        <v>50363</v>
      </c>
    </row>
    <row r="14366" spans="1:5">
      <c r="A14366" t="s">
        <v>28764</v>
      </c>
      <c r="B14366" t="s">
        <v>28765</v>
      </c>
      <c r="C14366" t="s">
        <v>50359</v>
      </c>
      <c r="D14366" t="s">
        <v>50379</v>
      </c>
    </row>
    <row r="14367" spans="1:5">
      <c r="A14367" t="s">
        <v>28766</v>
      </c>
      <c r="B14367" t="s">
        <v>28767</v>
      </c>
      <c r="C14367" t="s">
        <v>50359</v>
      </c>
      <c r="D14367" t="s">
        <v>50429</v>
      </c>
    </row>
    <row r="14368" spans="1:5">
      <c r="A14368" t="s">
        <v>28768</v>
      </c>
      <c r="B14368" t="s">
        <v>28769</v>
      </c>
      <c r="C14368" t="s">
        <v>50359</v>
      </c>
      <c r="D14368" t="s">
        <v>50429</v>
      </c>
    </row>
    <row r="14369" spans="1:4">
      <c r="A14369" t="s">
        <v>28770</v>
      </c>
      <c r="B14369" t="s">
        <v>28771</v>
      </c>
      <c r="C14369" t="s">
        <v>50359</v>
      </c>
      <c r="D14369" t="s">
        <v>50429</v>
      </c>
    </row>
    <row r="14370" spans="1:4">
      <c r="A14370" t="s">
        <v>28772</v>
      </c>
      <c r="B14370" t="s">
        <v>28773</v>
      </c>
      <c r="C14370" t="s">
        <v>50359</v>
      </c>
      <c r="D14370" t="s">
        <v>50429</v>
      </c>
    </row>
    <row r="14371" spans="1:4">
      <c r="A14371" t="s">
        <v>28774</v>
      </c>
      <c r="B14371" t="s">
        <v>28775</v>
      </c>
      <c r="C14371" t="s">
        <v>50359</v>
      </c>
      <c r="D14371" t="s">
        <v>50429</v>
      </c>
    </row>
    <row r="14372" spans="1:4">
      <c r="A14372" t="s">
        <v>28776</v>
      </c>
      <c r="B14372" t="s">
        <v>28777</v>
      </c>
      <c r="C14372" t="s">
        <v>50359</v>
      </c>
      <c r="D14372" t="s">
        <v>50429</v>
      </c>
    </row>
    <row r="14373" spans="1:4">
      <c r="A14373" t="s">
        <v>28778</v>
      </c>
      <c r="B14373" t="s">
        <v>28779</v>
      </c>
      <c r="C14373" t="s">
        <v>50359</v>
      </c>
      <c r="D14373" t="s">
        <v>50429</v>
      </c>
    </row>
    <row r="14374" spans="1:4">
      <c r="A14374" t="s">
        <v>28780</v>
      </c>
      <c r="B14374" t="s">
        <v>28781</v>
      </c>
      <c r="C14374" t="s">
        <v>50359</v>
      </c>
      <c r="D14374" t="s">
        <v>50429</v>
      </c>
    </row>
    <row r="14375" spans="1:4">
      <c r="A14375" t="s">
        <v>28782</v>
      </c>
      <c r="B14375" t="s">
        <v>28783</v>
      </c>
      <c r="C14375" t="s">
        <v>50359</v>
      </c>
      <c r="D14375" t="s">
        <v>50429</v>
      </c>
    </row>
    <row r="14376" spans="1:4">
      <c r="A14376" t="s">
        <v>28784</v>
      </c>
      <c r="B14376" t="s">
        <v>28785</v>
      </c>
      <c r="C14376" t="s">
        <v>50359</v>
      </c>
      <c r="D14376" t="s">
        <v>50379</v>
      </c>
    </row>
    <row r="14377" spans="1:4">
      <c r="A14377" t="s">
        <v>28786</v>
      </c>
      <c r="B14377" t="s">
        <v>28787</v>
      </c>
      <c r="C14377" t="s">
        <v>50359</v>
      </c>
      <c r="D14377" t="s">
        <v>50374</v>
      </c>
    </row>
    <row r="14378" spans="1:4">
      <c r="A14378" t="s">
        <v>28788</v>
      </c>
      <c r="B14378" t="s">
        <v>28789</v>
      </c>
      <c r="C14378" t="s">
        <v>50359</v>
      </c>
      <c r="D14378" t="s">
        <v>50370</v>
      </c>
    </row>
    <row r="14379" spans="1:4">
      <c r="A14379" t="s">
        <v>28790</v>
      </c>
      <c r="B14379" t="s">
        <v>28791</v>
      </c>
      <c r="C14379" t="s">
        <v>50359</v>
      </c>
      <c r="D14379" t="s">
        <v>50360</v>
      </c>
    </row>
    <row r="14380" spans="1:4">
      <c r="A14380" t="s">
        <v>28792</v>
      </c>
      <c r="B14380" t="s">
        <v>28793</v>
      </c>
      <c r="C14380" t="s">
        <v>50359</v>
      </c>
      <c r="D14380" t="s">
        <v>50403</v>
      </c>
    </row>
    <row r="14381" spans="1:4">
      <c r="A14381" t="s">
        <v>28794</v>
      </c>
      <c r="B14381" t="s">
        <v>28795</v>
      </c>
      <c r="C14381" t="s">
        <v>50359</v>
      </c>
      <c r="D14381" t="s">
        <v>50371</v>
      </c>
    </row>
    <row r="14382" spans="1:4">
      <c r="A14382" t="s">
        <v>28796</v>
      </c>
      <c r="B14382" t="s">
        <v>28797</v>
      </c>
      <c r="C14382" t="s">
        <v>50359</v>
      </c>
      <c r="D14382" t="s">
        <v>50380</v>
      </c>
    </row>
    <row r="14383" spans="1:4">
      <c r="A14383" t="s">
        <v>28798</v>
      </c>
      <c r="B14383" t="s">
        <v>28799</v>
      </c>
      <c r="C14383" t="s">
        <v>50359</v>
      </c>
      <c r="D14383" t="s">
        <v>50382</v>
      </c>
    </row>
    <row r="14384" spans="1:4">
      <c r="A14384" t="s">
        <v>28800</v>
      </c>
      <c r="B14384" t="s">
        <v>28801</v>
      </c>
      <c r="C14384" t="s">
        <v>50361</v>
      </c>
      <c r="D14384" t="s">
        <v>50362</v>
      </c>
    </row>
    <row r="14385" spans="1:5">
      <c r="A14385" t="s">
        <v>28802</v>
      </c>
      <c r="B14385" t="s">
        <v>28803</v>
      </c>
      <c r="C14385" t="s">
        <v>50361</v>
      </c>
      <c r="D14385" t="s">
        <v>50362</v>
      </c>
    </row>
    <row r="14386" spans="1:5">
      <c r="A14386" t="s">
        <v>28804</v>
      </c>
      <c r="B14386" t="s">
        <v>28805</v>
      </c>
      <c r="C14386" t="s">
        <v>50359</v>
      </c>
      <c r="D14386" t="s">
        <v>50372</v>
      </c>
    </row>
    <row r="14387" spans="1:5">
      <c r="A14387" t="s">
        <v>28806</v>
      </c>
      <c r="B14387" t="s">
        <v>28807</v>
      </c>
      <c r="C14387" t="s">
        <v>50359</v>
      </c>
      <c r="D14387" t="s">
        <v>50372</v>
      </c>
    </row>
    <row r="14388" spans="1:5">
      <c r="A14388" t="s">
        <v>28808</v>
      </c>
      <c r="B14388" t="s">
        <v>28809</v>
      </c>
      <c r="C14388" t="s">
        <v>50359</v>
      </c>
      <c r="D14388" t="s">
        <v>50499</v>
      </c>
    </row>
    <row r="14389" spans="1:5">
      <c r="A14389" t="s">
        <v>28810</v>
      </c>
      <c r="B14389" t="s">
        <v>28811</v>
      </c>
      <c r="C14389" t="s">
        <v>50359</v>
      </c>
      <c r="D14389" t="s">
        <v>50412</v>
      </c>
    </row>
    <row r="14390" spans="1:5">
      <c r="A14390" t="s">
        <v>28812</v>
      </c>
      <c r="B14390" t="s">
        <v>28813</v>
      </c>
      <c r="C14390" t="s">
        <v>50359</v>
      </c>
      <c r="D14390" t="s">
        <v>50466</v>
      </c>
    </row>
    <row r="14391" spans="1:5">
      <c r="A14391" t="s">
        <v>28814</v>
      </c>
      <c r="B14391" t="s">
        <v>28815</v>
      </c>
      <c r="C14391" t="s">
        <v>50359</v>
      </c>
      <c r="D14391" t="s">
        <v>50384</v>
      </c>
    </row>
    <row r="14392" spans="1:5">
      <c r="A14392" t="s">
        <v>28816</v>
      </c>
      <c r="B14392" t="s">
        <v>28817</v>
      </c>
      <c r="C14392" t="s">
        <v>50359</v>
      </c>
      <c r="D14392" t="s">
        <v>50377</v>
      </c>
    </row>
    <row r="14393" spans="1:5">
      <c r="A14393" t="s">
        <v>28818</v>
      </c>
      <c r="B14393" t="s">
        <v>28819</v>
      </c>
      <c r="C14393" t="s">
        <v>50361</v>
      </c>
      <c r="D14393" t="s">
        <v>50362</v>
      </c>
    </row>
    <row r="14394" spans="1:5">
      <c r="A14394" t="s">
        <v>28820</v>
      </c>
      <c r="B14394" t="s">
        <v>28821</v>
      </c>
      <c r="C14394" t="s">
        <v>50361</v>
      </c>
      <c r="D14394" t="s">
        <v>50362</v>
      </c>
    </row>
    <row r="14395" spans="1:5">
      <c r="A14395" t="s">
        <v>28822</v>
      </c>
      <c r="B14395" t="s">
        <v>28823</v>
      </c>
      <c r="C14395" t="s">
        <v>50361</v>
      </c>
      <c r="D14395" t="s">
        <v>50362</v>
      </c>
    </row>
    <row r="14396" spans="1:5">
      <c r="A14396" t="s">
        <v>28824</v>
      </c>
      <c r="B14396" t="s">
        <v>28825</v>
      </c>
      <c r="C14396" t="s">
        <v>50359</v>
      </c>
      <c r="D14396" t="s">
        <v>50374</v>
      </c>
    </row>
    <row r="14397" spans="1:5">
      <c r="A14397" t="s">
        <v>28826</v>
      </c>
      <c r="B14397" t="s">
        <v>28827</v>
      </c>
      <c r="C14397" t="s">
        <v>50359</v>
      </c>
      <c r="D14397" t="s">
        <v>50379</v>
      </c>
    </row>
    <row r="14398" spans="1:5">
      <c r="A14398" t="s">
        <v>28828</v>
      </c>
      <c r="B14398" t="s">
        <v>28829</v>
      </c>
      <c r="C14398" t="s">
        <v>50359</v>
      </c>
      <c r="D14398" t="s">
        <v>50475</v>
      </c>
    </row>
    <row r="14399" spans="1:5">
      <c r="A14399" t="s">
        <v>28830</v>
      </c>
      <c r="B14399" t="s">
        <v>28831</v>
      </c>
      <c r="C14399" t="s">
        <v>50359</v>
      </c>
      <c r="D14399" t="s">
        <v>50379</v>
      </c>
    </row>
    <row r="14400" spans="1:5">
      <c r="A14400" t="s">
        <v>28832</v>
      </c>
      <c r="B14400" t="s">
        <v>28833</v>
      </c>
      <c r="C14400" t="s">
        <v>50361</v>
      </c>
      <c r="D14400" t="s">
        <v>50374</v>
      </c>
      <c r="E14400" t="s">
        <v>50363</v>
      </c>
    </row>
    <row r="14401" spans="1:5">
      <c r="A14401" t="s">
        <v>28834</v>
      </c>
      <c r="B14401" t="s">
        <v>28835</v>
      </c>
      <c r="C14401" t="s">
        <v>50359</v>
      </c>
      <c r="D14401" t="s">
        <v>50384</v>
      </c>
    </row>
    <row r="14402" spans="1:5">
      <c r="A14402" t="s">
        <v>28836</v>
      </c>
      <c r="B14402" t="s">
        <v>28837</v>
      </c>
      <c r="C14402" t="s">
        <v>50359</v>
      </c>
      <c r="D14402" t="s">
        <v>50362</v>
      </c>
    </row>
    <row r="14403" spans="1:5">
      <c r="A14403" t="s">
        <v>28838</v>
      </c>
      <c r="B14403" t="s">
        <v>28839</v>
      </c>
      <c r="C14403" t="s">
        <v>50359</v>
      </c>
      <c r="D14403" t="s">
        <v>50362</v>
      </c>
    </row>
    <row r="14404" spans="1:5">
      <c r="A14404" t="s">
        <v>28840</v>
      </c>
      <c r="B14404" t="s">
        <v>28841</v>
      </c>
      <c r="C14404" t="s">
        <v>50359</v>
      </c>
      <c r="D14404" t="s">
        <v>50368</v>
      </c>
    </row>
    <row r="14405" spans="1:5">
      <c r="A14405" t="s">
        <v>28842</v>
      </c>
      <c r="B14405" t="s">
        <v>28843</v>
      </c>
      <c r="C14405" t="s">
        <v>50388</v>
      </c>
      <c r="D14405" t="s">
        <v>50378</v>
      </c>
      <c r="E14405" t="s">
        <v>50366</v>
      </c>
    </row>
    <row r="14406" spans="1:5">
      <c r="A14406" t="s">
        <v>28844</v>
      </c>
      <c r="B14406" t="s">
        <v>28845</v>
      </c>
      <c r="C14406" t="s">
        <v>50388</v>
      </c>
      <c r="D14406" t="s">
        <v>50378</v>
      </c>
      <c r="E14406" t="s">
        <v>50366</v>
      </c>
    </row>
    <row r="14407" spans="1:5">
      <c r="A14407" t="s">
        <v>28846</v>
      </c>
      <c r="B14407" t="s">
        <v>28847</v>
      </c>
      <c r="C14407" t="s">
        <v>50388</v>
      </c>
      <c r="D14407" t="s">
        <v>50378</v>
      </c>
      <c r="E14407" t="s">
        <v>50366</v>
      </c>
    </row>
    <row r="14408" spans="1:5">
      <c r="A14408" t="s">
        <v>28848</v>
      </c>
      <c r="B14408" t="s">
        <v>28849</v>
      </c>
      <c r="C14408" t="s">
        <v>50388</v>
      </c>
      <c r="D14408" t="s">
        <v>50378</v>
      </c>
      <c r="E14408" t="s">
        <v>50366</v>
      </c>
    </row>
    <row r="14409" spans="1:5">
      <c r="A14409" t="s">
        <v>28850</v>
      </c>
      <c r="B14409" t="s">
        <v>28851</v>
      </c>
      <c r="C14409" t="s">
        <v>50388</v>
      </c>
      <c r="D14409" t="s">
        <v>50378</v>
      </c>
      <c r="E14409" t="s">
        <v>50366</v>
      </c>
    </row>
    <row r="14410" spans="1:5">
      <c r="A14410" t="s">
        <v>28852</v>
      </c>
      <c r="B14410" t="s">
        <v>28853</v>
      </c>
      <c r="C14410" t="s">
        <v>50388</v>
      </c>
      <c r="D14410" t="s">
        <v>50378</v>
      </c>
      <c r="E14410" t="s">
        <v>50366</v>
      </c>
    </row>
    <row r="14411" spans="1:5">
      <c r="A14411" t="s">
        <v>28854</v>
      </c>
      <c r="B14411" t="s">
        <v>28855</v>
      </c>
      <c r="C14411" t="s">
        <v>50388</v>
      </c>
      <c r="D14411" t="s">
        <v>50378</v>
      </c>
      <c r="E14411" t="s">
        <v>50366</v>
      </c>
    </row>
    <row r="14412" spans="1:5">
      <c r="A14412" t="s">
        <v>28856</v>
      </c>
      <c r="B14412" t="s">
        <v>28857</v>
      </c>
      <c r="C14412" t="s">
        <v>50388</v>
      </c>
      <c r="D14412" t="s">
        <v>50378</v>
      </c>
      <c r="E14412" t="s">
        <v>50366</v>
      </c>
    </row>
    <row r="14413" spans="1:5">
      <c r="A14413" t="s">
        <v>28858</v>
      </c>
      <c r="B14413" t="s">
        <v>28859</v>
      </c>
      <c r="C14413" t="s">
        <v>50388</v>
      </c>
      <c r="D14413" t="s">
        <v>50378</v>
      </c>
      <c r="E14413" t="s">
        <v>50366</v>
      </c>
    </row>
    <row r="14414" spans="1:5">
      <c r="A14414" t="s">
        <v>28860</v>
      </c>
      <c r="B14414" t="s">
        <v>28861</v>
      </c>
      <c r="C14414" t="s">
        <v>50388</v>
      </c>
      <c r="D14414" t="s">
        <v>50378</v>
      </c>
      <c r="E14414" t="s">
        <v>50366</v>
      </c>
    </row>
    <row r="14415" spans="1:5">
      <c r="A14415" t="s">
        <v>28862</v>
      </c>
      <c r="B14415" t="s">
        <v>28863</v>
      </c>
      <c r="C14415" t="s">
        <v>50359</v>
      </c>
      <c r="D14415" t="s">
        <v>50373</v>
      </c>
    </row>
    <row r="14416" spans="1:5">
      <c r="A14416" t="s">
        <v>28864</v>
      </c>
      <c r="B14416" t="s">
        <v>28865</v>
      </c>
      <c r="C14416" t="s">
        <v>50359</v>
      </c>
      <c r="D14416" t="s">
        <v>50373</v>
      </c>
    </row>
    <row r="14417" spans="1:5">
      <c r="A14417" t="s">
        <v>28866</v>
      </c>
      <c r="B14417" t="s">
        <v>28867</v>
      </c>
      <c r="C14417" t="s">
        <v>50359</v>
      </c>
      <c r="D14417" t="s">
        <v>50373</v>
      </c>
    </row>
    <row r="14418" spans="1:5">
      <c r="A14418" t="s">
        <v>28868</v>
      </c>
      <c r="B14418" t="s">
        <v>28869</v>
      </c>
      <c r="C14418" t="s">
        <v>50359</v>
      </c>
      <c r="D14418" t="s">
        <v>50373</v>
      </c>
    </row>
    <row r="14419" spans="1:5">
      <c r="A14419" t="s">
        <v>28870</v>
      </c>
      <c r="B14419" t="s">
        <v>28871</v>
      </c>
      <c r="C14419" t="s">
        <v>50359</v>
      </c>
      <c r="D14419" t="s">
        <v>50373</v>
      </c>
    </row>
    <row r="14420" spans="1:5">
      <c r="A14420" t="s">
        <v>28872</v>
      </c>
      <c r="B14420" t="s">
        <v>28873</v>
      </c>
      <c r="C14420" t="s">
        <v>50359</v>
      </c>
      <c r="D14420" t="s">
        <v>50373</v>
      </c>
    </row>
    <row r="14421" spans="1:5">
      <c r="A14421" t="s">
        <v>28874</v>
      </c>
      <c r="B14421" t="s">
        <v>28875</v>
      </c>
      <c r="C14421" t="s">
        <v>50359</v>
      </c>
      <c r="D14421" t="s">
        <v>50373</v>
      </c>
    </row>
    <row r="14422" spans="1:5">
      <c r="A14422" t="s">
        <v>28876</v>
      </c>
      <c r="B14422" t="s">
        <v>28877</v>
      </c>
      <c r="C14422" t="s">
        <v>50359</v>
      </c>
      <c r="D14422" t="s">
        <v>50373</v>
      </c>
    </row>
    <row r="14423" spans="1:5">
      <c r="A14423" t="s">
        <v>28878</v>
      </c>
      <c r="B14423" t="s">
        <v>28879</v>
      </c>
      <c r="C14423" t="s">
        <v>50359</v>
      </c>
      <c r="D14423" t="s">
        <v>50373</v>
      </c>
    </row>
    <row r="14424" spans="1:5">
      <c r="A14424" t="s">
        <v>28880</v>
      </c>
      <c r="B14424" t="s">
        <v>28881</v>
      </c>
      <c r="C14424" t="s">
        <v>50359</v>
      </c>
      <c r="D14424" t="s">
        <v>50373</v>
      </c>
    </row>
    <row r="14425" spans="1:5">
      <c r="A14425" t="s">
        <v>28882</v>
      </c>
      <c r="B14425" t="s">
        <v>28883</v>
      </c>
      <c r="C14425" t="s">
        <v>50388</v>
      </c>
      <c r="D14425" t="s">
        <v>50378</v>
      </c>
      <c r="E14425" t="s">
        <v>50366</v>
      </c>
    </row>
    <row r="14426" spans="1:5">
      <c r="A14426" t="s">
        <v>28884</v>
      </c>
      <c r="B14426" t="s">
        <v>28885</v>
      </c>
      <c r="C14426" t="s">
        <v>50388</v>
      </c>
      <c r="D14426" t="s">
        <v>50378</v>
      </c>
      <c r="E14426" t="s">
        <v>50366</v>
      </c>
    </row>
    <row r="14427" spans="1:5">
      <c r="A14427" t="s">
        <v>28886</v>
      </c>
      <c r="B14427" t="s">
        <v>28887</v>
      </c>
      <c r="C14427" t="s">
        <v>50388</v>
      </c>
      <c r="D14427" t="s">
        <v>50378</v>
      </c>
      <c r="E14427" t="s">
        <v>50366</v>
      </c>
    </row>
    <row r="14428" spans="1:5">
      <c r="A14428" t="s">
        <v>28888</v>
      </c>
      <c r="B14428" t="s">
        <v>28889</v>
      </c>
      <c r="C14428" t="s">
        <v>50388</v>
      </c>
      <c r="D14428" t="s">
        <v>50378</v>
      </c>
      <c r="E14428" t="s">
        <v>50366</v>
      </c>
    </row>
    <row r="14429" spans="1:5">
      <c r="A14429" t="s">
        <v>28890</v>
      </c>
      <c r="B14429" t="s">
        <v>28891</v>
      </c>
      <c r="C14429" t="s">
        <v>50388</v>
      </c>
      <c r="D14429" t="s">
        <v>50378</v>
      </c>
      <c r="E14429" t="s">
        <v>50366</v>
      </c>
    </row>
    <row r="14430" spans="1:5">
      <c r="A14430" t="s">
        <v>28892</v>
      </c>
      <c r="B14430" t="s">
        <v>28893</v>
      </c>
      <c r="C14430" t="s">
        <v>50388</v>
      </c>
      <c r="D14430" t="s">
        <v>50378</v>
      </c>
      <c r="E14430" t="s">
        <v>50366</v>
      </c>
    </row>
    <row r="14431" spans="1:5">
      <c r="A14431" t="s">
        <v>28894</v>
      </c>
      <c r="B14431" t="s">
        <v>28895</v>
      </c>
      <c r="C14431" t="s">
        <v>50388</v>
      </c>
      <c r="D14431" t="s">
        <v>50378</v>
      </c>
      <c r="E14431" t="s">
        <v>50366</v>
      </c>
    </row>
    <row r="14432" spans="1:5">
      <c r="A14432" t="s">
        <v>28896</v>
      </c>
      <c r="B14432" t="s">
        <v>28897</v>
      </c>
      <c r="C14432" t="s">
        <v>50388</v>
      </c>
      <c r="D14432" t="s">
        <v>50378</v>
      </c>
      <c r="E14432" t="s">
        <v>50366</v>
      </c>
    </row>
    <row r="14433" spans="1:5">
      <c r="A14433" t="s">
        <v>28898</v>
      </c>
      <c r="B14433" t="s">
        <v>28899</v>
      </c>
      <c r="C14433" t="s">
        <v>50388</v>
      </c>
      <c r="D14433" t="s">
        <v>50378</v>
      </c>
      <c r="E14433" t="s">
        <v>50366</v>
      </c>
    </row>
    <row r="14434" spans="1:5">
      <c r="A14434" t="s">
        <v>28900</v>
      </c>
      <c r="B14434" t="s">
        <v>28901</v>
      </c>
      <c r="C14434" t="s">
        <v>50388</v>
      </c>
      <c r="D14434" t="s">
        <v>50378</v>
      </c>
      <c r="E14434" t="s">
        <v>50366</v>
      </c>
    </row>
    <row r="14435" spans="1:5">
      <c r="A14435" t="s">
        <v>28902</v>
      </c>
      <c r="B14435" t="s">
        <v>28903</v>
      </c>
      <c r="C14435" t="s">
        <v>50361</v>
      </c>
      <c r="D14435" t="s">
        <v>50362</v>
      </c>
    </row>
    <row r="14436" spans="1:5">
      <c r="A14436" t="s">
        <v>28904</v>
      </c>
      <c r="B14436" t="s">
        <v>28905</v>
      </c>
      <c r="C14436" t="s">
        <v>50361</v>
      </c>
      <c r="D14436" t="s">
        <v>50362</v>
      </c>
    </row>
    <row r="14437" spans="1:5">
      <c r="A14437" t="s">
        <v>28906</v>
      </c>
      <c r="B14437" t="s">
        <v>28907</v>
      </c>
      <c r="C14437" t="s">
        <v>50361</v>
      </c>
      <c r="D14437" t="s">
        <v>50362</v>
      </c>
    </row>
    <row r="14438" spans="1:5">
      <c r="A14438" t="s">
        <v>28908</v>
      </c>
      <c r="B14438" t="s">
        <v>28909</v>
      </c>
      <c r="C14438" t="s">
        <v>50388</v>
      </c>
      <c r="D14438" t="s">
        <v>50391</v>
      </c>
      <c r="E14438" t="s">
        <v>50370</v>
      </c>
    </row>
    <row r="14439" spans="1:5">
      <c r="A14439" t="s">
        <v>28910</v>
      </c>
      <c r="B14439" t="s">
        <v>28911</v>
      </c>
      <c r="C14439" t="s">
        <v>50388</v>
      </c>
      <c r="D14439" t="s">
        <v>50391</v>
      </c>
      <c r="E14439" t="s">
        <v>50370</v>
      </c>
    </row>
    <row r="14440" spans="1:5">
      <c r="A14440" t="s">
        <v>28912</v>
      </c>
      <c r="B14440" t="s">
        <v>28913</v>
      </c>
      <c r="C14440" t="s">
        <v>50361</v>
      </c>
      <c r="D14440" t="s">
        <v>50362</v>
      </c>
    </row>
    <row r="14441" spans="1:5">
      <c r="A14441" t="s">
        <v>28914</v>
      </c>
      <c r="B14441" t="s">
        <v>28915</v>
      </c>
      <c r="C14441" t="s">
        <v>50361</v>
      </c>
      <c r="D14441" t="s">
        <v>50362</v>
      </c>
    </row>
    <row r="14442" spans="1:5">
      <c r="A14442" t="s">
        <v>28916</v>
      </c>
      <c r="B14442" t="s">
        <v>28917</v>
      </c>
      <c r="C14442" t="s">
        <v>50361</v>
      </c>
      <c r="D14442" t="s">
        <v>50362</v>
      </c>
    </row>
    <row r="14443" spans="1:5">
      <c r="A14443" t="s">
        <v>28918</v>
      </c>
      <c r="B14443" t="s">
        <v>28919</v>
      </c>
      <c r="C14443" t="s">
        <v>50361</v>
      </c>
      <c r="D14443" t="s">
        <v>50362</v>
      </c>
    </row>
    <row r="14444" spans="1:5">
      <c r="A14444" t="s">
        <v>28920</v>
      </c>
      <c r="B14444" t="s">
        <v>28921</v>
      </c>
      <c r="C14444" t="s">
        <v>50361</v>
      </c>
      <c r="D14444" t="s">
        <v>50362</v>
      </c>
    </row>
    <row r="14445" spans="1:5">
      <c r="A14445" t="s">
        <v>28922</v>
      </c>
      <c r="B14445" t="s">
        <v>28923</v>
      </c>
      <c r="C14445" t="s">
        <v>50361</v>
      </c>
      <c r="D14445" t="s">
        <v>50362</v>
      </c>
    </row>
    <row r="14446" spans="1:5">
      <c r="A14446" t="s">
        <v>28924</v>
      </c>
      <c r="B14446" t="s">
        <v>28925</v>
      </c>
      <c r="C14446" t="s">
        <v>50361</v>
      </c>
      <c r="D14446" t="s">
        <v>50362</v>
      </c>
      <c r="E14446" t="s">
        <v>50363</v>
      </c>
    </row>
    <row r="14447" spans="1:5">
      <c r="A14447" t="s">
        <v>28926</v>
      </c>
      <c r="B14447" t="s">
        <v>28927</v>
      </c>
      <c r="C14447" t="s">
        <v>17445</v>
      </c>
    </row>
    <row r="14448" spans="1:5">
      <c r="A14448" t="s">
        <v>28928</v>
      </c>
      <c r="B14448" t="s">
        <v>28929</v>
      </c>
      <c r="C14448" t="s">
        <v>17445</v>
      </c>
    </row>
    <row r="14449" spans="1:5">
      <c r="A14449" t="s">
        <v>28930</v>
      </c>
      <c r="B14449" t="s">
        <v>28931</v>
      </c>
      <c r="C14449" t="s">
        <v>50361</v>
      </c>
      <c r="D14449" t="s">
        <v>50362</v>
      </c>
      <c r="E14449" t="s">
        <v>50363</v>
      </c>
    </row>
    <row r="14450" spans="1:5">
      <c r="A14450" t="s">
        <v>28932</v>
      </c>
      <c r="B14450" t="s">
        <v>28933</v>
      </c>
      <c r="C14450" t="s">
        <v>50361</v>
      </c>
      <c r="D14450" t="s">
        <v>50362</v>
      </c>
      <c r="E14450" t="s">
        <v>50363</v>
      </c>
    </row>
    <row r="14451" spans="1:5">
      <c r="A14451" t="s">
        <v>28934</v>
      </c>
      <c r="B14451" t="s">
        <v>28935</v>
      </c>
      <c r="C14451" t="s">
        <v>50388</v>
      </c>
      <c r="D14451" t="s">
        <v>50378</v>
      </c>
      <c r="E14451" t="s">
        <v>50366</v>
      </c>
    </row>
    <row r="14452" spans="1:5">
      <c r="A14452" t="s">
        <v>28936</v>
      </c>
      <c r="B14452" t="s">
        <v>28937</v>
      </c>
      <c r="C14452" t="s">
        <v>50388</v>
      </c>
      <c r="D14452" t="s">
        <v>50378</v>
      </c>
      <c r="E14452" t="s">
        <v>50366</v>
      </c>
    </row>
    <row r="14453" spans="1:5">
      <c r="A14453" t="s">
        <v>28938</v>
      </c>
      <c r="B14453" t="s">
        <v>28939</v>
      </c>
      <c r="C14453" t="s">
        <v>50388</v>
      </c>
      <c r="D14453" t="s">
        <v>50378</v>
      </c>
      <c r="E14453" t="s">
        <v>50366</v>
      </c>
    </row>
    <row r="14454" spans="1:5">
      <c r="A14454" t="s">
        <v>28940</v>
      </c>
      <c r="B14454" t="s">
        <v>28941</v>
      </c>
      <c r="C14454" t="s">
        <v>50388</v>
      </c>
      <c r="D14454" t="s">
        <v>50378</v>
      </c>
      <c r="E14454" t="s">
        <v>50366</v>
      </c>
    </row>
    <row r="14455" spans="1:5">
      <c r="A14455" t="s">
        <v>28942</v>
      </c>
      <c r="B14455" t="s">
        <v>28943</v>
      </c>
      <c r="C14455" t="s">
        <v>50388</v>
      </c>
      <c r="D14455" t="s">
        <v>50378</v>
      </c>
      <c r="E14455" t="s">
        <v>50366</v>
      </c>
    </row>
    <row r="14456" spans="1:5">
      <c r="A14456" t="s">
        <v>28944</v>
      </c>
      <c r="B14456" t="s">
        <v>28945</v>
      </c>
      <c r="C14456" t="s">
        <v>50388</v>
      </c>
      <c r="D14456" t="s">
        <v>50378</v>
      </c>
      <c r="E14456" t="s">
        <v>50366</v>
      </c>
    </row>
    <row r="14457" spans="1:5">
      <c r="A14457" t="s">
        <v>28946</v>
      </c>
      <c r="B14457" t="s">
        <v>28947</v>
      </c>
      <c r="C14457" t="s">
        <v>50388</v>
      </c>
      <c r="D14457" t="s">
        <v>50378</v>
      </c>
      <c r="E14457" t="s">
        <v>50366</v>
      </c>
    </row>
    <row r="14458" spans="1:5">
      <c r="A14458" t="s">
        <v>28948</v>
      </c>
      <c r="B14458" t="s">
        <v>28949</v>
      </c>
      <c r="C14458" t="s">
        <v>50361</v>
      </c>
      <c r="D14458" t="s">
        <v>50362</v>
      </c>
      <c r="E14458" t="s">
        <v>50363</v>
      </c>
    </row>
    <row r="14459" spans="1:5">
      <c r="A14459" t="s">
        <v>28950</v>
      </c>
      <c r="B14459" t="s">
        <v>28951</v>
      </c>
      <c r="C14459" t="s">
        <v>50361</v>
      </c>
      <c r="D14459" t="s">
        <v>50362</v>
      </c>
      <c r="E14459" t="s">
        <v>50363</v>
      </c>
    </row>
    <row r="14460" spans="1:5">
      <c r="A14460" t="s">
        <v>28952</v>
      </c>
      <c r="B14460" t="s">
        <v>28953</v>
      </c>
      <c r="C14460" t="s">
        <v>50359</v>
      </c>
      <c r="D14460" t="s">
        <v>50360</v>
      </c>
    </row>
    <row r="14461" spans="1:5">
      <c r="A14461" t="s">
        <v>28954</v>
      </c>
      <c r="B14461" t="s">
        <v>28955</v>
      </c>
      <c r="C14461" t="s">
        <v>50359</v>
      </c>
      <c r="D14461" t="s">
        <v>50366</v>
      </c>
    </row>
    <row r="14462" spans="1:5">
      <c r="A14462" t="s">
        <v>28956</v>
      </c>
      <c r="B14462" t="s">
        <v>28957</v>
      </c>
      <c r="C14462" t="s">
        <v>50359</v>
      </c>
      <c r="D14462" t="s">
        <v>50360</v>
      </c>
    </row>
    <row r="14463" spans="1:5">
      <c r="A14463" t="s">
        <v>28958</v>
      </c>
      <c r="B14463" t="s">
        <v>28959</v>
      </c>
      <c r="C14463" t="s">
        <v>50359</v>
      </c>
      <c r="D14463" t="s">
        <v>50360</v>
      </c>
    </row>
    <row r="14464" spans="1:5">
      <c r="A14464" t="s">
        <v>28960</v>
      </c>
      <c r="B14464" t="s">
        <v>28961</v>
      </c>
      <c r="C14464" t="s">
        <v>50359</v>
      </c>
      <c r="D14464" t="s">
        <v>50368</v>
      </c>
    </row>
    <row r="14465" spans="1:5">
      <c r="A14465" t="s">
        <v>28962</v>
      </c>
      <c r="B14465" t="s">
        <v>28963</v>
      </c>
      <c r="C14465" t="s">
        <v>50361</v>
      </c>
      <c r="D14465" t="s">
        <v>50366</v>
      </c>
      <c r="E14465" t="s">
        <v>50363</v>
      </c>
    </row>
    <row r="14466" spans="1:5">
      <c r="A14466" t="s">
        <v>28964</v>
      </c>
      <c r="B14466" t="s">
        <v>28965</v>
      </c>
      <c r="C14466" t="s">
        <v>50359</v>
      </c>
      <c r="D14466" t="s">
        <v>50366</v>
      </c>
    </row>
    <row r="14467" spans="1:5">
      <c r="A14467" t="s">
        <v>28966</v>
      </c>
      <c r="B14467" t="s">
        <v>28967</v>
      </c>
      <c r="C14467" t="s">
        <v>50361</v>
      </c>
      <c r="D14467" t="s">
        <v>50362</v>
      </c>
      <c r="E14467" t="s">
        <v>50363</v>
      </c>
    </row>
    <row r="14468" spans="1:5">
      <c r="A14468" t="s">
        <v>28968</v>
      </c>
      <c r="B14468" t="s">
        <v>28969</v>
      </c>
      <c r="C14468" t="s">
        <v>50361</v>
      </c>
      <c r="D14468" t="s">
        <v>50362</v>
      </c>
      <c r="E14468" t="s">
        <v>50363</v>
      </c>
    </row>
    <row r="14469" spans="1:5">
      <c r="A14469" t="s">
        <v>28970</v>
      </c>
      <c r="B14469" t="s">
        <v>28971</v>
      </c>
      <c r="C14469" t="s">
        <v>50361</v>
      </c>
      <c r="D14469" t="s">
        <v>50362</v>
      </c>
      <c r="E14469" t="s">
        <v>50363</v>
      </c>
    </row>
    <row r="14470" spans="1:5">
      <c r="A14470" t="s">
        <v>28972</v>
      </c>
      <c r="B14470" t="s">
        <v>28973</v>
      </c>
      <c r="C14470" t="s">
        <v>50361</v>
      </c>
      <c r="D14470" t="s">
        <v>50362</v>
      </c>
      <c r="E14470" t="s">
        <v>50363</v>
      </c>
    </row>
    <row r="14471" spans="1:5">
      <c r="A14471" t="s">
        <v>28974</v>
      </c>
      <c r="B14471" t="s">
        <v>28975</v>
      </c>
      <c r="C14471" t="s">
        <v>50361</v>
      </c>
      <c r="D14471" t="s">
        <v>50362</v>
      </c>
      <c r="E14471" t="s">
        <v>50363</v>
      </c>
    </row>
    <row r="14472" spans="1:5">
      <c r="A14472" t="s">
        <v>28976</v>
      </c>
      <c r="B14472" t="s">
        <v>28977</v>
      </c>
      <c r="C14472" t="s">
        <v>50361</v>
      </c>
      <c r="D14472" t="s">
        <v>50362</v>
      </c>
      <c r="E14472" t="s">
        <v>50363</v>
      </c>
    </row>
    <row r="14473" spans="1:5">
      <c r="A14473" t="s">
        <v>28978</v>
      </c>
      <c r="B14473" t="s">
        <v>28979</v>
      </c>
      <c r="C14473" t="s">
        <v>50361</v>
      </c>
      <c r="D14473" t="s">
        <v>50362</v>
      </c>
      <c r="E14473" t="s">
        <v>50363</v>
      </c>
    </row>
    <row r="14474" spans="1:5">
      <c r="A14474" t="s">
        <v>28980</v>
      </c>
      <c r="B14474" t="s">
        <v>28981</v>
      </c>
      <c r="C14474" t="s">
        <v>50361</v>
      </c>
      <c r="D14474" t="s">
        <v>50362</v>
      </c>
      <c r="E14474" t="s">
        <v>50363</v>
      </c>
    </row>
    <row r="14475" spans="1:5">
      <c r="A14475" t="s">
        <v>28982</v>
      </c>
      <c r="B14475" t="s">
        <v>28983</v>
      </c>
      <c r="C14475" t="s">
        <v>50361</v>
      </c>
      <c r="D14475" t="s">
        <v>50362</v>
      </c>
      <c r="E14475" t="s">
        <v>50363</v>
      </c>
    </row>
    <row r="14476" spans="1:5">
      <c r="A14476" t="s">
        <v>28984</v>
      </c>
      <c r="B14476" t="s">
        <v>28985</v>
      </c>
      <c r="C14476" t="s">
        <v>50359</v>
      </c>
      <c r="D14476" t="s">
        <v>50362</v>
      </c>
    </row>
    <row r="14477" spans="1:5">
      <c r="A14477" t="s">
        <v>28986</v>
      </c>
      <c r="B14477" t="s">
        <v>28987</v>
      </c>
      <c r="C14477" t="s">
        <v>50361</v>
      </c>
      <c r="D14477" t="s">
        <v>50362</v>
      </c>
      <c r="E14477" t="s">
        <v>50363</v>
      </c>
    </row>
    <row r="14478" spans="1:5">
      <c r="A14478" t="s">
        <v>28988</v>
      </c>
      <c r="B14478" t="s">
        <v>28989</v>
      </c>
      <c r="C14478" t="s">
        <v>50361</v>
      </c>
      <c r="D14478" t="s">
        <v>50362</v>
      </c>
      <c r="E14478" t="s">
        <v>50363</v>
      </c>
    </row>
    <row r="14479" spans="1:5">
      <c r="A14479" t="s">
        <v>28990</v>
      </c>
      <c r="B14479" t="s">
        <v>28991</v>
      </c>
      <c r="C14479" t="s">
        <v>50388</v>
      </c>
      <c r="D14479" t="s">
        <v>50381</v>
      </c>
      <c r="E14479" t="s">
        <v>50360</v>
      </c>
    </row>
    <row r="14480" spans="1:5">
      <c r="A14480" t="s">
        <v>28992</v>
      </c>
      <c r="B14480" t="s">
        <v>28993</v>
      </c>
      <c r="C14480" t="s">
        <v>50361</v>
      </c>
      <c r="D14480" t="s">
        <v>50362</v>
      </c>
      <c r="E14480" t="s">
        <v>50363</v>
      </c>
    </row>
    <row r="14481" spans="1:5">
      <c r="A14481" t="s">
        <v>28994</v>
      </c>
      <c r="B14481" t="s">
        <v>28995</v>
      </c>
      <c r="C14481" t="s">
        <v>50359</v>
      </c>
      <c r="D14481" t="s">
        <v>50368</v>
      </c>
    </row>
    <row r="14482" spans="1:5">
      <c r="A14482" t="s">
        <v>28996</v>
      </c>
      <c r="B14482" t="s">
        <v>28997</v>
      </c>
      <c r="C14482" t="s">
        <v>50359</v>
      </c>
      <c r="D14482" t="s">
        <v>50366</v>
      </c>
    </row>
    <row r="14483" spans="1:5">
      <c r="A14483" t="s">
        <v>28998</v>
      </c>
      <c r="B14483" t="s">
        <v>28999</v>
      </c>
      <c r="C14483" t="s">
        <v>50388</v>
      </c>
      <c r="D14483" t="s">
        <v>50381</v>
      </c>
      <c r="E14483" t="s">
        <v>50360</v>
      </c>
    </row>
    <row r="14484" spans="1:5">
      <c r="A14484" t="s">
        <v>29000</v>
      </c>
      <c r="B14484" t="s">
        <v>29001</v>
      </c>
      <c r="C14484" t="s">
        <v>50388</v>
      </c>
      <c r="D14484" t="s">
        <v>50381</v>
      </c>
      <c r="E14484" t="s">
        <v>50360</v>
      </c>
    </row>
    <row r="14485" spans="1:5">
      <c r="A14485" t="s">
        <v>29002</v>
      </c>
      <c r="B14485" t="s">
        <v>29003</v>
      </c>
      <c r="C14485" t="s">
        <v>50388</v>
      </c>
      <c r="D14485" t="s">
        <v>50381</v>
      </c>
      <c r="E14485" t="s">
        <v>50360</v>
      </c>
    </row>
    <row r="14486" spans="1:5">
      <c r="A14486" t="s">
        <v>29004</v>
      </c>
      <c r="B14486" t="s">
        <v>29005</v>
      </c>
      <c r="C14486" t="s">
        <v>50388</v>
      </c>
      <c r="D14486" t="s">
        <v>50381</v>
      </c>
      <c r="E14486" t="s">
        <v>50360</v>
      </c>
    </row>
    <row r="14487" spans="1:5">
      <c r="A14487" t="s">
        <v>29006</v>
      </c>
      <c r="B14487" t="s">
        <v>29007</v>
      </c>
      <c r="C14487" t="s">
        <v>50388</v>
      </c>
      <c r="D14487" t="s">
        <v>50381</v>
      </c>
      <c r="E14487" t="s">
        <v>50360</v>
      </c>
    </row>
    <row r="14488" spans="1:5">
      <c r="A14488" t="s">
        <v>29008</v>
      </c>
      <c r="B14488" t="s">
        <v>29009</v>
      </c>
      <c r="C14488" t="s">
        <v>50388</v>
      </c>
      <c r="D14488" t="s">
        <v>50381</v>
      </c>
      <c r="E14488" t="s">
        <v>50360</v>
      </c>
    </row>
    <row r="14489" spans="1:5">
      <c r="A14489" t="s">
        <v>29010</v>
      </c>
      <c r="B14489" t="s">
        <v>29011</v>
      </c>
      <c r="C14489" t="s">
        <v>50388</v>
      </c>
      <c r="D14489" t="s">
        <v>50381</v>
      </c>
      <c r="E14489" t="s">
        <v>50360</v>
      </c>
    </row>
    <row r="14490" spans="1:5">
      <c r="A14490" t="s">
        <v>29012</v>
      </c>
      <c r="B14490" t="s">
        <v>29013</v>
      </c>
      <c r="C14490" t="s">
        <v>50388</v>
      </c>
      <c r="D14490" t="s">
        <v>50381</v>
      </c>
      <c r="E14490" t="s">
        <v>50360</v>
      </c>
    </row>
    <row r="14491" spans="1:5">
      <c r="A14491" t="s">
        <v>29014</v>
      </c>
      <c r="B14491" t="s">
        <v>29015</v>
      </c>
      <c r="C14491" t="s">
        <v>50388</v>
      </c>
      <c r="D14491" t="s">
        <v>50381</v>
      </c>
      <c r="E14491" t="s">
        <v>50360</v>
      </c>
    </row>
    <row r="14492" spans="1:5">
      <c r="A14492" t="s">
        <v>29016</v>
      </c>
      <c r="B14492" t="s">
        <v>29017</v>
      </c>
      <c r="C14492" t="s">
        <v>50388</v>
      </c>
      <c r="D14492" t="s">
        <v>50381</v>
      </c>
      <c r="E14492" t="s">
        <v>50360</v>
      </c>
    </row>
    <row r="14493" spans="1:5">
      <c r="A14493" t="s">
        <v>29018</v>
      </c>
      <c r="B14493" t="s">
        <v>29019</v>
      </c>
      <c r="C14493" t="s">
        <v>50388</v>
      </c>
      <c r="D14493" t="s">
        <v>50381</v>
      </c>
      <c r="E14493" t="s">
        <v>50360</v>
      </c>
    </row>
    <row r="14494" spans="1:5">
      <c r="A14494" t="s">
        <v>29020</v>
      </c>
      <c r="B14494" t="s">
        <v>29021</v>
      </c>
      <c r="C14494" t="s">
        <v>50388</v>
      </c>
      <c r="D14494" t="s">
        <v>50381</v>
      </c>
      <c r="E14494" t="s">
        <v>50360</v>
      </c>
    </row>
    <row r="14495" spans="1:5">
      <c r="A14495" t="s">
        <v>29022</v>
      </c>
      <c r="B14495" t="s">
        <v>29023</v>
      </c>
      <c r="C14495" t="s">
        <v>50388</v>
      </c>
      <c r="D14495" t="s">
        <v>50381</v>
      </c>
      <c r="E14495" t="s">
        <v>50360</v>
      </c>
    </row>
    <row r="14496" spans="1:5">
      <c r="A14496" t="s">
        <v>29024</v>
      </c>
      <c r="B14496" t="s">
        <v>29025</v>
      </c>
      <c r="C14496" t="s">
        <v>50388</v>
      </c>
      <c r="D14496" t="s">
        <v>50381</v>
      </c>
      <c r="E14496" t="s">
        <v>50360</v>
      </c>
    </row>
    <row r="14497" spans="1:5">
      <c r="A14497" t="s">
        <v>29026</v>
      </c>
      <c r="B14497" t="s">
        <v>29027</v>
      </c>
      <c r="C14497" t="s">
        <v>50388</v>
      </c>
      <c r="D14497" t="s">
        <v>50381</v>
      </c>
      <c r="E14497" t="s">
        <v>50360</v>
      </c>
    </row>
    <row r="14498" spans="1:5">
      <c r="A14498" t="s">
        <v>29028</v>
      </c>
      <c r="B14498" t="s">
        <v>29029</v>
      </c>
      <c r="C14498" t="s">
        <v>50388</v>
      </c>
      <c r="D14498" t="s">
        <v>50381</v>
      </c>
      <c r="E14498" t="s">
        <v>50360</v>
      </c>
    </row>
    <row r="14499" spans="1:5">
      <c r="A14499" t="s">
        <v>29030</v>
      </c>
      <c r="B14499" t="s">
        <v>29031</v>
      </c>
      <c r="C14499" t="s">
        <v>50388</v>
      </c>
      <c r="D14499" t="s">
        <v>50381</v>
      </c>
      <c r="E14499" t="s">
        <v>50360</v>
      </c>
    </row>
    <row r="14500" spans="1:5">
      <c r="A14500" t="s">
        <v>29032</v>
      </c>
      <c r="B14500" t="s">
        <v>29033</v>
      </c>
      <c r="C14500" t="s">
        <v>50388</v>
      </c>
      <c r="D14500" t="s">
        <v>50381</v>
      </c>
      <c r="E14500" t="s">
        <v>50360</v>
      </c>
    </row>
    <row r="14501" spans="1:5">
      <c r="A14501" t="s">
        <v>29034</v>
      </c>
      <c r="B14501" t="s">
        <v>29035</v>
      </c>
      <c r="C14501" t="s">
        <v>50388</v>
      </c>
      <c r="D14501" t="s">
        <v>50381</v>
      </c>
      <c r="E14501" t="s">
        <v>50360</v>
      </c>
    </row>
    <row r="14502" spans="1:5">
      <c r="A14502" t="s">
        <v>29036</v>
      </c>
      <c r="B14502" t="s">
        <v>29037</v>
      </c>
      <c r="C14502" t="s">
        <v>50388</v>
      </c>
      <c r="D14502" t="s">
        <v>50381</v>
      </c>
      <c r="E14502" t="s">
        <v>50360</v>
      </c>
    </row>
    <row r="14503" spans="1:5">
      <c r="A14503" t="s">
        <v>29038</v>
      </c>
      <c r="B14503" t="s">
        <v>29039</v>
      </c>
      <c r="C14503" t="s">
        <v>50388</v>
      </c>
      <c r="D14503" t="s">
        <v>50381</v>
      </c>
      <c r="E14503" t="s">
        <v>50360</v>
      </c>
    </row>
    <row r="14504" spans="1:5">
      <c r="A14504" t="s">
        <v>29040</v>
      </c>
      <c r="B14504" t="s">
        <v>29041</v>
      </c>
      <c r="C14504" t="s">
        <v>50388</v>
      </c>
      <c r="D14504" t="s">
        <v>50381</v>
      </c>
      <c r="E14504" t="s">
        <v>50360</v>
      </c>
    </row>
    <row r="14505" spans="1:5">
      <c r="A14505" t="s">
        <v>29042</v>
      </c>
      <c r="B14505" t="s">
        <v>29043</v>
      </c>
      <c r="C14505" t="s">
        <v>50388</v>
      </c>
      <c r="D14505" t="s">
        <v>50381</v>
      </c>
      <c r="E14505" t="s">
        <v>50360</v>
      </c>
    </row>
    <row r="14506" spans="1:5">
      <c r="A14506" t="s">
        <v>29044</v>
      </c>
      <c r="B14506" t="s">
        <v>29045</v>
      </c>
      <c r="C14506" t="s">
        <v>50388</v>
      </c>
      <c r="D14506" t="s">
        <v>50381</v>
      </c>
      <c r="E14506" t="s">
        <v>50360</v>
      </c>
    </row>
    <row r="14507" spans="1:5">
      <c r="A14507" t="s">
        <v>29046</v>
      </c>
      <c r="B14507" t="s">
        <v>29047</v>
      </c>
      <c r="C14507" t="s">
        <v>50388</v>
      </c>
      <c r="D14507" t="s">
        <v>50381</v>
      </c>
      <c r="E14507" t="s">
        <v>50360</v>
      </c>
    </row>
    <row r="14508" spans="1:5">
      <c r="A14508" t="s">
        <v>29048</v>
      </c>
      <c r="B14508" t="s">
        <v>29049</v>
      </c>
      <c r="C14508" t="s">
        <v>50388</v>
      </c>
      <c r="D14508" t="s">
        <v>50381</v>
      </c>
      <c r="E14508" t="s">
        <v>50360</v>
      </c>
    </row>
    <row r="14509" spans="1:5">
      <c r="A14509" t="s">
        <v>29050</v>
      </c>
      <c r="B14509" t="s">
        <v>29051</v>
      </c>
      <c r="C14509" t="s">
        <v>50388</v>
      </c>
      <c r="D14509" t="s">
        <v>50381</v>
      </c>
      <c r="E14509" t="s">
        <v>50360</v>
      </c>
    </row>
    <row r="14510" spans="1:5">
      <c r="A14510" t="s">
        <v>29052</v>
      </c>
      <c r="B14510" t="s">
        <v>29053</v>
      </c>
      <c r="C14510" t="s">
        <v>50388</v>
      </c>
      <c r="D14510" t="s">
        <v>50381</v>
      </c>
      <c r="E14510" t="s">
        <v>50360</v>
      </c>
    </row>
    <row r="14511" spans="1:5">
      <c r="A14511" t="s">
        <v>29054</v>
      </c>
      <c r="B14511" t="s">
        <v>29055</v>
      </c>
      <c r="C14511" t="s">
        <v>50388</v>
      </c>
      <c r="D14511" t="s">
        <v>50381</v>
      </c>
      <c r="E14511" t="s">
        <v>50360</v>
      </c>
    </row>
    <row r="14512" spans="1:5">
      <c r="A14512" t="s">
        <v>29056</v>
      </c>
      <c r="B14512" t="s">
        <v>29057</v>
      </c>
      <c r="C14512" t="s">
        <v>50388</v>
      </c>
      <c r="D14512" t="s">
        <v>50381</v>
      </c>
      <c r="E14512" t="s">
        <v>50360</v>
      </c>
    </row>
    <row r="14513" spans="1:5">
      <c r="A14513" t="s">
        <v>29058</v>
      </c>
      <c r="B14513" t="s">
        <v>29059</v>
      </c>
      <c r="C14513" t="s">
        <v>50388</v>
      </c>
      <c r="D14513" t="s">
        <v>50381</v>
      </c>
      <c r="E14513" t="s">
        <v>50360</v>
      </c>
    </row>
    <row r="14514" spans="1:5">
      <c r="A14514" t="s">
        <v>29060</v>
      </c>
      <c r="B14514" t="s">
        <v>29061</v>
      </c>
      <c r="C14514" t="s">
        <v>50388</v>
      </c>
      <c r="D14514" t="s">
        <v>50381</v>
      </c>
      <c r="E14514" t="s">
        <v>50360</v>
      </c>
    </row>
    <row r="14515" spans="1:5">
      <c r="A14515" t="s">
        <v>29062</v>
      </c>
      <c r="B14515" t="s">
        <v>29063</v>
      </c>
      <c r="C14515" t="s">
        <v>50388</v>
      </c>
      <c r="D14515" t="s">
        <v>50381</v>
      </c>
      <c r="E14515" t="s">
        <v>50360</v>
      </c>
    </row>
    <row r="14516" spans="1:5">
      <c r="A14516" t="s">
        <v>29064</v>
      </c>
      <c r="B14516" t="s">
        <v>29065</v>
      </c>
      <c r="C14516" t="s">
        <v>50359</v>
      </c>
      <c r="D14516" t="s">
        <v>50360</v>
      </c>
    </row>
    <row r="14517" spans="1:5">
      <c r="A14517" t="s">
        <v>29066</v>
      </c>
      <c r="B14517" t="s">
        <v>29067</v>
      </c>
      <c r="C14517" t="s">
        <v>50359</v>
      </c>
      <c r="D14517" t="s">
        <v>50360</v>
      </c>
    </row>
    <row r="14518" spans="1:5">
      <c r="A14518" t="s">
        <v>29068</v>
      </c>
      <c r="B14518" t="s">
        <v>29069</v>
      </c>
      <c r="C14518" t="s">
        <v>50361</v>
      </c>
      <c r="D14518" t="s">
        <v>50362</v>
      </c>
      <c r="E14518" t="s">
        <v>50363</v>
      </c>
    </row>
    <row r="14519" spans="1:5">
      <c r="A14519" t="s">
        <v>29070</v>
      </c>
      <c r="B14519" t="s">
        <v>29071</v>
      </c>
      <c r="C14519" t="s">
        <v>50361</v>
      </c>
      <c r="D14519" t="s">
        <v>50362</v>
      </c>
      <c r="E14519" t="s">
        <v>50363</v>
      </c>
    </row>
    <row r="14520" spans="1:5">
      <c r="A14520" t="s">
        <v>29072</v>
      </c>
      <c r="B14520" t="s">
        <v>29073</v>
      </c>
      <c r="C14520" t="s">
        <v>50388</v>
      </c>
      <c r="D14520" t="s">
        <v>50381</v>
      </c>
      <c r="E14520" t="s">
        <v>50360</v>
      </c>
    </row>
    <row r="14521" spans="1:5">
      <c r="A14521" t="s">
        <v>29074</v>
      </c>
      <c r="B14521" t="s">
        <v>29075</v>
      </c>
      <c r="C14521" t="s">
        <v>50388</v>
      </c>
      <c r="D14521" t="s">
        <v>50381</v>
      </c>
      <c r="E14521" t="s">
        <v>50360</v>
      </c>
    </row>
    <row r="14522" spans="1:5">
      <c r="A14522" t="s">
        <v>29076</v>
      </c>
      <c r="B14522" t="s">
        <v>29077</v>
      </c>
      <c r="C14522" t="s">
        <v>50361</v>
      </c>
      <c r="D14522" t="s">
        <v>50394</v>
      </c>
      <c r="E14522" t="s">
        <v>50368</v>
      </c>
    </row>
    <row r="14523" spans="1:5">
      <c r="A14523" t="s">
        <v>29078</v>
      </c>
      <c r="B14523" t="s">
        <v>29079</v>
      </c>
      <c r="C14523" t="s">
        <v>50388</v>
      </c>
      <c r="D14523" t="s">
        <v>50394</v>
      </c>
      <c r="E14523" t="s">
        <v>50368</v>
      </c>
    </row>
    <row r="14524" spans="1:5">
      <c r="A14524" t="s">
        <v>29080</v>
      </c>
      <c r="B14524" t="s">
        <v>29081</v>
      </c>
      <c r="C14524" t="s">
        <v>50388</v>
      </c>
      <c r="D14524" t="s">
        <v>50394</v>
      </c>
      <c r="E14524" t="s">
        <v>50368</v>
      </c>
    </row>
    <row r="14525" spans="1:5">
      <c r="A14525" t="s">
        <v>29082</v>
      </c>
      <c r="B14525" t="s">
        <v>29083</v>
      </c>
      <c r="C14525" t="s">
        <v>50388</v>
      </c>
      <c r="D14525" t="s">
        <v>50394</v>
      </c>
      <c r="E14525" t="s">
        <v>50368</v>
      </c>
    </row>
    <row r="14526" spans="1:5">
      <c r="A14526" t="s">
        <v>29084</v>
      </c>
      <c r="B14526" t="s">
        <v>29085</v>
      </c>
      <c r="C14526" t="s">
        <v>50388</v>
      </c>
      <c r="D14526" t="s">
        <v>50394</v>
      </c>
      <c r="E14526" t="s">
        <v>50368</v>
      </c>
    </row>
    <row r="14527" spans="1:5">
      <c r="A14527" t="s">
        <v>29086</v>
      </c>
      <c r="B14527" t="s">
        <v>29087</v>
      </c>
      <c r="C14527" t="s">
        <v>50388</v>
      </c>
      <c r="D14527" t="s">
        <v>50394</v>
      </c>
      <c r="E14527" t="s">
        <v>50368</v>
      </c>
    </row>
    <row r="14528" spans="1:5">
      <c r="A14528" t="s">
        <v>29088</v>
      </c>
      <c r="B14528" t="s">
        <v>29089</v>
      </c>
      <c r="C14528" t="s">
        <v>50388</v>
      </c>
      <c r="D14528" t="s">
        <v>50394</v>
      </c>
      <c r="E14528" t="s">
        <v>50368</v>
      </c>
    </row>
    <row r="14529" spans="1:5">
      <c r="A14529" t="s">
        <v>29090</v>
      </c>
      <c r="B14529" t="s">
        <v>29091</v>
      </c>
      <c r="C14529" t="s">
        <v>50361</v>
      </c>
      <c r="D14529" t="s">
        <v>50362</v>
      </c>
      <c r="E14529" t="s">
        <v>50363</v>
      </c>
    </row>
    <row r="14530" spans="1:5">
      <c r="A14530" t="s">
        <v>29092</v>
      </c>
      <c r="B14530" t="s">
        <v>29093</v>
      </c>
      <c r="C14530" t="s">
        <v>50359</v>
      </c>
      <c r="D14530" t="s">
        <v>50362</v>
      </c>
    </row>
    <row r="14531" spans="1:5">
      <c r="A14531" t="s">
        <v>29094</v>
      </c>
      <c r="B14531" t="s">
        <v>29095</v>
      </c>
      <c r="C14531" t="s">
        <v>50361</v>
      </c>
      <c r="D14531" t="s">
        <v>50362</v>
      </c>
      <c r="E14531" t="s">
        <v>50363</v>
      </c>
    </row>
    <row r="14532" spans="1:5">
      <c r="A14532" t="s">
        <v>29096</v>
      </c>
      <c r="B14532" t="s">
        <v>29097</v>
      </c>
      <c r="C14532" t="s">
        <v>50361</v>
      </c>
      <c r="D14532" t="s">
        <v>50362</v>
      </c>
      <c r="E14532" t="s">
        <v>50363</v>
      </c>
    </row>
    <row r="14533" spans="1:5">
      <c r="A14533" t="s">
        <v>29098</v>
      </c>
      <c r="B14533" t="s">
        <v>29099</v>
      </c>
      <c r="C14533" t="s">
        <v>50359</v>
      </c>
      <c r="D14533" t="s">
        <v>50360</v>
      </c>
    </row>
    <row r="14534" spans="1:5">
      <c r="A14534" t="s">
        <v>29100</v>
      </c>
      <c r="B14534" t="s">
        <v>29101</v>
      </c>
      <c r="C14534" t="s">
        <v>50359</v>
      </c>
      <c r="D14534" t="s">
        <v>50360</v>
      </c>
    </row>
    <row r="14535" spans="1:5">
      <c r="A14535" t="s">
        <v>29102</v>
      </c>
      <c r="B14535" t="s">
        <v>29103</v>
      </c>
      <c r="C14535" t="s">
        <v>50359</v>
      </c>
      <c r="D14535" t="s">
        <v>50360</v>
      </c>
    </row>
    <row r="14536" spans="1:5">
      <c r="A14536" t="s">
        <v>29104</v>
      </c>
      <c r="B14536" t="s">
        <v>29105</v>
      </c>
      <c r="C14536" t="s">
        <v>50359</v>
      </c>
      <c r="D14536" t="s">
        <v>50366</v>
      </c>
    </row>
    <row r="14537" spans="1:5">
      <c r="A14537" t="s">
        <v>29106</v>
      </c>
      <c r="B14537" t="s">
        <v>29107</v>
      </c>
      <c r="C14537" t="s">
        <v>50359</v>
      </c>
      <c r="D14537" t="s">
        <v>50368</v>
      </c>
    </row>
    <row r="14538" spans="1:5">
      <c r="A14538" t="s">
        <v>29108</v>
      </c>
      <c r="B14538" t="s">
        <v>29109</v>
      </c>
      <c r="C14538" t="s">
        <v>50359</v>
      </c>
      <c r="D14538" t="s">
        <v>50368</v>
      </c>
    </row>
    <row r="14539" spans="1:5">
      <c r="A14539" t="s">
        <v>29110</v>
      </c>
      <c r="B14539" t="s">
        <v>29111</v>
      </c>
      <c r="C14539" t="s">
        <v>50359</v>
      </c>
      <c r="D14539" t="s">
        <v>50368</v>
      </c>
    </row>
    <row r="14540" spans="1:5">
      <c r="A14540" t="s">
        <v>29112</v>
      </c>
      <c r="B14540" t="s">
        <v>29113</v>
      </c>
      <c r="C14540" t="s">
        <v>50359</v>
      </c>
      <c r="D14540" t="s">
        <v>50368</v>
      </c>
    </row>
    <row r="14541" spans="1:5">
      <c r="A14541" t="s">
        <v>29114</v>
      </c>
      <c r="B14541" t="s">
        <v>29115</v>
      </c>
      <c r="C14541" t="s">
        <v>50359</v>
      </c>
      <c r="D14541" t="s">
        <v>50368</v>
      </c>
    </row>
    <row r="14542" spans="1:5">
      <c r="A14542" t="s">
        <v>29116</v>
      </c>
      <c r="B14542" t="s">
        <v>29117</v>
      </c>
      <c r="C14542" t="s">
        <v>50359</v>
      </c>
      <c r="D14542" t="s">
        <v>50368</v>
      </c>
    </row>
    <row r="14543" spans="1:5">
      <c r="A14543" t="s">
        <v>29118</v>
      </c>
      <c r="B14543" t="s">
        <v>29119</v>
      </c>
      <c r="C14543" t="s">
        <v>50359</v>
      </c>
      <c r="D14543" t="s">
        <v>50368</v>
      </c>
    </row>
    <row r="14544" spans="1:5">
      <c r="A14544" t="s">
        <v>29120</v>
      </c>
      <c r="B14544" t="s">
        <v>29121</v>
      </c>
      <c r="C14544" t="s">
        <v>50361</v>
      </c>
      <c r="D14544" t="s">
        <v>50362</v>
      </c>
      <c r="E14544" t="s">
        <v>50363</v>
      </c>
    </row>
    <row r="14545" spans="1:5">
      <c r="A14545" t="s">
        <v>29122</v>
      </c>
      <c r="B14545" t="s">
        <v>29123</v>
      </c>
      <c r="C14545" t="s">
        <v>50361</v>
      </c>
      <c r="D14545" t="s">
        <v>50362</v>
      </c>
      <c r="E14545" t="s">
        <v>50363</v>
      </c>
    </row>
    <row r="14546" spans="1:5">
      <c r="A14546" t="s">
        <v>29124</v>
      </c>
      <c r="B14546" t="s">
        <v>29125</v>
      </c>
      <c r="C14546" t="s">
        <v>50361</v>
      </c>
      <c r="D14546" t="s">
        <v>50362</v>
      </c>
      <c r="E14546" t="s">
        <v>50363</v>
      </c>
    </row>
    <row r="14547" spans="1:5">
      <c r="A14547" t="s">
        <v>29126</v>
      </c>
      <c r="B14547" t="s">
        <v>29127</v>
      </c>
      <c r="C14547" t="s">
        <v>50359</v>
      </c>
      <c r="D14547" t="s">
        <v>50360</v>
      </c>
    </row>
    <row r="14548" spans="1:5">
      <c r="A14548" t="s">
        <v>29128</v>
      </c>
      <c r="B14548" t="s">
        <v>29129</v>
      </c>
      <c r="C14548" t="s">
        <v>50361</v>
      </c>
      <c r="D14548" t="s">
        <v>50362</v>
      </c>
      <c r="E14548" t="s">
        <v>50363</v>
      </c>
    </row>
    <row r="14549" spans="1:5">
      <c r="A14549" t="s">
        <v>29130</v>
      </c>
      <c r="B14549" t="s">
        <v>29131</v>
      </c>
      <c r="C14549" t="s">
        <v>50359</v>
      </c>
      <c r="D14549" t="s">
        <v>50368</v>
      </c>
    </row>
    <row r="14550" spans="1:5">
      <c r="A14550" t="s">
        <v>29132</v>
      </c>
      <c r="B14550" t="s">
        <v>29133</v>
      </c>
      <c r="C14550" t="s">
        <v>50361</v>
      </c>
      <c r="D14550" t="s">
        <v>50362</v>
      </c>
      <c r="E14550" t="s">
        <v>50363</v>
      </c>
    </row>
    <row r="14551" spans="1:5">
      <c r="A14551" t="s">
        <v>29134</v>
      </c>
      <c r="B14551" t="s">
        <v>29135</v>
      </c>
      <c r="C14551" t="s">
        <v>50361</v>
      </c>
      <c r="D14551" t="s">
        <v>50362</v>
      </c>
      <c r="E14551" t="s">
        <v>50363</v>
      </c>
    </row>
    <row r="14552" spans="1:5">
      <c r="A14552" t="s">
        <v>29136</v>
      </c>
      <c r="B14552" t="s">
        <v>29137</v>
      </c>
      <c r="C14552" t="s">
        <v>50361</v>
      </c>
      <c r="D14552" t="s">
        <v>50362</v>
      </c>
      <c r="E14552" t="s">
        <v>50363</v>
      </c>
    </row>
    <row r="14553" spans="1:5">
      <c r="A14553" t="s">
        <v>29138</v>
      </c>
      <c r="B14553" t="s">
        <v>29139</v>
      </c>
      <c r="C14553" t="s">
        <v>50359</v>
      </c>
      <c r="D14553" t="s">
        <v>50360</v>
      </c>
    </row>
    <row r="14554" spans="1:5">
      <c r="A14554" t="s">
        <v>29140</v>
      </c>
      <c r="B14554" t="s">
        <v>29141</v>
      </c>
      <c r="C14554" t="s">
        <v>50359</v>
      </c>
      <c r="D14554" t="s">
        <v>50360</v>
      </c>
    </row>
    <row r="14555" spans="1:5">
      <c r="A14555" t="s">
        <v>29142</v>
      </c>
      <c r="B14555" t="s">
        <v>29143</v>
      </c>
      <c r="C14555" t="s">
        <v>50361</v>
      </c>
      <c r="D14555" t="s">
        <v>50362</v>
      </c>
      <c r="E14555" t="s">
        <v>50363</v>
      </c>
    </row>
    <row r="14556" spans="1:5">
      <c r="A14556" t="s">
        <v>29144</v>
      </c>
      <c r="B14556" t="s">
        <v>29145</v>
      </c>
      <c r="C14556" t="s">
        <v>50361</v>
      </c>
      <c r="D14556" t="s">
        <v>50362</v>
      </c>
      <c r="E14556" t="s">
        <v>50363</v>
      </c>
    </row>
    <row r="14557" spans="1:5">
      <c r="A14557" t="s">
        <v>29146</v>
      </c>
      <c r="B14557" t="s">
        <v>29147</v>
      </c>
      <c r="C14557" t="s">
        <v>50361</v>
      </c>
      <c r="D14557" t="s">
        <v>50362</v>
      </c>
      <c r="E14557" t="s">
        <v>50363</v>
      </c>
    </row>
    <row r="14558" spans="1:5">
      <c r="A14558" t="s">
        <v>29148</v>
      </c>
      <c r="B14558" t="s">
        <v>29149</v>
      </c>
      <c r="C14558" t="s">
        <v>50361</v>
      </c>
      <c r="D14558" t="s">
        <v>50362</v>
      </c>
      <c r="E14558" t="s">
        <v>50363</v>
      </c>
    </row>
    <row r="14559" spans="1:5">
      <c r="A14559" t="s">
        <v>29150</v>
      </c>
      <c r="B14559" t="s">
        <v>29151</v>
      </c>
      <c r="C14559" t="s">
        <v>50361</v>
      </c>
      <c r="D14559" t="s">
        <v>50362</v>
      </c>
      <c r="E14559" t="s">
        <v>50363</v>
      </c>
    </row>
    <row r="14560" spans="1:5">
      <c r="A14560" t="s">
        <v>29152</v>
      </c>
      <c r="B14560" t="s">
        <v>29153</v>
      </c>
      <c r="C14560" t="s">
        <v>50361</v>
      </c>
      <c r="D14560" t="s">
        <v>50362</v>
      </c>
      <c r="E14560" t="s">
        <v>50363</v>
      </c>
    </row>
    <row r="14561" spans="1:5">
      <c r="A14561" t="s">
        <v>29154</v>
      </c>
      <c r="B14561" t="s">
        <v>29155</v>
      </c>
      <c r="C14561" t="s">
        <v>50359</v>
      </c>
      <c r="D14561" t="s">
        <v>50366</v>
      </c>
    </row>
    <row r="14562" spans="1:5">
      <c r="A14562" t="s">
        <v>29156</v>
      </c>
      <c r="B14562" t="s">
        <v>29157</v>
      </c>
      <c r="C14562" t="s">
        <v>50388</v>
      </c>
      <c r="D14562" t="s">
        <v>50381</v>
      </c>
      <c r="E14562" t="s">
        <v>50360</v>
      </c>
    </row>
    <row r="14563" spans="1:5">
      <c r="A14563" t="s">
        <v>29158</v>
      </c>
      <c r="B14563" t="s">
        <v>29159</v>
      </c>
      <c r="C14563" t="s">
        <v>50361</v>
      </c>
      <c r="D14563" t="s">
        <v>50362</v>
      </c>
      <c r="E14563" t="s">
        <v>50363</v>
      </c>
    </row>
    <row r="14564" spans="1:5">
      <c r="A14564" t="s">
        <v>29160</v>
      </c>
      <c r="B14564" t="s">
        <v>29161</v>
      </c>
      <c r="C14564" t="s">
        <v>50359</v>
      </c>
      <c r="D14564" t="s">
        <v>50366</v>
      </c>
    </row>
    <row r="14565" spans="1:5">
      <c r="A14565" t="s">
        <v>29162</v>
      </c>
      <c r="B14565" t="s">
        <v>29163</v>
      </c>
      <c r="C14565" t="s">
        <v>50359</v>
      </c>
      <c r="D14565" t="s">
        <v>50360</v>
      </c>
    </row>
    <row r="14566" spans="1:5">
      <c r="A14566" t="s">
        <v>29164</v>
      </c>
      <c r="B14566" t="s">
        <v>29165</v>
      </c>
      <c r="C14566" t="s">
        <v>50361</v>
      </c>
      <c r="D14566" t="s">
        <v>50362</v>
      </c>
      <c r="E14566" t="s">
        <v>50363</v>
      </c>
    </row>
    <row r="14567" spans="1:5">
      <c r="A14567" t="s">
        <v>29166</v>
      </c>
      <c r="B14567" t="s">
        <v>29167</v>
      </c>
      <c r="C14567" t="s">
        <v>50361</v>
      </c>
      <c r="D14567" t="s">
        <v>50362</v>
      </c>
      <c r="E14567" t="s">
        <v>50363</v>
      </c>
    </row>
    <row r="14568" spans="1:5">
      <c r="A14568" t="s">
        <v>29168</v>
      </c>
      <c r="B14568" t="s">
        <v>29169</v>
      </c>
      <c r="C14568" t="s">
        <v>50361</v>
      </c>
      <c r="D14568" t="s">
        <v>50362</v>
      </c>
      <c r="E14568" t="s">
        <v>50363</v>
      </c>
    </row>
    <row r="14569" spans="1:5">
      <c r="A14569" t="s">
        <v>29170</v>
      </c>
      <c r="B14569" t="s">
        <v>29171</v>
      </c>
      <c r="C14569" t="s">
        <v>50361</v>
      </c>
      <c r="D14569" t="s">
        <v>50362</v>
      </c>
      <c r="E14569" t="s">
        <v>50363</v>
      </c>
    </row>
    <row r="14570" spans="1:5">
      <c r="A14570" t="s">
        <v>29172</v>
      </c>
      <c r="B14570" t="s">
        <v>29173</v>
      </c>
      <c r="C14570" t="s">
        <v>50361</v>
      </c>
      <c r="D14570" t="s">
        <v>50362</v>
      </c>
      <c r="E14570" t="s">
        <v>50363</v>
      </c>
    </row>
    <row r="14571" spans="1:5">
      <c r="A14571" t="s">
        <v>29174</v>
      </c>
      <c r="B14571" t="s">
        <v>29175</v>
      </c>
      <c r="C14571" t="s">
        <v>50361</v>
      </c>
      <c r="D14571" t="s">
        <v>50362</v>
      </c>
      <c r="E14571" t="s">
        <v>50363</v>
      </c>
    </row>
    <row r="14572" spans="1:5">
      <c r="A14572" t="s">
        <v>29176</v>
      </c>
      <c r="B14572" t="s">
        <v>29177</v>
      </c>
      <c r="C14572" t="s">
        <v>50361</v>
      </c>
      <c r="D14572" t="s">
        <v>50362</v>
      </c>
      <c r="E14572" t="s">
        <v>50363</v>
      </c>
    </row>
    <row r="14573" spans="1:5">
      <c r="A14573" t="s">
        <v>29178</v>
      </c>
      <c r="B14573" t="s">
        <v>29179</v>
      </c>
      <c r="C14573" t="s">
        <v>50361</v>
      </c>
      <c r="D14573" t="s">
        <v>50362</v>
      </c>
      <c r="E14573" t="s">
        <v>50363</v>
      </c>
    </row>
    <row r="14574" spans="1:5">
      <c r="A14574" t="s">
        <v>29180</v>
      </c>
      <c r="B14574" t="s">
        <v>29181</v>
      </c>
      <c r="C14574" t="s">
        <v>50361</v>
      </c>
      <c r="D14574" t="s">
        <v>50368</v>
      </c>
      <c r="E14574" t="s">
        <v>50363</v>
      </c>
    </row>
    <row r="14575" spans="1:5">
      <c r="A14575" t="s">
        <v>29182</v>
      </c>
      <c r="B14575" t="s">
        <v>29183</v>
      </c>
      <c r="C14575" t="s">
        <v>50388</v>
      </c>
      <c r="D14575" t="s">
        <v>50365</v>
      </c>
      <c r="E14575" t="s">
        <v>50360</v>
      </c>
    </row>
    <row r="14576" spans="1:5">
      <c r="A14576" t="s">
        <v>29184</v>
      </c>
      <c r="B14576" t="s">
        <v>29185</v>
      </c>
      <c r="C14576" t="s">
        <v>50361</v>
      </c>
      <c r="D14576" t="s">
        <v>50362</v>
      </c>
      <c r="E14576" t="s">
        <v>50363</v>
      </c>
    </row>
    <row r="14577" spans="1:5">
      <c r="A14577" t="s">
        <v>29186</v>
      </c>
      <c r="B14577" t="s">
        <v>29187</v>
      </c>
      <c r="C14577" t="s">
        <v>50361</v>
      </c>
      <c r="D14577" t="s">
        <v>50362</v>
      </c>
      <c r="E14577" t="s">
        <v>50363</v>
      </c>
    </row>
    <row r="14578" spans="1:5">
      <c r="A14578" t="s">
        <v>29188</v>
      </c>
      <c r="B14578" t="s">
        <v>29189</v>
      </c>
      <c r="C14578" t="s">
        <v>50361</v>
      </c>
      <c r="D14578" t="s">
        <v>50362</v>
      </c>
      <c r="E14578" t="s">
        <v>50363</v>
      </c>
    </row>
    <row r="14579" spans="1:5">
      <c r="A14579" t="s">
        <v>29190</v>
      </c>
      <c r="B14579" t="s">
        <v>29191</v>
      </c>
      <c r="C14579" t="s">
        <v>50361</v>
      </c>
      <c r="D14579" t="s">
        <v>50362</v>
      </c>
      <c r="E14579" t="s">
        <v>50363</v>
      </c>
    </row>
    <row r="14580" spans="1:5">
      <c r="A14580" t="s">
        <v>29192</v>
      </c>
      <c r="B14580" t="s">
        <v>29193</v>
      </c>
      <c r="C14580" t="s">
        <v>50361</v>
      </c>
      <c r="D14580" t="s">
        <v>50362</v>
      </c>
      <c r="E14580" t="s">
        <v>50363</v>
      </c>
    </row>
    <row r="14581" spans="1:5">
      <c r="A14581" t="s">
        <v>29194</v>
      </c>
      <c r="B14581" t="s">
        <v>29195</v>
      </c>
      <c r="C14581" t="s">
        <v>50359</v>
      </c>
      <c r="D14581" t="s">
        <v>50362</v>
      </c>
    </row>
    <row r="14582" spans="1:5">
      <c r="A14582" t="s">
        <v>29196</v>
      </c>
      <c r="B14582" t="s">
        <v>29197</v>
      </c>
      <c r="C14582" t="s">
        <v>50359</v>
      </c>
      <c r="D14582" t="s">
        <v>50366</v>
      </c>
    </row>
    <row r="14583" spans="1:5">
      <c r="A14583" t="s">
        <v>29198</v>
      </c>
      <c r="B14583" t="s">
        <v>29199</v>
      </c>
      <c r="C14583" t="s">
        <v>50361</v>
      </c>
      <c r="D14583" t="s">
        <v>50362</v>
      </c>
      <c r="E14583" t="s">
        <v>50363</v>
      </c>
    </row>
    <row r="14584" spans="1:5">
      <c r="A14584" t="s">
        <v>29200</v>
      </c>
      <c r="B14584" t="s">
        <v>29201</v>
      </c>
      <c r="C14584" t="s">
        <v>50361</v>
      </c>
      <c r="D14584" t="s">
        <v>50362</v>
      </c>
      <c r="E14584" t="s">
        <v>50363</v>
      </c>
    </row>
    <row r="14585" spans="1:5">
      <c r="A14585" t="s">
        <v>29202</v>
      </c>
      <c r="B14585" t="s">
        <v>29203</v>
      </c>
      <c r="C14585" t="s">
        <v>50361</v>
      </c>
      <c r="D14585" t="s">
        <v>50362</v>
      </c>
      <c r="E14585" t="s">
        <v>50363</v>
      </c>
    </row>
    <row r="14586" spans="1:5">
      <c r="A14586" t="s">
        <v>29204</v>
      </c>
      <c r="B14586" t="s">
        <v>29205</v>
      </c>
      <c r="C14586" t="s">
        <v>50361</v>
      </c>
      <c r="D14586" t="s">
        <v>50362</v>
      </c>
      <c r="E14586" t="s">
        <v>50363</v>
      </c>
    </row>
    <row r="14587" spans="1:5">
      <c r="A14587" t="s">
        <v>29206</v>
      </c>
      <c r="B14587" t="s">
        <v>29207</v>
      </c>
      <c r="C14587" t="s">
        <v>50361</v>
      </c>
      <c r="D14587" t="s">
        <v>50362</v>
      </c>
      <c r="E14587" t="s">
        <v>50363</v>
      </c>
    </row>
    <row r="14588" spans="1:5">
      <c r="A14588" t="s">
        <v>29208</v>
      </c>
      <c r="B14588" t="s">
        <v>29209</v>
      </c>
      <c r="C14588" t="s">
        <v>50361</v>
      </c>
      <c r="D14588" t="s">
        <v>50362</v>
      </c>
      <c r="E14588" t="s">
        <v>50363</v>
      </c>
    </row>
    <row r="14589" spans="1:5">
      <c r="A14589" t="s">
        <v>29210</v>
      </c>
      <c r="B14589" t="s">
        <v>29211</v>
      </c>
      <c r="C14589" t="s">
        <v>50361</v>
      </c>
      <c r="D14589" t="s">
        <v>50362</v>
      </c>
      <c r="E14589" t="s">
        <v>50363</v>
      </c>
    </row>
    <row r="14590" spans="1:5">
      <c r="A14590" t="s">
        <v>29212</v>
      </c>
      <c r="B14590" t="s">
        <v>29213</v>
      </c>
      <c r="C14590" t="s">
        <v>50361</v>
      </c>
      <c r="D14590" t="s">
        <v>50362</v>
      </c>
      <c r="E14590" t="s">
        <v>50363</v>
      </c>
    </row>
    <row r="14591" spans="1:5">
      <c r="A14591" t="s">
        <v>29214</v>
      </c>
      <c r="B14591" t="s">
        <v>29215</v>
      </c>
      <c r="C14591" t="s">
        <v>50359</v>
      </c>
      <c r="D14591" t="s">
        <v>50368</v>
      </c>
    </row>
    <row r="14592" spans="1:5">
      <c r="A14592" t="s">
        <v>29216</v>
      </c>
      <c r="B14592" t="s">
        <v>29217</v>
      </c>
      <c r="C14592" t="s">
        <v>50361</v>
      </c>
      <c r="D14592" t="s">
        <v>50362</v>
      </c>
      <c r="E14592" t="s">
        <v>50363</v>
      </c>
    </row>
    <row r="14593" spans="1:4">
      <c r="A14593" t="s">
        <v>29218</v>
      </c>
      <c r="B14593" t="s">
        <v>29219</v>
      </c>
      <c r="C14593" t="s">
        <v>50361</v>
      </c>
      <c r="D14593" t="s">
        <v>50362</v>
      </c>
    </row>
    <row r="14594" spans="1:4">
      <c r="A14594" t="s">
        <v>29220</v>
      </c>
      <c r="B14594" t="s">
        <v>29221</v>
      </c>
      <c r="C14594" t="s">
        <v>50361</v>
      </c>
      <c r="D14594" t="s">
        <v>50362</v>
      </c>
    </row>
    <row r="14595" spans="1:4">
      <c r="A14595" t="s">
        <v>29222</v>
      </c>
      <c r="B14595" t="s">
        <v>29223</v>
      </c>
      <c r="C14595" t="s">
        <v>50361</v>
      </c>
      <c r="D14595" t="s">
        <v>50362</v>
      </c>
    </row>
    <row r="14596" spans="1:4">
      <c r="A14596" t="s">
        <v>29224</v>
      </c>
      <c r="B14596" t="s">
        <v>29225</v>
      </c>
      <c r="C14596" t="s">
        <v>50361</v>
      </c>
      <c r="D14596" t="s">
        <v>50362</v>
      </c>
    </row>
    <row r="14597" spans="1:4">
      <c r="A14597" t="s">
        <v>29226</v>
      </c>
      <c r="B14597" t="s">
        <v>29227</v>
      </c>
      <c r="C14597" t="s">
        <v>50361</v>
      </c>
      <c r="D14597" t="s">
        <v>50362</v>
      </c>
    </row>
    <row r="14598" spans="1:4">
      <c r="A14598" t="s">
        <v>29228</v>
      </c>
      <c r="B14598" t="s">
        <v>29229</v>
      </c>
      <c r="C14598" t="s">
        <v>50361</v>
      </c>
      <c r="D14598" t="s">
        <v>50362</v>
      </c>
    </row>
    <row r="14599" spans="1:4">
      <c r="A14599" t="s">
        <v>29230</v>
      </c>
      <c r="B14599" t="s">
        <v>29231</v>
      </c>
      <c r="C14599" t="s">
        <v>50361</v>
      </c>
      <c r="D14599" t="s">
        <v>50362</v>
      </c>
    </row>
    <row r="14600" spans="1:4">
      <c r="A14600" t="s">
        <v>29232</v>
      </c>
      <c r="B14600" t="s">
        <v>29233</v>
      </c>
      <c r="C14600" t="s">
        <v>50361</v>
      </c>
      <c r="D14600" t="s">
        <v>50362</v>
      </c>
    </row>
    <row r="14601" spans="1:4">
      <c r="A14601" t="s">
        <v>29234</v>
      </c>
      <c r="B14601" t="s">
        <v>29235</v>
      </c>
      <c r="C14601" t="s">
        <v>50361</v>
      </c>
      <c r="D14601" t="s">
        <v>50362</v>
      </c>
    </row>
    <row r="14602" spans="1:4">
      <c r="A14602" t="s">
        <v>29236</v>
      </c>
      <c r="B14602" t="s">
        <v>29237</v>
      </c>
      <c r="C14602" t="s">
        <v>50361</v>
      </c>
      <c r="D14602" t="s">
        <v>50362</v>
      </c>
    </row>
    <row r="14603" spans="1:4">
      <c r="A14603" t="s">
        <v>29238</v>
      </c>
      <c r="B14603" t="s">
        <v>29239</v>
      </c>
      <c r="C14603" t="s">
        <v>50361</v>
      </c>
      <c r="D14603" t="s">
        <v>50362</v>
      </c>
    </row>
    <row r="14604" spans="1:4">
      <c r="A14604" t="s">
        <v>29240</v>
      </c>
      <c r="B14604" t="s">
        <v>29241</v>
      </c>
      <c r="C14604" t="s">
        <v>50361</v>
      </c>
      <c r="D14604" t="s">
        <v>50362</v>
      </c>
    </row>
    <row r="14605" spans="1:4">
      <c r="A14605" t="s">
        <v>29242</v>
      </c>
      <c r="B14605" t="s">
        <v>29243</v>
      </c>
      <c r="C14605" t="s">
        <v>50361</v>
      </c>
      <c r="D14605" t="s">
        <v>50362</v>
      </c>
    </row>
    <row r="14606" spans="1:4">
      <c r="A14606" t="s">
        <v>29244</v>
      </c>
      <c r="B14606" t="s">
        <v>29245</v>
      </c>
      <c r="C14606" t="s">
        <v>50361</v>
      </c>
      <c r="D14606" t="s">
        <v>50362</v>
      </c>
    </row>
    <row r="14607" spans="1:4">
      <c r="A14607" t="s">
        <v>29246</v>
      </c>
      <c r="B14607" t="s">
        <v>29247</v>
      </c>
      <c r="C14607" t="s">
        <v>50361</v>
      </c>
      <c r="D14607" t="s">
        <v>50362</v>
      </c>
    </row>
    <row r="14608" spans="1:4">
      <c r="A14608" t="s">
        <v>29248</v>
      </c>
      <c r="B14608" t="s">
        <v>29249</v>
      </c>
      <c r="C14608" t="s">
        <v>50361</v>
      </c>
      <c r="D14608" t="s">
        <v>50362</v>
      </c>
    </row>
    <row r="14609" spans="1:5">
      <c r="A14609" t="s">
        <v>29250</v>
      </c>
      <c r="B14609" t="s">
        <v>29251</v>
      </c>
      <c r="C14609" t="s">
        <v>50361</v>
      </c>
      <c r="D14609" t="s">
        <v>50362</v>
      </c>
    </row>
    <row r="14610" spans="1:5">
      <c r="A14610" t="s">
        <v>29252</v>
      </c>
      <c r="B14610" t="s">
        <v>29253</v>
      </c>
      <c r="C14610" t="s">
        <v>50361</v>
      </c>
      <c r="D14610" t="s">
        <v>50362</v>
      </c>
    </row>
    <row r="14611" spans="1:5">
      <c r="A14611" t="s">
        <v>29254</v>
      </c>
      <c r="B14611" t="s">
        <v>29255</v>
      </c>
      <c r="C14611" t="s">
        <v>50361</v>
      </c>
      <c r="D14611" t="s">
        <v>50362</v>
      </c>
    </row>
    <row r="14612" spans="1:5">
      <c r="A14612" t="s">
        <v>29256</v>
      </c>
      <c r="B14612" t="s">
        <v>29257</v>
      </c>
      <c r="C14612" t="s">
        <v>50361</v>
      </c>
      <c r="D14612" t="s">
        <v>50362</v>
      </c>
    </row>
    <row r="14613" spans="1:5">
      <c r="A14613" t="s">
        <v>29258</v>
      </c>
      <c r="B14613" t="s">
        <v>29259</v>
      </c>
      <c r="C14613" t="s">
        <v>50361</v>
      </c>
      <c r="D14613" t="s">
        <v>50362</v>
      </c>
    </row>
    <row r="14614" spans="1:5">
      <c r="A14614" t="s">
        <v>29260</v>
      </c>
      <c r="B14614" t="s">
        <v>29261</v>
      </c>
      <c r="C14614" t="s">
        <v>50361</v>
      </c>
      <c r="D14614" t="s">
        <v>50362</v>
      </c>
    </row>
    <row r="14615" spans="1:5">
      <c r="A14615" t="s">
        <v>29262</v>
      </c>
      <c r="B14615" t="s">
        <v>29263</v>
      </c>
      <c r="C14615" t="s">
        <v>50361</v>
      </c>
      <c r="D14615" t="s">
        <v>50362</v>
      </c>
    </row>
    <row r="14616" spans="1:5">
      <c r="A14616" t="s">
        <v>29264</v>
      </c>
      <c r="B14616" t="s">
        <v>29265</v>
      </c>
      <c r="C14616" t="s">
        <v>50361</v>
      </c>
      <c r="D14616" t="s">
        <v>50362</v>
      </c>
    </row>
    <row r="14617" spans="1:5">
      <c r="A14617" t="s">
        <v>29266</v>
      </c>
      <c r="B14617" t="s">
        <v>29267</v>
      </c>
      <c r="C14617" t="s">
        <v>50361</v>
      </c>
      <c r="D14617" t="s">
        <v>50362</v>
      </c>
    </row>
    <row r="14618" spans="1:5">
      <c r="A14618" t="s">
        <v>29268</v>
      </c>
      <c r="B14618" t="s">
        <v>29269</v>
      </c>
      <c r="C14618" t="s">
        <v>50361</v>
      </c>
      <c r="D14618" t="s">
        <v>50362</v>
      </c>
    </row>
    <row r="14619" spans="1:5">
      <c r="A14619" t="s">
        <v>29270</v>
      </c>
      <c r="B14619" t="s">
        <v>29271</v>
      </c>
      <c r="C14619" t="s">
        <v>50361</v>
      </c>
      <c r="D14619" t="s">
        <v>50362</v>
      </c>
    </row>
    <row r="14620" spans="1:5">
      <c r="A14620" t="s">
        <v>29272</v>
      </c>
      <c r="B14620" t="s">
        <v>29273</v>
      </c>
      <c r="C14620" t="s">
        <v>50361</v>
      </c>
      <c r="D14620" t="s">
        <v>50362</v>
      </c>
    </row>
    <row r="14621" spans="1:5">
      <c r="A14621" t="s">
        <v>29274</v>
      </c>
      <c r="B14621" t="s">
        <v>29275</v>
      </c>
      <c r="C14621" t="s">
        <v>50361</v>
      </c>
      <c r="D14621" t="s">
        <v>50362</v>
      </c>
    </row>
    <row r="14622" spans="1:5">
      <c r="A14622" t="s">
        <v>29276</v>
      </c>
      <c r="B14622" t="s">
        <v>29277</v>
      </c>
      <c r="C14622" t="s">
        <v>50361</v>
      </c>
      <c r="D14622" t="s">
        <v>50362</v>
      </c>
    </row>
    <row r="14623" spans="1:5">
      <c r="A14623" t="s">
        <v>29278</v>
      </c>
      <c r="B14623" t="s">
        <v>29279</v>
      </c>
      <c r="C14623" t="s">
        <v>50361</v>
      </c>
      <c r="D14623" t="s">
        <v>50362</v>
      </c>
    </row>
    <row r="14624" spans="1:5">
      <c r="A14624" t="s">
        <v>29280</v>
      </c>
      <c r="B14624" t="s">
        <v>29281</v>
      </c>
      <c r="C14624" t="s">
        <v>50361</v>
      </c>
      <c r="D14624" t="s">
        <v>50362</v>
      </c>
      <c r="E14624" t="s">
        <v>50363</v>
      </c>
    </row>
    <row r="14625" spans="1:5">
      <c r="A14625" t="s">
        <v>29282</v>
      </c>
      <c r="B14625" t="s">
        <v>29283</v>
      </c>
      <c r="C14625" t="s">
        <v>50361</v>
      </c>
      <c r="D14625" t="s">
        <v>50362</v>
      </c>
      <c r="E14625" t="s">
        <v>50363</v>
      </c>
    </row>
    <row r="14626" spans="1:5">
      <c r="A14626" t="s">
        <v>29284</v>
      </c>
      <c r="B14626" t="s">
        <v>29285</v>
      </c>
      <c r="C14626" t="s">
        <v>50361</v>
      </c>
      <c r="D14626" t="s">
        <v>50362</v>
      </c>
      <c r="E14626" t="s">
        <v>50363</v>
      </c>
    </row>
    <row r="14627" spans="1:5">
      <c r="A14627" t="s">
        <v>29286</v>
      </c>
      <c r="B14627" t="s">
        <v>29287</v>
      </c>
      <c r="C14627" t="s">
        <v>50359</v>
      </c>
      <c r="D14627" t="s">
        <v>50366</v>
      </c>
    </row>
    <row r="14628" spans="1:5">
      <c r="A14628" t="s">
        <v>29288</v>
      </c>
      <c r="B14628" t="s">
        <v>29289</v>
      </c>
      <c r="C14628" t="s">
        <v>50359</v>
      </c>
      <c r="D14628" t="s">
        <v>50366</v>
      </c>
    </row>
    <row r="14629" spans="1:5">
      <c r="A14629" t="s">
        <v>29290</v>
      </c>
      <c r="B14629" t="s">
        <v>29291</v>
      </c>
      <c r="C14629" t="s">
        <v>50359</v>
      </c>
      <c r="D14629" t="s">
        <v>50366</v>
      </c>
    </row>
    <row r="14630" spans="1:5">
      <c r="A14630" t="s">
        <v>29292</v>
      </c>
      <c r="B14630" t="s">
        <v>29293</v>
      </c>
      <c r="C14630" t="s">
        <v>50359</v>
      </c>
      <c r="D14630" t="s">
        <v>50366</v>
      </c>
    </row>
    <row r="14631" spans="1:5">
      <c r="A14631" t="s">
        <v>29294</v>
      </c>
      <c r="B14631" t="s">
        <v>29295</v>
      </c>
      <c r="C14631" t="s">
        <v>50359</v>
      </c>
      <c r="D14631" t="s">
        <v>50366</v>
      </c>
    </row>
    <row r="14632" spans="1:5">
      <c r="A14632" t="s">
        <v>29296</v>
      </c>
      <c r="B14632" t="s">
        <v>29297</v>
      </c>
      <c r="C14632" t="s">
        <v>50359</v>
      </c>
      <c r="D14632" t="s">
        <v>50366</v>
      </c>
    </row>
    <row r="14633" spans="1:5">
      <c r="A14633" t="s">
        <v>29298</v>
      </c>
      <c r="B14633" t="s">
        <v>29299</v>
      </c>
      <c r="C14633" t="s">
        <v>50359</v>
      </c>
      <c r="D14633" t="s">
        <v>50366</v>
      </c>
    </row>
    <row r="14634" spans="1:5">
      <c r="A14634" t="s">
        <v>29300</v>
      </c>
      <c r="B14634" t="s">
        <v>29301</v>
      </c>
      <c r="C14634" t="s">
        <v>50361</v>
      </c>
      <c r="D14634" t="s">
        <v>50362</v>
      </c>
      <c r="E14634" t="s">
        <v>50363</v>
      </c>
    </row>
    <row r="14635" spans="1:5">
      <c r="A14635" t="s">
        <v>29302</v>
      </c>
      <c r="B14635" t="s">
        <v>29303</v>
      </c>
      <c r="C14635" t="s">
        <v>50361</v>
      </c>
      <c r="D14635" t="s">
        <v>50362</v>
      </c>
      <c r="E14635" t="s">
        <v>50363</v>
      </c>
    </row>
    <row r="14636" spans="1:5">
      <c r="A14636" t="s">
        <v>29304</v>
      </c>
      <c r="B14636" t="s">
        <v>29305</v>
      </c>
      <c r="C14636" t="s">
        <v>50361</v>
      </c>
      <c r="D14636" t="s">
        <v>50362</v>
      </c>
      <c r="E14636" t="s">
        <v>50363</v>
      </c>
    </row>
    <row r="14637" spans="1:5">
      <c r="A14637" t="s">
        <v>29306</v>
      </c>
      <c r="B14637" t="s">
        <v>29307</v>
      </c>
      <c r="C14637" t="s">
        <v>50361</v>
      </c>
      <c r="D14637" t="s">
        <v>50362</v>
      </c>
      <c r="E14637" t="s">
        <v>50363</v>
      </c>
    </row>
    <row r="14638" spans="1:5">
      <c r="A14638" t="s">
        <v>29308</v>
      </c>
      <c r="B14638" t="s">
        <v>29309</v>
      </c>
      <c r="C14638" t="s">
        <v>50361</v>
      </c>
      <c r="D14638" t="s">
        <v>50362</v>
      </c>
      <c r="E14638" t="s">
        <v>50363</v>
      </c>
    </row>
    <row r="14639" spans="1:5">
      <c r="A14639" t="s">
        <v>29310</v>
      </c>
      <c r="B14639" t="s">
        <v>29311</v>
      </c>
      <c r="C14639" t="s">
        <v>50359</v>
      </c>
      <c r="D14639" t="s">
        <v>50366</v>
      </c>
    </row>
    <row r="14640" spans="1:5">
      <c r="A14640" t="s">
        <v>29312</v>
      </c>
      <c r="B14640" t="s">
        <v>29313</v>
      </c>
      <c r="C14640" t="s">
        <v>50361</v>
      </c>
      <c r="D14640" t="s">
        <v>50362</v>
      </c>
      <c r="E14640" t="s">
        <v>50363</v>
      </c>
    </row>
    <row r="14641" spans="1:5">
      <c r="A14641" t="s">
        <v>29314</v>
      </c>
      <c r="B14641" t="s">
        <v>29315</v>
      </c>
      <c r="C14641" t="s">
        <v>50361</v>
      </c>
      <c r="D14641" t="s">
        <v>50362</v>
      </c>
      <c r="E14641" t="s">
        <v>50363</v>
      </c>
    </row>
    <row r="14642" spans="1:5">
      <c r="A14642" t="s">
        <v>29316</v>
      </c>
      <c r="B14642" t="s">
        <v>29317</v>
      </c>
      <c r="C14642" t="s">
        <v>50359</v>
      </c>
      <c r="D14642" t="s">
        <v>50362</v>
      </c>
    </row>
    <row r="14643" spans="1:5">
      <c r="A14643" t="s">
        <v>29318</v>
      </c>
      <c r="B14643" t="s">
        <v>29319</v>
      </c>
      <c r="C14643" t="s">
        <v>50361</v>
      </c>
      <c r="D14643" t="s">
        <v>50362</v>
      </c>
      <c r="E14643" t="s">
        <v>50363</v>
      </c>
    </row>
    <row r="14644" spans="1:5">
      <c r="A14644" t="s">
        <v>29320</v>
      </c>
      <c r="B14644" t="s">
        <v>29321</v>
      </c>
      <c r="C14644" t="s">
        <v>50361</v>
      </c>
      <c r="D14644" t="s">
        <v>50362</v>
      </c>
      <c r="E14644" t="s">
        <v>50363</v>
      </c>
    </row>
    <row r="14645" spans="1:5">
      <c r="A14645" t="s">
        <v>29322</v>
      </c>
      <c r="B14645" t="s">
        <v>29323</v>
      </c>
      <c r="C14645" t="s">
        <v>50361</v>
      </c>
      <c r="D14645" t="s">
        <v>50362</v>
      </c>
      <c r="E14645" t="s">
        <v>50363</v>
      </c>
    </row>
    <row r="14646" spans="1:5">
      <c r="A14646" t="s">
        <v>29324</v>
      </c>
      <c r="B14646" t="s">
        <v>29325</v>
      </c>
      <c r="C14646" t="s">
        <v>50361</v>
      </c>
      <c r="D14646" t="s">
        <v>50362</v>
      </c>
      <c r="E14646" t="s">
        <v>50363</v>
      </c>
    </row>
    <row r="14647" spans="1:5">
      <c r="A14647" t="s">
        <v>29326</v>
      </c>
      <c r="B14647" t="s">
        <v>29327</v>
      </c>
      <c r="C14647" t="s">
        <v>50361</v>
      </c>
      <c r="D14647" t="s">
        <v>50362</v>
      </c>
      <c r="E14647" t="s">
        <v>50363</v>
      </c>
    </row>
    <row r="14648" spans="1:5">
      <c r="A14648" t="s">
        <v>29328</v>
      </c>
      <c r="B14648" t="s">
        <v>29329</v>
      </c>
      <c r="C14648" t="s">
        <v>50361</v>
      </c>
      <c r="D14648" t="s">
        <v>50362</v>
      </c>
      <c r="E14648" t="s">
        <v>50363</v>
      </c>
    </row>
    <row r="14649" spans="1:5">
      <c r="A14649" t="s">
        <v>29330</v>
      </c>
      <c r="B14649" t="s">
        <v>29331</v>
      </c>
      <c r="C14649" t="s">
        <v>50361</v>
      </c>
      <c r="D14649" t="s">
        <v>50362</v>
      </c>
      <c r="E14649" t="s">
        <v>50363</v>
      </c>
    </row>
    <row r="14650" spans="1:5">
      <c r="A14650" t="s">
        <v>29332</v>
      </c>
      <c r="B14650" t="s">
        <v>29333</v>
      </c>
      <c r="C14650" t="s">
        <v>50361</v>
      </c>
      <c r="D14650" t="s">
        <v>50362</v>
      </c>
      <c r="E14650" t="s">
        <v>50363</v>
      </c>
    </row>
    <row r="14651" spans="1:5">
      <c r="A14651" t="s">
        <v>29334</v>
      </c>
      <c r="B14651" t="s">
        <v>29335</v>
      </c>
      <c r="C14651" t="s">
        <v>50361</v>
      </c>
      <c r="D14651" t="s">
        <v>50362</v>
      </c>
      <c r="E14651" t="s">
        <v>50363</v>
      </c>
    </row>
    <row r="14652" spans="1:5">
      <c r="A14652" t="s">
        <v>29336</v>
      </c>
      <c r="B14652" t="s">
        <v>29337</v>
      </c>
      <c r="C14652" t="s">
        <v>50361</v>
      </c>
      <c r="D14652" t="s">
        <v>50362</v>
      </c>
      <c r="E14652" t="s">
        <v>50363</v>
      </c>
    </row>
    <row r="14653" spans="1:5">
      <c r="A14653" t="s">
        <v>29338</v>
      </c>
      <c r="B14653" t="s">
        <v>29339</v>
      </c>
      <c r="C14653" t="s">
        <v>50361</v>
      </c>
      <c r="D14653" t="s">
        <v>50362</v>
      </c>
      <c r="E14653" t="s">
        <v>50363</v>
      </c>
    </row>
    <row r="14654" spans="1:5">
      <c r="A14654" t="s">
        <v>29340</v>
      </c>
      <c r="B14654" t="s">
        <v>29341</v>
      </c>
      <c r="C14654" t="s">
        <v>50361</v>
      </c>
      <c r="D14654" t="s">
        <v>50362</v>
      </c>
      <c r="E14654" t="s">
        <v>50363</v>
      </c>
    </row>
    <row r="14655" spans="1:5">
      <c r="A14655" t="s">
        <v>29342</v>
      </c>
      <c r="B14655" t="s">
        <v>29343</v>
      </c>
      <c r="C14655" t="s">
        <v>50361</v>
      </c>
      <c r="D14655" t="s">
        <v>50362</v>
      </c>
      <c r="E14655" t="s">
        <v>50363</v>
      </c>
    </row>
    <row r="14656" spans="1:5">
      <c r="A14656" t="s">
        <v>29344</v>
      </c>
      <c r="B14656" t="s">
        <v>29345</v>
      </c>
      <c r="C14656" t="s">
        <v>50361</v>
      </c>
      <c r="D14656" t="s">
        <v>50362</v>
      </c>
      <c r="E14656" t="s">
        <v>50363</v>
      </c>
    </row>
    <row r="14657" spans="1:5">
      <c r="A14657" t="s">
        <v>29346</v>
      </c>
      <c r="B14657" t="s">
        <v>29347</v>
      </c>
      <c r="C14657" t="s">
        <v>50361</v>
      </c>
      <c r="D14657" t="s">
        <v>50362</v>
      </c>
      <c r="E14657" t="s">
        <v>50363</v>
      </c>
    </row>
    <row r="14658" spans="1:5">
      <c r="A14658" t="s">
        <v>29348</v>
      </c>
      <c r="B14658" t="s">
        <v>29349</v>
      </c>
      <c r="C14658" t="s">
        <v>50361</v>
      </c>
      <c r="D14658" t="s">
        <v>50362</v>
      </c>
      <c r="E14658" t="s">
        <v>50363</v>
      </c>
    </row>
    <row r="14659" spans="1:5">
      <c r="A14659" t="s">
        <v>29350</v>
      </c>
      <c r="B14659" t="s">
        <v>29351</v>
      </c>
      <c r="C14659" t="s">
        <v>50359</v>
      </c>
      <c r="D14659" t="s">
        <v>50366</v>
      </c>
    </row>
    <row r="14660" spans="1:5">
      <c r="A14660" t="s">
        <v>29352</v>
      </c>
      <c r="B14660" t="s">
        <v>29353</v>
      </c>
      <c r="C14660" t="s">
        <v>50359</v>
      </c>
      <c r="D14660" t="s">
        <v>50366</v>
      </c>
    </row>
    <row r="14661" spans="1:5">
      <c r="A14661" t="s">
        <v>29354</v>
      </c>
      <c r="B14661" t="s">
        <v>29355</v>
      </c>
      <c r="C14661" t="s">
        <v>50361</v>
      </c>
      <c r="D14661" t="s">
        <v>50362</v>
      </c>
      <c r="E14661" t="s">
        <v>50363</v>
      </c>
    </row>
    <row r="14662" spans="1:5">
      <c r="A14662" t="s">
        <v>29356</v>
      </c>
      <c r="B14662" t="s">
        <v>29357</v>
      </c>
      <c r="C14662" t="s">
        <v>50361</v>
      </c>
      <c r="D14662" t="s">
        <v>50362</v>
      </c>
      <c r="E14662" t="s">
        <v>50363</v>
      </c>
    </row>
    <row r="14663" spans="1:5">
      <c r="A14663" t="s">
        <v>29358</v>
      </c>
      <c r="B14663" t="s">
        <v>29359</v>
      </c>
      <c r="C14663" t="s">
        <v>50361</v>
      </c>
      <c r="D14663" t="s">
        <v>50362</v>
      </c>
      <c r="E14663" t="s">
        <v>50363</v>
      </c>
    </row>
    <row r="14664" spans="1:5">
      <c r="A14664" t="s">
        <v>29360</v>
      </c>
      <c r="B14664" t="s">
        <v>29361</v>
      </c>
      <c r="C14664" t="s">
        <v>50361</v>
      </c>
      <c r="D14664" t="s">
        <v>50362</v>
      </c>
      <c r="E14664" t="s">
        <v>50363</v>
      </c>
    </row>
    <row r="14665" spans="1:5">
      <c r="A14665" t="s">
        <v>29362</v>
      </c>
      <c r="B14665" t="s">
        <v>29363</v>
      </c>
      <c r="C14665" t="s">
        <v>50359</v>
      </c>
      <c r="D14665" t="s">
        <v>50360</v>
      </c>
    </row>
    <row r="14666" spans="1:5">
      <c r="A14666" t="s">
        <v>29364</v>
      </c>
      <c r="B14666" t="s">
        <v>29365</v>
      </c>
      <c r="C14666" t="s">
        <v>50361</v>
      </c>
      <c r="D14666" t="s">
        <v>50362</v>
      </c>
      <c r="E14666" t="s">
        <v>50363</v>
      </c>
    </row>
    <row r="14667" spans="1:5">
      <c r="A14667" t="s">
        <v>29366</v>
      </c>
      <c r="B14667" t="s">
        <v>29367</v>
      </c>
      <c r="C14667" t="s">
        <v>50361</v>
      </c>
      <c r="D14667" t="s">
        <v>50362</v>
      </c>
      <c r="E14667" t="s">
        <v>50363</v>
      </c>
    </row>
    <row r="14668" spans="1:5">
      <c r="A14668" t="s">
        <v>29368</v>
      </c>
      <c r="B14668" t="s">
        <v>29369</v>
      </c>
      <c r="C14668" t="s">
        <v>50361</v>
      </c>
      <c r="D14668" t="s">
        <v>50362</v>
      </c>
      <c r="E14668" t="s">
        <v>50363</v>
      </c>
    </row>
    <row r="14669" spans="1:5">
      <c r="A14669" t="s">
        <v>29370</v>
      </c>
      <c r="B14669" t="s">
        <v>29371</v>
      </c>
      <c r="C14669" t="s">
        <v>50361</v>
      </c>
      <c r="D14669" t="s">
        <v>50362</v>
      </c>
      <c r="E14669" t="s">
        <v>50363</v>
      </c>
    </row>
    <row r="14670" spans="1:5">
      <c r="A14670" t="s">
        <v>29372</v>
      </c>
      <c r="B14670" t="s">
        <v>29373</v>
      </c>
      <c r="C14670" t="s">
        <v>50361</v>
      </c>
      <c r="D14670" t="s">
        <v>50362</v>
      </c>
      <c r="E14670" t="s">
        <v>50363</v>
      </c>
    </row>
    <row r="14671" spans="1:5">
      <c r="A14671" t="s">
        <v>29374</v>
      </c>
      <c r="B14671" t="s">
        <v>29375</v>
      </c>
      <c r="C14671" t="s">
        <v>50361</v>
      </c>
      <c r="D14671" t="s">
        <v>50362</v>
      </c>
      <c r="E14671" t="s">
        <v>50363</v>
      </c>
    </row>
    <row r="14672" spans="1:5">
      <c r="A14672" t="s">
        <v>29376</v>
      </c>
      <c r="B14672" t="s">
        <v>29377</v>
      </c>
      <c r="C14672" t="s">
        <v>50361</v>
      </c>
      <c r="D14672" t="s">
        <v>50362</v>
      </c>
      <c r="E14672" t="s">
        <v>50363</v>
      </c>
    </row>
    <row r="14673" spans="1:5">
      <c r="A14673" t="s">
        <v>29378</v>
      </c>
      <c r="B14673" t="s">
        <v>29379</v>
      </c>
      <c r="C14673" t="s">
        <v>50361</v>
      </c>
      <c r="D14673" t="s">
        <v>50362</v>
      </c>
      <c r="E14673" t="s">
        <v>50363</v>
      </c>
    </row>
    <row r="14674" spans="1:5">
      <c r="A14674" t="s">
        <v>29380</v>
      </c>
      <c r="B14674" t="s">
        <v>29381</v>
      </c>
      <c r="C14674" t="s">
        <v>50361</v>
      </c>
      <c r="D14674" t="s">
        <v>50362</v>
      </c>
      <c r="E14674" t="s">
        <v>50363</v>
      </c>
    </row>
    <row r="14675" spans="1:5">
      <c r="A14675" t="s">
        <v>29382</v>
      </c>
      <c r="B14675" t="s">
        <v>29383</v>
      </c>
      <c r="C14675" t="s">
        <v>50361</v>
      </c>
      <c r="D14675" t="s">
        <v>50362</v>
      </c>
      <c r="E14675" t="s">
        <v>50363</v>
      </c>
    </row>
    <row r="14676" spans="1:5">
      <c r="A14676" t="s">
        <v>29384</v>
      </c>
      <c r="B14676" t="s">
        <v>29385</v>
      </c>
      <c r="C14676" t="s">
        <v>50361</v>
      </c>
      <c r="D14676" t="s">
        <v>50362</v>
      </c>
      <c r="E14676" t="s">
        <v>50363</v>
      </c>
    </row>
    <row r="14677" spans="1:5">
      <c r="A14677" t="s">
        <v>29386</v>
      </c>
      <c r="B14677" t="s">
        <v>29387</v>
      </c>
      <c r="C14677" t="s">
        <v>50361</v>
      </c>
      <c r="D14677" t="s">
        <v>50362</v>
      </c>
      <c r="E14677" t="s">
        <v>50363</v>
      </c>
    </row>
    <row r="14678" spans="1:5">
      <c r="A14678" t="s">
        <v>29388</v>
      </c>
      <c r="B14678" t="s">
        <v>29389</v>
      </c>
      <c r="C14678" t="s">
        <v>50361</v>
      </c>
      <c r="D14678" t="s">
        <v>50362</v>
      </c>
      <c r="E14678" t="s">
        <v>50363</v>
      </c>
    </row>
    <row r="14679" spans="1:5">
      <c r="A14679" t="s">
        <v>29390</v>
      </c>
      <c r="B14679" t="s">
        <v>29391</v>
      </c>
      <c r="C14679" t="s">
        <v>50361</v>
      </c>
      <c r="D14679" t="s">
        <v>50362</v>
      </c>
      <c r="E14679" t="s">
        <v>50363</v>
      </c>
    </row>
    <row r="14680" spans="1:5">
      <c r="A14680" t="s">
        <v>29392</v>
      </c>
      <c r="B14680" t="s">
        <v>29393</v>
      </c>
      <c r="C14680" t="s">
        <v>50361</v>
      </c>
      <c r="D14680" t="s">
        <v>50362</v>
      </c>
      <c r="E14680" t="s">
        <v>50363</v>
      </c>
    </row>
    <row r="14681" spans="1:5">
      <c r="A14681" t="s">
        <v>29394</v>
      </c>
      <c r="B14681" t="s">
        <v>29395</v>
      </c>
      <c r="C14681" t="s">
        <v>50361</v>
      </c>
      <c r="D14681" t="s">
        <v>50362</v>
      </c>
      <c r="E14681" t="s">
        <v>50363</v>
      </c>
    </row>
    <row r="14682" spans="1:5">
      <c r="A14682" t="s">
        <v>29396</v>
      </c>
      <c r="B14682" t="s">
        <v>29397</v>
      </c>
      <c r="C14682" t="s">
        <v>50361</v>
      </c>
      <c r="D14682" t="s">
        <v>50362</v>
      </c>
      <c r="E14682" t="s">
        <v>50363</v>
      </c>
    </row>
    <row r="14683" spans="1:5">
      <c r="A14683" t="s">
        <v>29398</v>
      </c>
      <c r="B14683" t="s">
        <v>29399</v>
      </c>
      <c r="C14683" t="s">
        <v>50361</v>
      </c>
      <c r="D14683" t="s">
        <v>50362</v>
      </c>
      <c r="E14683" t="s">
        <v>50363</v>
      </c>
    </row>
    <row r="14684" spans="1:5">
      <c r="A14684" t="s">
        <v>29400</v>
      </c>
      <c r="B14684" t="s">
        <v>29401</v>
      </c>
      <c r="C14684" t="s">
        <v>50361</v>
      </c>
      <c r="D14684" t="s">
        <v>50362</v>
      </c>
      <c r="E14684" t="s">
        <v>50363</v>
      </c>
    </row>
    <row r="14685" spans="1:5">
      <c r="A14685" t="s">
        <v>29402</v>
      </c>
      <c r="B14685" t="s">
        <v>29403</v>
      </c>
      <c r="C14685" t="s">
        <v>50361</v>
      </c>
      <c r="D14685" t="s">
        <v>50362</v>
      </c>
      <c r="E14685" t="s">
        <v>50363</v>
      </c>
    </row>
    <row r="14686" spans="1:5">
      <c r="A14686" t="s">
        <v>29404</v>
      </c>
      <c r="B14686" t="s">
        <v>29405</v>
      </c>
      <c r="C14686" t="s">
        <v>50361</v>
      </c>
      <c r="D14686" t="s">
        <v>50362</v>
      </c>
      <c r="E14686" t="s">
        <v>50363</v>
      </c>
    </row>
    <row r="14687" spans="1:5">
      <c r="A14687" t="s">
        <v>29406</v>
      </c>
      <c r="B14687" t="s">
        <v>29407</v>
      </c>
      <c r="C14687" t="s">
        <v>50361</v>
      </c>
      <c r="D14687" t="s">
        <v>50362</v>
      </c>
      <c r="E14687" t="s">
        <v>50363</v>
      </c>
    </row>
    <row r="14688" spans="1:5">
      <c r="A14688" t="s">
        <v>29408</v>
      </c>
      <c r="B14688" t="s">
        <v>29409</v>
      </c>
      <c r="C14688" t="s">
        <v>50361</v>
      </c>
      <c r="D14688" t="s">
        <v>50362</v>
      </c>
      <c r="E14688" t="s">
        <v>50363</v>
      </c>
    </row>
    <row r="14689" spans="1:5">
      <c r="A14689" t="s">
        <v>29410</v>
      </c>
      <c r="B14689" t="s">
        <v>29411</v>
      </c>
      <c r="C14689" t="s">
        <v>50361</v>
      </c>
      <c r="D14689" t="s">
        <v>50362</v>
      </c>
      <c r="E14689" t="s">
        <v>50363</v>
      </c>
    </row>
    <row r="14690" spans="1:5">
      <c r="A14690" t="s">
        <v>29412</v>
      </c>
      <c r="B14690" t="s">
        <v>29413</v>
      </c>
      <c r="C14690" t="s">
        <v>50361</v>
      </c>
      <c r="D14690" t="s">
        <v>50362</v>
      </c>
      <c r="E14690" t="s">
        <v>50363</v>
      </c>
    </row>
    <row r="14691" spans="1:5">
      <c r="A14691" t="s">
        <v>29414</v>
      </c>
      <c r="B14691" t="s">
        <v>29415</v>
      </c>
      <c r="C14691" t="s">
        <v>50361</v>
      </c>
      <c r="D14691" t="s">
        <v>50362</v>
      </c>
      <c r="E14691" t="s">
        <v>50363</v>
      </c>
    </row>
    <row r="14692" spans="1:5">
      <c r="A14692" t="s">
        <v>29416</v>
      </c>
      <c r="B14692" t="s">
        <v>29417</v>
      </c>
      <c r="C14692" t="s">
        <v>50361</v>
      </c>
      <c r="D14692" t="s">
        <v>50362</v>
      </c>
      <c r="E14692" t="s">
        <v>50363</v>
      </c>
    </row>
    <row r="14693" spans="1:5">
      <c r="A14693" t="s">
        <v>29418</v>
      </c>
      <c r="B14693" t="s">
        <v>29419</v>
      </c>
      <c r="C14693" t="s">
        <v>50361</v>
      </c>
      <c r="D14693" t="s">
        <v>50362</v>
      </c>
      <c r="E14693" t="s">
        <v>50363</v>
      </c>
    </row>
    <row r="14694" spans="1:5">
      <c r="A14694" t="s">
        <v>29420</v>
      </c>
      <c r="B14694" t="s">
        <v>29421</v>
      </c>
      <c r="C14694" t="s">
        <v>50361</v>
      </c>
      <c r="D14694" t="s">
        <v>50362</v>
      </c>
      <c r="E14694" t="s">
        <v>50363</v>
      </c>
    </row>
    <row r="14695" spans="1:5">
      <c r="A14695" t="s">
        <v>29422</v>
      </c>
      <c r="B14695" t="s">
        <v>29423</v>
      </c>
      <c r="C14695" t="s">
        <v>50359</v>
      </c>
      <c r="D14695" t="s">
        <v>50366</v>
      </c>
    </row>
    <row r="14696" spans="1:5">
      <c r="A14696" t="s">
        <v>29424</v>
      </c>
      <c r="B14696" t="s">
        <v>29425</v>
      </c>
      <c r="C14696" t="s">
        <v>50359</v>
      </c>
      <c r="D14696" t="s">
        <v>50366</v>
      </c>
    </row>
    <row r="14697" spans="1:5">
      <c r="A14697" t="s">
        <v>29426</v>
      </c>
      <c r="B14697" t="s">
        <v>29427</v>
      </c>
      <c r="C14697" t="s">
        <v>50359</v>
      </c>
      <c r="D14697" t="s">
        <v>50366</v>
      </c>
    </row>
    <row r="14698" spans="1:5">
      <c r="A14698" t="s">
        <v>29428</v>
      </c>
      <c r="B14698" t="s">
        <v>29429</v>
      </c>
      <c r="C14698" t="s">
        <v>50359</v>
      </c>
      <c r="D14698" t="s">
        <v>50366</v>
      </c>
    </row>
    <row r="14699" spans="1:5">
      <c r="A14699" t="s">
        <v>29430</v>
      </c>
      <c r="B14699" t="s">
        <v>29431</v>
      </c>
      <c r="C14699" t="s">
        <v>50359</v>
      </c>
      <c r="D14699" t="s">
        <v>50366</v>
      </c>
    </row>
    <row r="14700" spans="1:5">
      <c r="A14700" t="s">
        <v>29432</v>
      </c>
      <c r="B14700" t="s">
        <v>29433</v>
      </c>
      <c r="C14700" t="s">
        <v>50359</v>
      </c>
      <c r="D14700" t="s">
        <v>50366</v>
      </c>
    </row>
    <row r="14701" spans="1:5">
      <c r="A14701" t="s">
        <v>29434</v>
      </c>
      <c r="B14701" t="s">
        <v>29435</v>
      </c>
      <c r="C14701" t="s">
        <v>50359</v>
      </c>
      <c r="D14701" t="s">
        <v>50366</v>
      </c>
    </row>
    <row r="14702" spans="1:5">
      <c r="A14702" t="s">
        <v>29436</v>
      </c>
      <c r="B14702" t="s">
        <v>29437</v>
      </c>
      <c r="C14702" t="s">
        <v>50359</v>
      </c>
      <c r="D14702" t="s">
        <v>50366</v>
      </c>
    </row>
    <row r="14703" spans="1:5">
      <c r="A14703" t="s">
        <v>29438</v>
      </c>
      <c r="B14703" t="s">
        <v>29439</v>
      </c>
      <c r="C14703" t="s">
        <v>50359</v>
      </c>
      <c r="D14703" t="s">
        <v>50366</v>
      </c>
    </row>
    <row r="14704" spans="1:5">
      <c r="A14704" t="s">
        <v>29440</v>
      </c>
      <c r="B14704" t="s">
        <v>29441</v>
      </c>
      <c r="C14704" t="s">
        <v>50359</v>
      </c>
      <c r="D14704" t="s">
        <v>50366</v>
      </c>
    </row>
    <row r="14705" spans="1:5">
      <c r="A14705" t="s">
        <v>29442</v>
      </c>
      <c r="B14705" t="s">
        <v>29443</v>
      </c>
      <c r="C14705" t="s">
        <v>50359</v>
      </c>
      <c r="D14705" t="s">
        <v>50366</v>
      </c>
    </row>
    <row r="14706" spans="1:5">
      <c r="A14706" t="s">
        <v>29444</v>
      </c>
      <c r="B14706" t="s">
        <v>29445</v>
      </c>
      <c r="C14706" t="s">
        <v>50359</v>
      </c>
      <c r="D14706" t="s">
        <v>50366</v>
      </c>
    </row>
    <row r="14707" spans="1:5">
      <c r="A14707" t="s">
        <v>29446</v>
      </c>
      <c r="B14707" t="s">
        <v>29447</v>
      </c>
      <c r="C14707" t="s">
        <v>50361</v>
      </c>
      <c r="D14707" t="s">
        <v>50362</v>
      </c>
      <c r="E14707" t="s">
        <v>50363</v>
      </c>
    </row>
    <row r="14708" spans="1:5">
      <c r="A14708" t="s">
        <v>29448</v>
      </c>
      <c r="B14708" t="s">
        <v>29449</v>
      </c>
      <c r="C14708" t="s">
        <v>50359</v>
      </c>
      <c r="D14708" t="s">
        <v>50368</v>
      </c>
    </row>
    <row r="14709" spans="1:5">
      <c r="A14709" t="s">
        <v>29450</v>
      </c>
      <c r="B14709" t="s">
        <v>29451</v>
      </c>
      <c r="C14709" t="s">
        <v>50359</v>
      </c>
      <c r="D14709" t="s">
        <v>50366</v>
      </c>
    </row>
    <row r="14710" spans="1:5">
      <c r="A14710" t="s">
        <v>29452</v>
      </c>
      <c r="B14710" t="s">
        <v>29453</v>
      </c>
      <c r="C14710" t="s">
        <v>50359</v>
      </c>
      <c r="D14710" t="s">
        <v>50366</v>
      </c>
    </row>
    <row r="14711" spans="1:5">
      <c r="A14711" t="s">
        <v>29454</v>
      </c>
      <c r="B14711" t="s">
        <v>29455</v>
      </c>
      <c r="C14711" t="s">
        <v>50361</v>
      </c>
      <c r="D14711" t="s">
        <v>50362</v>
      </c>
      <c r="E14711" t="s">
        <v>50363</v>
      </c>
    </row>
    <row r="14712" spans="1:5">
      <c r="A14712" t="s">
        <v>29456</v>
      </c>
      <c r="B14712" t="s">
        <v>29457</v>
      </c>
      <c r="C14712" t="s">
        <v>50361</v>
      </c>
      <c r="D14712" t="s">
        <v>50362</v>
      </c>
      <c r="E14712" t="s">
        <v>50363</v>
      </c>
    </row>
    <row r="14713" spans="1:5">
      <c r="A14713" t="s">
        <v>29458</v>
      </c>
      <c r="B14713" t="s">
        <v>29459</v>
      </c>
      <c r="C14713" t="s">
        <v>50361</v>
      </c>
      <c r="D14713" t="s">
        <v>50362</v>
      </c>
      <c r="E14713" t="s">
        <v>50363</v>
      </c>
    </row>
    <row r="14714" spans="1:5">
      <c r="A14714" t="s">
        <v>29460</v>
      </c>
      <c r="B14714" t="s">
        <v>29461</v>
      </c>
      <c r="C14714" t="s">
        <v>50361</v>
      </c>
      <c r="D14714" t="s">
        <v>50362</v>
      </c>
      <c r="E14714" t="s">
        <v>50363</v>
      </c>
    </row>
    <row r="14715" spans="1:5">
      <c r="A14715" t="s">
        <v>29462</v>
      </c>
      <c r="B14715" t="s">
        <v>29463</v>
      </c>
      <c r="C14715" t="s">
        <v>50361</v>
      </c>
      <c r="D14715" t="s">
        <v>50362</v>
      </c>
      <c r="E14715" t="s">
        <v>50363</v>
      </c>
    </row>
    <row r="14716" spans="1:5">
      <c r="A14716" t="s">
        <v>29464</v>
      </c>
      <c r="B14716" t="s">
        <v>29465</v>
      </c>
      <c r="C14716" t="s">
        <v>50361</v>
      </c>
      <c r="D14716" t="s">
        <v>50362</v>
      </c>
      <c r="E14716" t="s">
        <v>50363</v>
      </c>
    </row>
    <row r="14717" spans="1:5">
      <c r="A14717" t="s">
        <v>29466</v>
      </c>
      <c r="B14717" t="s">
        <v>29467</v>
      </c>
      <c r="C14717" t="s">
        <v>50361</v>
      </c>
      <c r="D14717" t="s">
        <v>50362</v>
      </c>
      <c r="E14717" t="s">
        <v>50363</v>
      </c>
    </row>
    <row r="14718" spans="1:5">
      <c r="A14718" t="s">
        <v>29468</v>
      </c>
      <c r="B14718" t="s">
        <v>29469</v>
      </c>
      <c r="C14718" t="s">
        <v>50361</v>
      </c>
      <c r="D14718" t="s">
        <v>50362</v>
      </c>
      <c r="E14718" t="s">
        <v>50363</v>
      </c>
    </row>
    <row r="14719" spans="1:5">
      <c r="A14719" t="s">
        <v>29470</v>
      </c>
      <c r="B14719" t="s">
        <v>29471</v>
      </c>
      <c r="C14719" t="s">
        <v>50361</v>
      </c>
      <c r="D14719" t="s">
        <v>50362</v>
      </c>
      <c r="E14719" t="s">
        <v>50363</v>
      </c>
    </row>
    <row r="14720" spans="1:5">
      <c r="A14720" t="s">
        <v>29472</v>
      </c>
      <c r="B14720" t="s">
        <v>29473</v>
      </c>
      <c r="C14720" t="s">
        <v>50361</v>
      </c>
      <c r="D14720" t="s">
        <v>50362</v>
      </c>
      <c r="E14720" t="s">
        <v>50363</v>
      </c>
    </row>
    <row r="14721" spans="1:5">
      <c r="A14721" t="s">
        <v>29474</v>
      </c>
      <c r="B14721" t="s">
        <v>29475</v>
      </c>
      <c r="C14721" t="s">
        <v>50361</v>
      </c>
      <c r="D14721" t="s">
        <v>50362</v>
      </c>
      <c r="E14721" t="s">
        <v>50363</v>
      </c>
    </row>
    <row r="14722" spans="1:5">
      <c r="A14722" t="s">
        <v>29476</v>
      </c>
      <c r="B14722" t="s">
        <v>29477</v>
      </c>
      <c r="C14722" t="s">
        <v>50361</v>
      </c>
      <c r="D14722" t="s">
        <v>50362</v>
      </c>
      <c r="E14722" t="s">
        <v>50363</v>
      </c>
    </row>
    <row r="14723" spans="1:5">
      <c r="A14723" t="s">
        <v>29478</v>
      </c>
      <c r="B14723" t="s">
        <v>29479</v>
      </c>
      <c r="C14723" t="s">
        <v>50361</v>
      </c>
      <c r="D14723" t="s">
        <v>50362</v>
      </c>
      <c r="E14723" t="s">
        <v>50363</v>
      </c>
    </row>
    <row r="14724" spans="1:5">
      <c r="A14724" t="s">
        <v>29480</v>
      </c>
      <c r="B14724" t="s">
        <v>29481</v>
      </c>
      <c r="C14724" t="s">
        <v>50359</v>
      </c>
      <c r="D14724" t="s">
        <v>50366</v>
      </c>
    </row>
    <row r="14725" spans="1:5">
      <c r="A14725" t="s">
        <v>29482</v>
      </c>
      <c r="B14725" t="s">
        <v>29483</v>
      </c>
      <c r="C14725" t="s">
        <v>50359</v>
      </c>
      <c r="D14725" t="s">
        <v>50366</v>
      </c>
    </row>
    <row r="14726" spans="1:5">
      <c r="A14726" t="s">
        <v>29484</v>
      </c>
      <c r="B14726" t="s">
        <v>29485</v>
      </c>
      <c r="C14726" t="s">
        <v>50359</v>
      </c>
      <c r="D14726" t="s">
        <v>50366</v>
      </c>
    </row>
    <row r="14727" spans="1:5">
      <c r="A14727" t="s">
        <v>29486</v>
      </c>
      <c r="B14727" t="s">
        <v>29487</v>
      </c>
      <c r="C14727" t="s">
        <v>50359</v>
      </c>
      <c r="D14727" t="s">
        <v>50366</v>
      </c>
    </row>
    <row r="14728" spans="1:5">
      <c r="A14728" t="s">
        <v>29488</v>
      </c>
      <c r="B14728" t="s">
        <v>29489</v>
      </c>
      <c r="C14728" t="s">
        <v>50359</v>
      </c>
      <c r="D14728" t="s">
        <v>50366</v>
      </c>
    </row>
    <row r="14729" spans="1:5">
      <c r="A14729" t="s">
        <v>29490</v>
      </c>
      <c r="B14729" t="s">
        <v>29491</v>
      </c>
      <c r="C14729" t="s">
        <v>50359</v>
      </c>
      <c r="D14729" t="s">
        <v>50366</v>
      </c>
    </row>
    <row r="14730" spans="1:5">
      <c r="A14730" t="s">
        <v>29492</v>
      </c>
      <c r="B14730" t="s">
        <v>29493</v>
      </c>
      <c r="C14730" t="s">
        <v>50361</v>
      </c>
      <c r="D14730" t="s">
        <v>50362</v>
      </c>
      <c r="E14730" t="s">
        <v>50363</v>
      </c>
    </row>
    <row r="14731" spans="1:5">
      <c r="A14731" t="s">
        <v>29494</v>
      </c>
      <c r="B14731" t="s">
        <v>29495</v>
      </c>
      <c r="C14731" t="s">
        <v>50359</v>
      </c>
      <c r="D14731" t="s">
        <v>50368</v>
      </c>
    </row>
    <row r="14732" spans="1:5">
      <c r="A14732" t="s">
        <v>29496</v>
      </c>
      <c r="B14732" t="s">
        <v>29497</v>
      </c>
      <c r="C14732" t="s">
        <v>50361</v>
      </c>
      <c r="D14732" t="s">
        <v>50362</v>
      </c>
      <c r="E14732" t="s">
        <v>50363</v>
      </c>
    </row>
    <row r="14733" spans="1:5">
      <c r="A14733" t="s">
        <v>29498</v>
      </c>
      <c r="B14733" t="s">
        <v>29499</v>
      </c>
      <c r="C14733" t="s">
        <v>50361</v>
      </c>
      <c r="D14733" t="s">
        <v>50362</v>
      </c>
      <c r="E14733" t="s">
        <v>50363</v>
      </c>
    </row>
    <row r="14734" spans="1:5">
      <c r="A14734" t="s">
        <v>29500</v>
      </c>
      <c r="B14734" t="s">
        <v>29501</v>
      </c>
      <c r="C14734" t="s">
        <v>50359</v>
      </c>
      <c r="D14734" t="s">
        <v>50368</v>
      </c>
    </row>
    <row r="14735" spans="1:5">
      <c r="A14735" t="s">
        <v>29502</v>
      </c>
      <c r="B14735" t="s">
        <v>29503</v>
      </c>
      <c r="C14735" t="s">
        <v>50359</v>
      </c>
      <c r="D14735" t="s">
        <v>50360</v>
      </c>
    </row>
    <row r="14736" spans="1:5">
      <c r="A14736" t="s">
        <v>29504</v>
      </c>
      <c r="B14736" t="s">
        <v>29505</v>
      </c>
      <c r="C14736" t="s">
        <v>50359</v>
      </c>
      <c r="D14736" t="s">
        <v>50360</v>
      </c>
    </row>
    <row r="14737" spans="1:5">
      <c r="A14737" t="s">
        <v>29506</v>
      </c>
      <c r="B14737" t="s">
        <v>29507</v>
      </c>
      <c r="C14737" t="s">
        <v>50361</v>
      </c>
      <c r="D14737" t="s">
        <v>50362</v>
      </c>
      <c r="E14737" t="s">
        <v>50363</v>
      </c>
    </row>
    <row r="14738" spans="1:5">
      <c r="A14738" t="s">
        <v>29508</v>
      </c>
      <c r="B14738" t="s">
        <v>29509</v>
      </c>
      <c r="C14738" t="s">
        <v>50361</v>
      </c>
      <c r="D14738" t="s">
        <v>50362</v>
      </c>
      <c r="E14738" t="s">
        <v>50363</v>
      </c>
    </row>
    <row r="14739" spans="1:5">
      <c r="A14739" t="s">
        <v>29510</v>
      </c>
      <c r="B14739" t="s">
        <v>29511</v>
      </c>
      <c r="C14739" t="s">
        <v>50361</v>
      </c>
      <c r="D14739" t="s">
        <v>50362</v>
      </c>
      <c r="E14739" t="s">
        <v>50363</v>
      </c>
    </row>
    <row r="14740" spans="1:5">
      <c r="A14740" t="s">
        <v>29512</v>
      </c>
      <c r="B14740" t="s">
        <v>29513</v>
      </c>
      <c r="C14740" t="s">
        <v>50361</v>
      </c>
      <c r="D14740" t="s">
        <v>50362</v>
      </c>
      <c r="E14740" t="s">
        <v>50363</v>
      </c>
    </row>
    <row r="14741" spans="1:5">
      <c r="A14741" t="s">
        <v>29514</v>
      </c>
      <c r="B14741" t="s">
        <v>29515</v>
      </c>
      <c r="C14741" t="s">
        <v>50361</v>
      </c>
      <c r="D14741" t="s">
        <v>50362</v>
      </c>
      <c r="E14741" t="s">
        <v>50363</v>
      </c>
    </row>
    <row r="14742" spans="1:5">
      <c r="A14742" t="s">
        <v>29516</v>
      </c>
      <c r="B14742" t="s">
        <v>29517</v>
      </c>
      <c r="C14742" t="s">
        <v>50361</v>
      </c>
      <c r="D14742" t="s">
        <v>50362</v>
      </c>
      <c r="E14742" t="s">
        <v>50363</v>
      </c>
    </row>
    <row r="14743" spans="1:5">
      <c r="A14743" t="s">
        <v>29518</v>
      </c>
      <c r="B14743" t="s">
        <v>29519</v>
      </c>
      <c r="C14743" t="s">
        <v>50361</v>
      </c>
      <c r="D14743" t="s">
        <v>50362</v>
      </c>
      <c r="E14743" t="s">
        <v>50363</v>
      </c>
    </row>
    <row r="14744" spans="1:5">
      <c r="A14744" t="s">
        <v>29520</v>
      </c>
      <c r="B14744" t="s">
        <v>29521</v>
      </c>
      <c r="C14744" t="s">
        <v>50361</v>
      </c>
      <c r="D14744" t="s">
        <v>50362</v>
      </c>
      <c r="E14744" t="s">
        <v>50363</v>
      </c>
    </row>
    <row r="14745" spans="1:5">
      <c r="A14745" t="s">
        <v>29522</v>
      </c>
      <c r="B14745" t="s">
        <v>29523</v>
      </c>
      <c r="C14745" t="s">
        <v>50361</v>
      </c>
      <c r="D14745" t="s">
        <v>50362</v>
      </c>
      <c r="E14745" t="s">
        <v>50363</v>
      </c>
    </row>
    <row r="14746" spans="1:5">
      <c r="A14746" t="s">
        <v>29524</v>
      </c>
      <c r="B14746" t="s">
        <v>29525</v>
      </c>
      <c r="C14746" t="s">
        <v>50361</v>
      </c>
      <c r="D14746" t="s">
        <v>50362</v>
      </c>
      <c r="E14746" t="s">
        <v>50363</v>
      </c>
    </row>
    <row r="14747" spans="1:5">
      <c r="A14747" t="s">
        <v>29526</v>
      </c>
      <c r="B14747" t="s">
        <v>29527</v>
      </c>
      <c r="C14747" t="s">
        <v>50359</v>
      </c>
      <c r="D14747" t="s">
        <v>50362</v>
      </c>
    </row>
    <row r="14748" spans="1:5">
      <c r="A14748" t="s">
        <v>29528</v>
      </c>
      <c r="B14748" t="s">
        <v>29529</v>
      </c>
      <c r="C14748" t="s">
        <v>50359</v>
      </c>
      <c r="D14748" t="s">
        <v>50366</v>
      </c>
    </row>
    <row r="14749" spans="1:5">
      <c r="A14749" t="s">
        <v>29530</v>
      </c>
      <c r="B14749" t="s">
        <v>29531</v>
      </c>
      <c r="C14749" t="s">
        <v>50359</v>
      </c>
      <c r="D14749" t="s">
        <v>50366</v>
      </c>
    </row>
    <row r="14750" spans="1:5">
      <c r="A14750" t="s">
        <v>29532</v>
      </c>
      <c r="B14750" t="s">
        <v>29533</v>
      </c>
      <c r="C14750" t="s">
        <v>50359</v>
      </c>
      <c r="D14750" t="s">
        <v>50366</v>
      </c>
    </row>
    <row r="14751" spans="1:5">
      <c r="A14751" t="s">
        <v>29534</v>
      </c>
      <c r="B14751" t="s">
        <v>29535</v>
      </c>
      <c r="C14751" t="s">
        <v>50361</v>
      </c>
      <c r="D14751" t="s">
        <v>50362</v>
      </c>
      <c r="E14751" t="s">
        <v>50363</v>
      </c>
    </row>
    <row r="14752" spans="1:5">
      <c r="A14752" t="s">
        <v>29536</v>
      </c>
      <c r="B14752" t="s">
        <v>29537</v>
      </c>
      <c r="C14752" t="s">
        <v>50361</v>
      </c>
      <c r="D14752" t="s">
        <v>50362</v>
      </c>
      <c r="E14752" t="s">
        <v>50363</v>
      </c>
    </row>
    <row r="14753" spans="1:5">
      <c r="A14753" t="s">
        <v>29538</v>
      </c>
      <c r="B14753" t="s">
        <v>29539</v>
      </c>
      <c r="C14753" t="s">
        <v>50359</v>
      </c>
      <c r="D14753" t="s">
        <v>50366</v>
      </c>
    </row>
    <row r="14754" spans="1:5">
      <c r="A14754" t="s">
        <v>29540</v>
      </c>
      <c r="B14754" t="s">
        <v>29541</v>
      </c>
      <c r="C14754" t="s">
        <v>50359</v>
      </c>
      <c r="D14754" t="s">
        <v>50366</v>
      </c>
    </row>
    <row r="14755" spans="1:5">
      <c r="A14755" t="s">
        <v>29542</v>
      </c>
      <c r="B14755" t="s">
        <v>29543</v>
      </c>
      <c r="C14755" t="s">
        <v>50359</v>
      </c>
      <c r="D14755" t="s">
        <v>50366</v>
      </c>
    </row>
    <row r="14756" spans="1:5">
      <c r="A14756" t="s">
        <v>29544</v>
      </c>
      <c r="B14756" t="s">
        <v>29545</v>
      </c>
      <c r="C14756" t="s">
        <v>50359</v>
      </c>
      <c r="D14756" t="s">
        <v>50366</v>
      </c>
    </row>
    <row r="14757" spans="1:5">
      <c r="A14757" t="s">
        <v>29546</v>
      </c>
      <c r="B14757" t="s">
        <v>29547</v>
      </c>
      <c r="C14757" t="s">
        <v>50361</v>
      </c>
      <c r="D14757" t="s">
        <v>50362</v>
      </c>
      <c r="E14757" t="s">
        <v>50363</v>
      </c>
    </row>
    <row r="14758" spans="1:5">
      <c r="A14758" t="s">
        <v>29548</v>
      </c>
      <c r="B14758" t="s">
        <v>29549</v>
      </c>
      <c r="C14758" t="s">
        <v>50361</v>
      </c>
      <c r="D14758" t="s">
        <v>50362</v>
      </c>
      <c r="E14758" t="s">
        <v>50363</v>
      </c>
    </row>
    <row r="14759" spans="1:5">
      <c r="A14759" t="s">
        <v>29550</v>
      </c>
      <c r="B14759" t="s">
        <v>29551</v>
      </c>
      <c r="C14759" t="s">
        <v>50361</v>
      </c>
      <c r="D14759" t="s">
        <v>50362</v>
      </c>
      <c r="E14759" t="s">
        <v>50363</v>
      </c>
    </row>
    <row r="14760" spans="1:5">
      <c r="A14760" t="s">
        <v>29552</v>
      </c>
      <c r="B14760" t="s">
        <v>29553</v>
      </c>
      <c r="C14760" t="s">
        <v>50361</v>
      </c>
      <c r="D14760" t="s">
        <v>50362</v>
      </c>
      <c r="E14760" t="s">
        <v>50363</v>
      </c>
    </row>
    <row r="14761" spans="1:5">
      <c r="A14761" t="s">
        <v>29554</v>
      </c>
      <c r="B14761" t="s">
        <v>29555</v>
      </c>
      <c r="C14761" t="s">
        <v>50361</v>
      </c>
      <c r="D14761" t="s">
        <v>50362</v>
      </c>
      <c r="E14761" t="s">
        <v>50363</v>
      </c>
    </row>
    <row r="14762" spans="1:5">
      <c r="A14762" t="s">
        <v>29556</v>
      </c>
      <c r="B14762" t="s">
        <v>29557</v>
      </c>
      <c r="C14762" t="s">
        <v>50361</v>
      </c>
      <c r="D14762" t="s">
        <v>50362</v>
      </c>
      <c r="E14762" t="s">
        <v>50363</v>
      </c>
    </row>
    <row r="14763" spans="1:5">
      <c r="A14763" t="s">
        <v>29558</v>
      </c>
      <c r="B14763" t="s">
        <v>29559</v>
      </c>
      <c r="C14763" t="s">
        <v>50361</v>
      </c>
      <c r="D14763" t="s">
        <v>50362</v>
      </c>
      <c r="E14763" t="s">
        <v>50363</v>
      </c>
    </row>
    <row r="14764" spans="1:5">
      <c r="A14764" t="s">
        <v>29560</v>
      </c>
      <c r="B14764" t="s">
        <v>29561</v>
      </c>
      <c r="C14764" t="s">
        <v>50361</v>
      </c>
      <c r="D14764" t="s">
        <v>50362</v>
      </c>
      <c r="E14764" t="s">
        <v>50363</v>
      </c>
    </row>
    <row r="14765" spans="1:5">
      <c r="A14765" t="s">
        <v>29562</v>
      </c>
      <c r="B14765" t="s">
        <v>29563</v>
      </c>
      <c r="C14765" t="s">
        <v>50361</v>
      </c>
      <c r="D14765" t="s">
        <v>50362</v>
      </c>
      <c r="E14765" t="s">
        <v>50363</v>
      </c>
    </row>
    <row r="14766" spans="1:5">
      <c r="A14766" t="s">
        <v>29564</v>
      </c>
      <c r="B14766" t="s">
        <v>29565</v>
      </c>
      <c r="C14766" t="s">
        <v>50361</v>
      </c>
      <c r="D14766" t="s">
        <v>50362</v>
      </c>
      <c r="E14766" t="s">
        <v>50363</v>
      </c>
    </row>
    <row r="14767" spans="1:5">
      <c r="A14767" t="s">
        <v>29566</v>
      </c>
      <c r="B14767" t="s">
        <v>29567</v>
      </c>
      <c r="C14767" t="s">
        <v>50361</v>
      </c>
      <c r="D14767" t="s">
        <v>50362</v>
      </c>
      <c r="E14767" t="s">
        <v>50363</v>
      </c>
    </row>
    <row r="14768" spans="1:5">
      <c r="A14768" t="s">
        <v>29568</v>
      </c>
      <c r="B14768" t="s">
        <v>29569</v>
      </c>
      <c r="C14768" t="s">
        <v>50361</v>
      </c>
      <c r="D14768" t="s">
        <v>50362</v>
      </c>
      <c r="E14768" t="s">
        <v>50363</v>
      </c>
    </row>
    <row r="14769" spans="1:5">
      <c r="A14769" t="s">
        <v>29570</v>
      </c>
      <c r="B14769" t="s">
        <v>29571</v>
      </c>
      <c r="C14769" t="s">
        <v>50361</v>
      </c>
      <c r="D14769" t="s">
        <v>50362</v>
      </c>
      <c r="E14769" t="s">
        <v>50363</v>
      </c>
    </row>
    <row r="14770" spans="1:5">
      <c r="A14770" t="s">
        <v>29572</v>
      </c>
      <c r="B14770" t="s">
        <v>29573</v>
      </c>
      <c r="C14770" t="s">
        <v>50361</v>
      </c>
      <c r="D14770" t="s">
        <v>50362</v>
      </c>
      <c r="E14770" t="s">
        <v>50363</v>
      </c>
    </row>
    <row r="14771" spans="1:5">
      <c r="A14771" t="s">
        <v>29574</v>
      </c>
      <c r="B14771" t="s">
        <v>29575</v>
      </c>
      <c r="C14771" t="s">
        <v>50361</v>
      </c>
      <c r="D14771" t="s">
        <v>50362</v>
      </c>
      <c r="E14771" t="s">
        <v>50363</v>
      </c>
    </row>
    <row r="14772" spans="1:5">
      <c r="A14772" t="s">
        <v>29576</v>
      </c>
      <c r="B14772" t="s">
        <v>29577</v>
      </c>
      <c r="C14772" t="s">
        <v>50361</v>
      </c>
      <c r="D14772" t="s">
        <v>50362</v>
      </c>
      <c r="E14772" t="s">
        <v>50363</v>
      </c>
    </row>
    <row r="14773" spans="1:5">
      <c r="A14773" t="s">
        <v>29578</v>
      </c>
      <c r="B14773" t="s">
        <v>29579</v>
      </c>
      <c r="C14773" t="s">
        <v>50361</v>
      </c>
      <c r="D14773" t="s">
        <v>50362</v>
      </c>
      <c r="E14773" t="s">
        <v>50363</v>
      </c>
    </row>
    <row r="14774" spans="1:5">
      <c r="A14774" t="s">
        <v>29580</v>
      </c>
      <c r="B14774" t="s">
        <v>29581</v>
      </c>
      <c r="C14774" t="s">
        <v>50361</v>
      </c>
      <c r="D14774" t="s">
        <v>50362</v>
      </c>
      <c r="E14774" t="s">
        <v>50363</v>
      </c>
    </row>
    <row r="14775" spans="1:5">
      <c r="A14775" t="s">
        <v>29582</v>
      </c>
      <c r="B14775" t="s">
        <v>29583</v>
      </c>
      <c r="C14775" t="s">
        <v>50361</v>
      </c>
      <c r="D14775" t="s">
        <v>50362</v>
      </c>
      <c r="E14775" t="s">
        <v>50363</v>
      </c>
    </row>
    <row r="14776" spans="1:5">
      <c r="A14776" t="s">
        <v>29584</v>
      </c>
      <c r="B14776" t="s">
        <v>29585</v>
      </c>
      <c r="C14776" t="s">
        <v>50361</v>
      </c>
      <c r="D14776" t="s">
        <v>50362</v>
      </c>
      <c r="E14776" t="s">
        <v>50363</v>
      </c>
    </row>
    <row r="14777" spans="1:5">
      <c r="A14777" t="s">
        <v>29586</v>
      </c>
      <c r="B14777" t="s">
        <v>29587</v>
      </c>
      <c r="C14777" t="s">
        <v>50361</v>
      </c>
      <c r="D14777" t="s">
        <v>50362</v>
      </c>
      <c r="E14777" t="s">
        <v>50363</v>
      </c>
    </row>
    <row r="14778" spans="1:5">
      <c r="A14778" t="s">
        <v>29588</v>
      </c>
      <c r="B14778" t="s">
        <v>29589</v>
      </c>
      <c r="C14778" t="s">
        <v>50361</v>
      </c>
      <c r="D14778" t="s">
        <v>50362</v>
      </c>
      <c r="E14778" t="s">
        <v>50363</v>
      </c>
    </row>
    <row r="14779" spans="1:5">
      <c r="A14779" t="s">
        <v>29590</v>
      </c>
      <c r="B14779" t="s">
        <v>29591</v>
      </c>
      <c r="C14779" t="s">
        <v>50361</v>
      </c>
      <c r="D14779" t="s">
        <v>50362</v>
      </c>
      <c r="E14779" t="s">
        <v>50363</v>
      </c>
    </row>
    <row r="14780" spans="1:5">
      <c r="A14780" t="s">
        <v>29592</v>
      </c>
      <c r="B14780" t="s">
        <v>29593</v>
      </c>
      <c r="C14780" t="s">
        <v>50361</v>
      </c>
      <c r="D14780" t="s">
        <v>50362</v>
      </c>
      <c r="E14780" t="s">
        <v>50363</v>
      </c>
    </row>
    <row r="14781" spans="1:5">
      <c r="A14781" t="s">
        <v>29594</v>
      </c>
      <c r="B14781" t="s">
        <v>29595</v>
      </c>
      <c r="C14781" t="s">
        <v>50361</v>
      </c>
      <c r="D14781" t="s">
        <v>50362</v>
      </c>
      <c r="E14781" t="s">
        <v>50363</v>
      </c>
    </row>
    <row r="14782" spans="1:5">
      <c r="A14782" t="s">
        <v>29596</v>
      </c>
      <c r="B14782" t="s">
        <v>29597</v>
      </c>
      <c r="C14782" t="s">
        <v>50361</v>
      </c>
      <c r="D14782" t="s">
        <v>50362</v>
      </c>
      <c r="E14782" t="s">
        <v>50363</v>
      </c>
    </row>
    <row r="14783" spans="1:5">
      <c r="A14783" t="s">
        <v>29598</v>
      </c>
      <c r="B14783" t="s">
        <v>29599</v>
      </c>
      <c r="C14783" t="s">
        <v>50361</v>
      </c>
      <c r="D14783" t="s">
        <v>50362</v>
      </c>
      <c r="E14783" t="s">
        <v>50363</v>
      </c>
    </row>
    <row r="14784" spans="1:5">
      <c r="A14784" t="s">
        <v>29600</v>
      </c>
      <c r="B14784" t="s">
        <v>29601</v>
      </c>
      <c r="C14784" t="s">
        <v>50361</v>
      </c>
      <c r="D14784" t="s">
        <v>50362</v>
      </c>
      <c r="E14784" t="s">
        <v>50363</v>
      </c>
    </row>
    <row r="14785" spans="1:5">
      <c r="A14785" t="s">
        <v>29602</v>
      </c>
      <c r="B14785" t="s">
        <v>29603</v>
      </c>
      <c r="C14785" t="s">
        <v>50361</v>
      </c>
      <c r="D14785" t="s">
        <v>50362</v>
      </c>
      <c r="E14785" t="s">
        <v>50363</v>
      </c>
    </row>
    <row r="14786" spans="1:5">
      <c r="A14786" t="s">
        <v>29604</v>
      </c>
      <c r="B14786" t="s">
        <v>29605</v>
      </c>
      <c r="C14786" t="s">
        <v>50361</v>
      </c>
      <c r="D14786" t="s">
        <v>50362</v>
      </c>
      <c r="E14786" t="s">
        <v>50363</v>
      </c>
    </row>
    <row r="14787" spans="1:5">
      <c r="A14787" t="s">
        <v>29606</v>
      </c>
      <c r="B14787" t="s">
        <v>29607</v>
      </c>
      <c r="C14787" t="s">
        <v>50361</v>
      </c>
      <c r="D14787" t="s">
        <v>50362</v>
      </c>
      <c r="E14787" t="s">
        <v>50363</v>
      </c>
    </row>
    <row r="14788" spans="1:5">
      <c r="A14788" t="s">
        <v>29608</v>
      </c>
      <c r="B14788" t="s">
        <v>29609</v>
      </c>
      <c r="C14788" t="s">
        <v>50359</v>
      </c>
      <c r="D14788" t="s">
        <v>50368</v>
      </c>
    </row>
    <row r="14789" spans="1:5">
      <c r="A14789" t="s">
        <v>29610</v>
      </c>
      <c r="B14789" t="s">
        <v>29611</v>
      </c>
      <c r="C14789" t="s">
        <v>50359</v>
      </c>
      <c r="D14789" t="s">
        <v>50366</v>
      </c>
    </row>
    <row r="14790" spans="1:5">
      <c r="A14790" t="s">
        <v>29612</v>
      </c>
      <c r="B14790" t="s">
        <v>29613</v>
      </c>
      <c r="C14790" t="s">
        <v>50361</v>
      </c>
      <c r="D14790" t="s">
        <v>50362</v>
      </c>
      <c r="E14790" t="s">
        <v>50363</v>
      </c>
    </row>
    <row r="14791" spans="1:5">
      <c r="A14791" t="s">
        <v>29614</v>
      </c>
      <c r="B14791" t="s">
        <v>29615</v>
      </c>
      <c r="C14791" t="s">
        <v>50361</v>
      </c>
      <c r="D14791" t="s">
        <v>50362</v>
      </c>
      <c r="E14791" t="s">
        <v>50363</v>
      </c>
    </row>
    <row r="14792" spans="1:5">
      <c r="A14792" t="s">
        <v>29616</v>
      </c>
      <c r="B14792" t="s">
        <v>29617</v>
      </c>
      <c r="C14792" t="s">
        <v>50361</v>
      </c>
      <c r="D14792" t="s">
        <v>50362</v>
      </c>
      <c r="E14792" t="s">
        <v>50363</v>
      </c>
    </row>
    <row r="14793" spans="1:5">
      <c r="A14793" t="s">
        <v>29618</v>
      </c>
      <c r="B14793" t="s">
        <v>29619</v>
      </c>
      <c r="C14793" t="s">
        <v>50359</v>
      </c>
      <c r="D14793" t="s">
        <v>50368</v>
      </c>
    </row>
    <row r="14794" spans="1:5">
      <c r="A14794" t="s">
        <v>29620</v>
      </c>
      <c r="B14794" t="s">
        <v>29621</v>
      </c>
      <c r="C14794" t="s">
        <v>50361</v>
      </c>
      <c r="D14794" t="s">
        <v>50362</v>
      </c>
      <c r="E14794" t="s">
        <v>50363</v>
      </c>
    </row>
    <row r="14795" spans="1:5">
      <c r="A14795" t="s">
        <v>29622</v>
      </c>
      <c r="B14795" t="s">
        <v>29623</v>
      </c>
      <c r="C14795" t="s">
        <v>50361</v>
      </c>
      <c r="D14795" t="s">
        <v>50362</v>
      </c>
      <c r="E14795" t="s">
        <v>50363</v>
      </c>
    </row>
    <row r="14796" spans="1:5">
      <c r="A14796" t="s">
        <v>29624</v>
      </c>
      <c r="B14796" t="s">
        <v>29625</v>
      </c>
      <c r="C14796" t="s">
        <v>50361</v>
      </c>
      <c r="D14796" t="s">
        <v>50362</v>
      </c>
      <c r="E14796" t="s">
        <v>50363</v>
      </c>
    </row>
    <row r="14797" spans="1:5">
      <c r="A14797" t="s">
        <v>29626</v>
      </c>
      <c r="B14797" t="s">
        <v>29627</v>
      </c>
      <c r="C14797" t="s">
        <v>50361</v>
      </c>
      <c r="D14797" t="s">
        <v>50362</v>
      </c>
      <c r="E14797" t="s">
        <v>50363</v>
      </c>
    </row>
    <row r="14798" spans="1:5">
      <c r="A14798" t="s">
        <v>29628</v>
      </c>
      <c r="B14798" t="s">
        <v>29629</v>
      </c>
      <c r="C14798" t="s">
        <v>50361</v>
      </c>
      <c r="D14798" t="s">
        <v>50362</v>
      </c>
      <c r="E14798" t="s">
        <v>50363</v>
      </c>
    </row>
    <row r="14799" spans="1:5">
      <c r="A14799" t="s">
        <v>29630</v>
      </c>
      <c r="B14799" t="s">
        <v>29631</v>
      </c>
      <c r="C14799" t="s">
        <v>50361</v>
      </c>
      <c r="D14799" t="s">
        <v>50362</v>
      </c>
      <c r="E14799" t="s">
        <v>50363</v>
      </c>
    </row>
    <row r="14800" spans="1:5">
      <c r="A14800" t="s">
        <v>29632</v>
      </c>
      <c r="B14800" t="s">
        <v>29633</v>
      </c>
      <c r="C14800" t="s">
        <v>50361</v>
      </c>
      <c r="D14800" t="s">
        <v>50362</v>
      </c>
      <c r="E14800" t="s">
        <v>50363</v>
      </c>
    </row>
    <row r="14801" spans="1:5">
      <c r="A14801" t="s">
        <v>29634</v>
      </c>
      <c r="B14801" t="s">
        <v>29635</v>
      </c>
      <c r="C14801" t="s">
        <v>50361</v>
      </c>
      <c r="D14801" t="s">
        <v>50362</v>
      </c>
      <c r="E14801" t="s">
        <v>50363</v>
      </c>
    </row>
    <row r="14802" spans="1:5">
      <c r="A14802" t="s">
        <v>29636</v>
      </c>
      <c r="B14802" t="s">
        <v>29637</v>
      </c>
      <c r="C14802" t="s">
        <v>50361</v>
      </c>
      <c r="D14802" t="s">
        <v>50362</v>
      </c>
      <c r="E14802" t="s">
        <v>50363</v>
      </c>
    </row>
    <row r="14803" spans="1:5">
      <c r="A14803" t="s">
        <v>29638</v>
      </c>
      <c r="B14803" t="s">
        <v>29639</v>
      </c>
      <c r="C14803" t="s">
        <v>50361</v>
      </c>
      <c r="D14803" t="s">
        <v>50362</v>
      </c>
      <c r="E14803" t="s">
        <v>50363</v>
      </c>
    </row>
    <row r="14804" spans="1:5">
      <c r="A14804" t="s">
        <v>29640</v>
      </c>
      <c r="B14804" t="s">
        <v>29641</v>
      </c>
      <c r="C14804" t="s">
        <v>50361</v>
      </c>
      <c r="D14804" t="s">
        <v>50362</v>
      </c>
      <c r="E14804" t="s">
        <v>50363</v>
      </c>
    </row>
    <row r="14805" spans="1:5">
      <c r="A14805" t="s">
        <v>29642</v>
      </c>
      <c r="B14805" t="s">
        <v>29643</v>
      </c>
      <c r="C14805" t="s">
        <v>50361</v>
      </c>
      <c r="D14805" t="s">
        <v>50362</v>
      </c>
      <c r="E14805" t="s">
        <v>50363</v>
      </c>
    </row>
    <row r="14806" spans="1:5">
      <c r="A14806" t="s">
        <v>29644</v>
      </c>
      <c r="B14806" t="s">
        <v>29645</v>
      </c>
      <c r="C14806" t="s">
        <v>50361</v>
      </c>
      <c r="D14806" t="s">
        <v>50362</v>
      </c>
      <c r="E14806" t="s">
        <v>50363</v>
      </c>
    </row>
    <row r="14807" spans="1:5">
      <c r="A14807" t="s">
        <v>29646</v>
      </c>
      <c r="B14807" t="s">
        <v>29647</v>
      </c>
      <c r="C14807" t="s">
        <v>50361</v>
      </c>
      <c r="D14807" t="s">
        <v>50362</v>
      </c>
      <c r="E14807" t="s">
        <v>50363</v>
      </c>
    </row>
    <row r="14808" spans="1:5">
      <c r="A14808" t="s">
        <v>29648</v>
      </c>
      <c r="B14808" t="s">
        <v>29649</v>
      </c>
      <c r="C14808" t="s">
        <v>50361</v>
      </c>
      <c r="D14808" t="s">
        <v>50362</v>
      </c>
      <c r="E14808" t="s">
        <v>50363</v>
      </c>
    </row>
    <row r="14809" spans="1:5">
      <c r="A14809" t="s">
        <v>29650</v>
      </c>
      <c r="B14809" t="s">
        <v>29651</v>
      </c>
      <c r="C14809" t="s">
        <v>50361</v>
      </c>
      <c r="D14809" t="s">
        <v>50362</v>
      </c>
      <c r="E14809" t="s">
        <v>50363</v>
      </c>
    </row>
    <row r="14810" spans="1:5">
      <c r="A14810" t="s">
        <v>29652</v>
      </c>
      <c r="B14810" t="s">
        <v>29653</v>
      </c>
      <c r="C14810" t="s">
        <v>50361</v>
      </c>
      <c r="D14810" t="s">
        <v>50362</v>
      </c>
      <c r="E14810" t="s">
        <v>50363</v>
      </c>
    </row>
    <row r="14811" spans="1:5">
      <c r="A14811" t="s">
        <v>29654</v>
      </c>
      <c r="B14811" t="s">
        <v>29655</v>
      </c>
      <c r="C14811" t="s">
        <v>50361</v>
      </c>
      <c r="D14811" t="s">
        <v>50362</v>
      </c>
      <c r="E14811" t="s">
        <v>50363</v>
      </c>
    </row>
    <row r="14812" spans="1:5">
      <c r="A14812" t="s">
        <v>29656</v>
      </c>
      <c r="B14812" t="s">
        <v>29657</v>
      </c>
      <c r="C14812" t="s">
        <v>50361</v>
      </c>
      <c r="D14812" t="s">
        <v>50362</v>
      </c>
      <c r="E14812" t="s">
        <v>50363</v>
      </c>
    </row>
    <row r="14813" spans="1:5">
      <c r="A14813" t="s">
        <v>29658</v>
      </c>
      <c r="B14813" t="s">
        <v>29659</v>
      </c>
      <c r="C14813" t="s">
        <v>50361</v>
      </c>
      <c r="D14813" t="s">
        <v>50362</v>
      </c>
      <c r="E14813" t="s">
        <v>50363</v>
      </c>
    </row>
    <row r="14814" spans="1:5">
      <c r="A14814" t="s">
        <v>29660</v>
      </c>
      <c r="B14814" t="s">
        <v>29661</v>
      </c>
      <c r="C14814" t="s">
        <v>50361</v>
      </c>
      <c r="D14814" t="s">
        <v>50362</v>
      </c>
      <c r="E14814" t="s">
        <v>50363</v>
      </c>
    </row>
    <row r="14815" spans="1:5">
      <c r="A14815" t="s">
        <v>29662</v>
      </c>
      <c r="B14815" t="s">
        <v>29663</v>
      </c>
      <c r="C14815" t="s">
        <v>50361</v>
      </c>
      <c r="D14815" t="s">
        <v>50362</v>
      </c>
      <c r="E14815" t="s">
        <v>50363</v>
      </c>
    </row>
    <row r="14816" spans="1:5">
      <c r="A14816" t="s">
        <v>29664</v>
      </c>
      <c r="B14816" t="s">
        <v>29665</v>
      </c>
      <c r="C14816" t="s">
        <v>50361</v>
      </c>
      <c r="D14816" t="s">
        <v>50362</v>
      </c>
      <c r="E14816" t="s">
        <v>50363</v>
      </c>
    </row>
    <row r="14817" spans="1:5">
      <c r="A14817" t="s">
        <v>29666</v>
      </c>
      <c r="B14817" t="s">
        <v>29667</v>
      </c>
      <c r="C14817" t="s">
        <v>50361</v>
      </c>
      <c r="D14817" t="s">
        <v>50362</v>
      </c>
      <c r="E14817" t="s">
        <v>50363</v>
      </c>
    </row>
    <row r="14818" spans="1:5">
      <c r="A14818" t="s">
        <v>29668</v>
      </c>
      <c r="B14818" t="s">
        <v>29669</v>
      </c>
      <c r="C14818" t="s">
        <v>50361</v>
      </c>
      <c r="D14818" t="s">
        <v>50362</v>
      </c>
      <c r="E14818" t="s">
        <v>50363</v>
      </c>
    </row>
    <row r="14819" spans="1:5">
      <c r="A14819" t="s">
        <v>29670</v>
      </c>
      <c r="B14819" t="s">
        <v>29671</v>
      </c>
      <c r="C14819" t="s">
        <v>50361</v>
      </c>
      <c r="D14819" t="s">
        <v>50362</v>
      </c>
      <c r="E14819" t="s">
        <v>50363</v>
      </c>
    </row>
    <row r="14820" spans="1:5">
      <c r="A14820" t="s">
        <v>29672</v>
      </c>
      <c r="B14820" t="s">
        <v>29673</v>
      </c>
      <c r="C14820" t="s">
        <v>50361</v>
      </c>
      <c r="D14820" t="s">
        <v>50362</v>
      </c>
      <c r="E14820" t="s">
        <v>50363</v>
      </c>
    </row>
    <row r="14821" spans="1:5">
      <c r="A14821" t="s">
        <v>29674</v>
      </c>
      <c r="B14821" t="s">
        <v>29675</v>
      </c>
      <c r="C14821" t="s">
        <v>50361</v>
      </c>
      <c r="D14821" t="s">
        <v>50362</v>
      </c>
      <c r="E14821" t="s">
        <v>50363</v>
      </c>
    </row>
    <row r="14822" spans="1:5">
      <c r="A14822" t="s">
        <v>29676</v>
      </c>
      <c r="B14822" t="s">
        <v>29677</v>
      </c>
      <c r="C14822" t="s">
        <v>50361</v>
      </c>
      <c r="D14822" t="s">
        <v>50362</v>
      </c>
      <c r="E14822" t="s">
        <v>50363</v>
      </c>
    </row>
    <row r="14823" spans="1:5">
      <c r="A14823" t="s">
        <v>29678</v>
      </c>
      <c r="B14823" t="s">
        <v>29679</v>
      </c>
      <c r="C14823" t="s">
        <v>50361</v>
      </c>
      <c r="D14823" t="s">
        <v>50362</v>
      </c>
      <c r="E14823" t="s">
        <v>50363</v>
      </c>
    </row>
    <row r="14824" spans="1:5">
      <c r="A14824" t="s">
        <v>29680</v>
      </c>
      <c r="B14824" t="s">
        <v>29681</v>
      </c>
      <c r="C14824" t="s">
        <v>50361</v>
      </c>
      <c r="D14824" t="s">
        <v>50362</v>
      </c>
      <c r="E14824" t="s">
        <v>50363</v>
      </c>
    </row>
    <row r="14825" spans="1:5">
      <c r="A14825" t="s">
        <v>29682</v>
      </c>
      <c r="B14825" t="s">
        <v>29683</v>
      </c>
      <c r="C14825" t="s">
        <v>50361</v>
      </c>
      <c r="D14825" t="s">
        <v>50362</v>
      </c>
      <c r="E14825" t="s">
        <v>50363</v>
      </c>
    </row>
    <row r="14826" spans="1:5">
      <c r="A14826" t="s">
        <v>29684</v>
      </c>
      <c r="B14826" t="s">
        <v>29685</v>
      </c>
      <c r="C14826" t="s">
        <v>50361</v>
      </c>
      <c r="D14826" t="s">
        <v>50362</v>
      </c>
      <c r="E14826" t="s">
        <v>50363</v>
      </c>
    </row>
    <row r="14827" spans="1:5">
      <c r="A14827" t="s">
        <v>29686</v>
      </c>
      <c r="B14827" t="s">
        <v>29687</v>
      </c>
      <c r="C14827" t="s">
        <v>50361</v>
      </c>
      <c r="D14827" t="s">
        <v>50362</v>
      </c>
      <c r="E14827" t="s">
        <v>50363</v>
      </c>
    </row>
    <row r="14828" spans="1:5">
      <c r="A14828" t="s">
        <v>29688</v>
      </c>
      <c r="B14828" t="s">
        <v>29689</v>
      </c>
      <c r="C14828" t="s">
        <v>50361</v>
      </c>
      <c r="D14828" t="s">
        <v>50362</v>
      </c>
      <c r="E14828" t="s">
        <v>50363</v>
      </c>
    </row>
    <row r="14829" spans="1:5">
      <c r="A14829" t="s">
        <v>29690</v>
      </c>
      <c r="B14829" t="s">
        <v>29691</v>
      </c>
      <c r="C14829" t="s">
        <v>50361</v>
      </c>
      <c r="D14829" t="s">
        <v>50362</v>
      </c>
      <c r="E14829" t="s">
        <v>50363</v>
      </c>
    </row>
    <row r="14830" spans="1:5">
      <c r="A14830" t="s">
        <v>29692</v>
      </c>
      <c r="B14830" t="s">
        <v>29693</v>
      </c>
      <c r="C14830" t="s">
        <v>50361</v>
      </c>
      <c r="D14830" t="s">
        <v>50362</v>
      </c>
      <c r="E14830" t="s">
        <v>50363</v>
      </c>
    </row>
    <row r="14831" spans="1:5">
      <c r="A14831" t="s">
        <v>29694</v>
      </c>
      <c r="B14831" t="s">
        <v>29695</v>
      </c>
      <c r="C14831" t="s">
        <v>50361</v>
      </c>
      <c r="D14831" t="s">
        <v>50362</v>
      </c>
      <c r="E14831" t="s">
        <v>50363</v>
      </c>
    </row>
    <row r="14832" spans="1:5">
      <c r="A14832" t="s">
        <v>29696</v>
      </c>
      <c r="B14832" t="s">
        <v>29697</v>
      </c>
      <c r="C14832" t="s">
        <v>50359</v>
      </c>
      <c r="D14832" t="s">
        <v>50368</v>
      </c>
    </row>
    <row r="14833" spans="1:5">
      <c r="A14833" t="s">
        <v>29698</v>
      </c>
      <c r="B14833" t="s">
        <v>29699</v>
      </c>
      <c r="C14833" t="s">
        <v>50361</v>
      </c>
      <c r="D14833" t="s">
        <v>50362</v>
      </c>
      <c r="E14833" t="s">
        <v>50363</v>
      </c>
    </row>
    <row r="14834" spans="1:5">
      <c r="A14834" t="s">
        <v>29700</v>
      </c>
      <c r="B14834" t="s">
        <v>29701</v>
      </c>
      <c r="C14834" t="s">
        <v>50359</v>
      </c>
      <c r="D14834" t="s">
        <v>50366</v>
      </c>
    </row>
    <row r="14835" spans="1:5">
      <c r="A14835" t="s">
        <v>29702</v>
      </c>
      <c r="B14835" t="s">
        <v>29703</v>
      </c>
      <c r="C14835" t="s">
        <v>50359</v>
      </c>
      <c r="D14835" t="s">
        <v>50366</v>
      </c>
    </row>
    <row r="14836" spans="1:5">
      <c r="A14836" t="s">
        <v>29704</v>
      </c>
      <c r="B14836" t="s">
        <v>29705</v>
      </c>
      <c r="C14836" t="s">
        <v>50361</v>
      </c>
      <c r="D14836" t="s">
        <v>50362</v>
      </c>
      <c r="E14836" t="s">
        <v>50363</v>
      </c>
    </row>
    <row r="14837" spans="1:5">
      <c r="A14837" t="s">
        <v>29706</v>
      </c>
      <c r="B14837" t="s">
        <v>29707</v>
      </c>
      <c r="C14837" t="s">
        <v>50361</v>
      </c>
      <c r="D14837" t="s">
        <v>50362</v>
      </c>
      <c r="E14837" t="s">
        <v>50363</v>
      </c>
    </row>
    <row r="14838" spans="1:5">
      <c r="A14838" t="s">
        <v>29708</v>
      </c>
      <c r="B14838" t="s">
        <v>29709</v>
      </c>
      <c r="C14838" t="s">
        <v>50361</v>
      </c>
      <c r="D14838" t="s">
        <v>50362</v>
      </c>
      <c r="E14838" t="s">
        <v>50363</v>
      </c>
    </row>
    <row r="14839" spans="1:5">
      <c r="A14839" t="s">
        <v>29710</v>
      </c>
      <c r="B14839" t="s">
        <v>29711</v>
      </c>
      <c r="C14839" t="s">
        <v>50361</v>
      </c>
      <c r="D14839" t="s">
        <v>50362</v>
      </c>
      <c r="E14839" t="s">
        <v>50363</v>
      </c>
    </row>
    <row r="14840" spans="1:5">
      <c r="A14840" t="s">
        <v>29712</v>
      </c>
      <c r="B14840" t="s">
        <v>29713</v>
      </c>
      <c r="C14840" t="s">
        <v>50361</v>
      </c>
      <c r="D14840" t="s">
        <v>50362</v>
      </c>
      <c r="E14840" t="s">
        <v>50363</v>
      </c>
    </row>
    <row r="14841" spans="1:5">
      <c r="A14841" t="s">
        <v>29714</v>
      </c>
      <c r="B14841" t="s">
        <v>29715</v>
      </c>
      <c r="C14841" t="s">
        <v>50361</v>
      </c>
      <c r="D14841" t="s">
        <v>50362</v>
      </c>
      <c r="E14841" t="s">
        <v>50363</v>
      </c>
    </row>
    <row r="14842" spans="1:5">
      <c r="A14842" t="s">
        <v>29716</v>
      </c>
      <c r="B14842" t="s">
        <v>29717</v>
      </c>
      <c r="C14842" t="s">
        <v>50361</v>
      </c>
      <c r="D14842" t="s">
        <v>50362</v>
      </c>
      <c r="E14842" t="s">
        <v>50363</v>
      </c>
    </row>
    <row r="14843" spans="1:5">
      <c r="A14843" t="s">
        <v>29718</v>
      </c>
      <c r="B14843" t="s">
        <v>29719</v>
      </c>
      <c r="C14843" t="s">
        <v>50361</v>
      </c>
      <c r="D14843" t="s">
        <v>50362</v>
      </c>
      <c r="E14843" t="s">
        <v>50363</v>
      </c>
    </row>
    <row r="14844" spans="1:5">
      <c r="A14844" t="s">
        <v>29720</v>
      </c>
      <c r="B14844" t="s">
        <v>29721</v>
      </c>
      <c r="C14844" t="s">
        <v>50361</v>
      </c>
      <c r="D14844" t="s">
        <v>50362</v>
      </c>
      <c r="E14844" t="s">
        <v>50363</v>
      </c>
    </row>
    <row r="14845" spans="1:5">
      <c r="A14845" t="s">
        <v>29722</v>
      </c>
      <c r="B14845" t="s">
        <v>29723</v>
      </c>
      <c r="C14845" t="s">
        <v>50361</v>
      </c>
      <c r="D14845" t="s">
        <v>50362</v>
      </c>
      <c r="E14845" t="s">
        <v>50363</v>
      </c>
    </row>
    <row r="14846" spans="1:5">
      <c r="A14846" t="s">
        <v>29724</v>
      </c>
      <c r="B14846" t="s">
        <v>29725</v>
      </c>
      <c r="C14846" t="s">
        <v>50361</v>
      </c>
      <c r="D14846" t="s">
        <v>50362</v>
      </c>
      <c r="E14846" t="s">
        <v>50363</v>
      </c>
    </row>
    <row r="14847" spans="1:5">
      <c r="A14847" t="s">
        <v>29726</v>
      </c>
      <c r="B14847" t="s">
        <v>29727</v>
      </c>
      <c r="C14847" t="s">
        <v>50361</v>
      </c>
      <c r="D14847" t="s">
        <v>50362</v>
      </c>
      <c r="E14847" t="s">
        <v>50363</v>
      </c>
    </row>
    <row r="14848" spans="1:5">
      <c r="A14848" t="s">
        <v>29728</v>
      </c>
      <c r="B14848" t="s">
        <v>29729</v>
      </c>
      <c r="C14848" t="s">
        <v>50361</v>
      </c>
      <c r="D14848" t="s">
        <v>50362</v>
      </c>
      <c r="E14848" t="s">
        <v>50363</v>
      </c>
    </row>
    <row r="14849" spans="1:5">
      <c r="A14849" t="s">
        <v>29730</v>
      </c>
      <c r="B14849" t="s">
        <v>29731</v>
      </c>
      <c r="C14849" t="s">
        <v>50361</v>
      </c>
      <c r="D14849" t="s">
        <v>50362</v>
      </c>
      <c r="E14849" t="s">
        <v>50363</v>
      </c>
    </row>
    <row r="14850" spans="1:5">
      <c r="A14850" t="s">
        <v>29732</v>
      </c>
      <c r="B14850" t="s">
        <v>29733</v>
      </c>
      <c r="C14850" t="s">
        <v>50361</v>
      </c>
      <c r="D14850" t="s">
        <v>50362</v>
      </c>
      <c r="E14850" t="s">
        <v>50363</v>
      </c>
    </row>
    <row r="14851" spans="1:5">
      <c r="A14851" t="s">
        <v>29734</v>
      </c>
      <c r="B14851" t="s">
        <v>29735</v>
      </c>
      <c r="C14851" t="s">
        <v>50361</v>
      </c>
      <c r="D14851" t="s">
        <v>50362</v>
      </c>
      <c r="E14851" t="s">
        <v>50363</v>
      </c>
    </row>
    <row r="14852" spans="1:5">
      <c r="A14852" t="s">
        <v>29736</v>
      </c>
      <c r="B14852" t="s">
        <v>29737</v>
      </c>
      <c r="C14852" t="s">
        <v>50361</v>
      </c>
      <c r="D14852" t="s">
        <v>50368</v>
      </c>
      <c r="E14852" t="s">
        <v>50363</v>
      </c>
    </row>
    <row r="14853" spans="1:5">
      <c r="A14853" t="s">
        <v>29738</v>
      </c>
      <c r="B14853" t="s">
        <v>29739</v>
      </c>
      <c r="C14853" t="s">
        <v>50361</v>
      </c>
      <c r="D14853" t="s">
        <v>50362</v>
      </c>
      <c r="E14853" t="s">
        <v>50363</v>
      </c>
    </row>
    <row r="14854" spans="1:5">
      <c r="A14854" t="s">
        <v>29740</v>
      </c>
      <c r="B14854" t="s">
        <v>29741</v>
      </c>
      <c r="C14854" t="s">
        <v>50361</v>
      </c>
      <c r="D14854" t="s">
        <v>50362</v>
      </c>
      <c r="E14854" t="s">
        <v>50363</v>
      </c>
    </row>
    <row r="14855" spans="1:5">
      <c r="A14855" t="s">
        <v>29742</v>
      </c>
      <c r="B14855" t="s">
        <v>29743</v>
      </c>
      <c r="C14855" t="s">
        <v>50361</v>
      </c>
      <c r="D14855" t="s">
        <v>50365</v>
      </c>
      <c r="E14855" t="s">
        <v>50363</v>
      </c>
    </row>
    <row r="14856" spans="1:5">
      <c r="A14856" t="s">
        <v>29744</v>
      </c>
      <c r="B14856" t="s">
        <v>29745</v>
      </c>
      <c r="C14856" t="s">
        <v>50361</v>
      </c>
      <c r="D14856" t="s">
        <v>50362</v>
      </c>
      <c r="E14856" t="s">
        <v>50363</v>
      </c>
    </row>
    <row r="14857" spans="1:5">
      <c r="A14857" t="s">
        <v>29746</v>
      </c>
      <c r="B14857" t="s">
        <v>29747</v>
      </c>
      <c r="C14857" t="s">
        <v>50361</v>
      </c>
      <c r="D14857" t="s">
        <v>50362</v>
      </c>
      <c r="E14857" t="s">
        <v>50363</v>
      </c>
    </row>
    <row r="14858" spans="1:5">
      <c r="A14858" t="s">
        <v>29748</v>
      </c>
      <c r="B14858" t="s">
        <v>29749</v>
      </c>
      <c r="C14858" t="s">
        <v>50361</v>
      </c>
      <c r="D14858" t="s">
        <v>50362</v>
      </c>
      <c r="E14858" t="s">
        <v>50363</v>
      </c>
    </row>
    <row r="14859" spans="1:5">
      <c r="A14859" t="s">
        <v>29750</v>
      </c>
      <c r="B14859" t="s">
        <v>29751</v>
      </c>
      <c r="C14859" t="s">
        <v>50361</v>
      </c>
      <c r="D14859" t="s">
        <v>50362</v>
      </c>
      <c r="E14859" t="s">
        <v>50363</v>
      </c>
    </row>
    <row r="14860" spans="1:5">
      <c r="A14860" t="s">
        <v>29752</v>
      </c>
      <c r="B14860" t="s">
        <v>29753</v>
      </c>
      <c r="C14860" t="s">
        <v>50361</v>
      </c>
      <c r="D14860" t="s">
        <v>50362</v>
      </c>
      <c r="E14860" t="s">
        <v>50363</v>
      </c>
    </row>
    <row r="14861" spans="1:5">
      <c r="A14861" t="s">
        <v>29754</v>
      </c>
      <c r="B14861" t="s">
        <v>29755</v>
      </c>
      <c r="C14861" t="s">
        <v>50361</v>
      </c>
      <c r="D14861" t="s">
        <v>50362</v>
      </c>
      <c r="E14861" t="s">
        <v>50363</v>
      </c>
    </row>
    <row r="14862" spans="1:5">
      <c r="A14862" t="s">
        <v>29756</v>
      </c>
      <c r="B14862" t="s">
        <v>29757</v>
      </c>
      <c r="C14862" t="s">
        <v>50361</v>
      </c>
      <c r="D14862" t="s">
        <v>50362</v>
      </c>
      <c r="E14862" t="s">
        <v>50363</v>
      </c>
    </row>
    <row r="14863" spans="1:5">
      <c r="A14863" t="s">
        <v>29758</v>
      </c>
      <c r="B14863" t="s">
        <v>29759</v>
      </c>
      <c r="C14863" t="s">
        <v>50361</v>
      </c>
      <c r="D14863" t="s">
        <v>50362</v>
      </c>
      <c r="E14863" t="s">
        <v>50363</v>
      </c>
    </row>
    <row r="14864" spans="1:5">
      <c r="A14864" t="s">
        <v>29760</v>
      </c>
      <c r="B14864" t="s">
        <v>29761</v>
      </c>
      <c r="C14864" t="s">
        <v>50361</v>
      </c>
      <c r="D14864" t="s">
        <v>50362</v>
      </c>
      <c r="E14864" t="s">
        <v>50363</v>
      </c>
    </row>
    <row r="14865" spans="1:5">
      <c r="A14865" t="s">
        <v>29762</v>
      </c>
      <c r="B14865" t="s">
        <v>29763</v>
      </c>
      <c r="C14865" t="s">
        <v>50361</v>
      </c>
      <c r="D14865" t="s">
        <v>50362</v>
      </c>
      <c r="E14865" t="s">
        <v>50363</v>
      </c>
    </row>
    <row r="14866" spans="1:5">
      <c r="A14866" t="s">
        <v>29764</v>
      </c>
      <c r="B14866" t="s">
        <v>29765</v>
      </c>
      <c r="C14866" t="s">
        <v>50361</v>
      </c>
      <c r="D14866" t="s">
        <v>50362</v>
      </c>
      <c r="E14866" t="s">
        <v>50363</v>
      </c>
    </row>
    <row r="14867" spans="1:5">
      <c r="A14867" t="s">
        <v>29766</v>
      </c>
      <c r="B14867" t="s">
        <v>29767</v>
      </c>
      <c r="C14867" t="s">
        <v>50361</v>
      </c>
      <c r="D14867" t="s">
        <v>50362</v>
      </c>
      <c r="E14867" t="s">
        <v>50363</v>
      </c>
    </row>
    <row r="14868" spans="1:5">
      <c r="A14868" t="s">
        <v>29768</v>
      </c>
      <c r="B14868" t="s">
        <v>29769</v>
      </c>
      <c r="C14868" t="s">
        <v>50359</v>
      </c>
      <c r="D14868" t="s">
        <v>50360</v>
      </c>
    </row>
    <row r="14869" spans="1:5">
      <c r="A14869" t="s">
        <v>29770</v>
      </c>
      <c r="B14869" t="s">
        <v>29771</v>
      </c>
      <c r="C14869" t="s">
        <v>50359</v>
      </c>
      <c r="D14869" t="s">
        <v>50360</v>
      </c>
    </row>
    <row r="14870" spans="1:5">
      <c r="A14870" t="s">
        <v>29772</v>
      </c>
      <c r="B14870" t="s">
        <v>29773</v>
      </c>
      <c r="C14870" t="s">
        <v>50359</v>
      </c>
      <c r="D14870" t="s">
        <v>50360</v>
      </c>
    </row>
    <row r="14871" spans="1:5">
      <c r="A14871" t="s">
        <v>29774</v>
      </c>
      <c r="B14871" t="s">
        <v>29775</v>
      </c>
      <c r="C14871" t="s">
        <v>50359</v>
      </c>
      <c r="D14871" t="s">
        <v>50360</v>
      </c>
    </row>
    <row r="14872" spans="1:5">
      <c r="A14872" t="s">
        <v>29776</v>
      </c>
      <c r="B14872" t="s">
        <v>29777</v>
      </c>
      <c r="C14872" t="s">
        <v>50361</v>
      </c>
      <c r="D14872" t="s">
        <v>50362</v>
      </c>
      <c r="E14872" t="s">
        <v>50363</v>
      </c>
    </row>
    <row r="14873" spans="1:5">
      <c r="A14873" t="s">
        <v>29778</v>
      </c>
      <c r="B14873" t="s">
        <v>29779</v>
      </c>
      <c r="C14873" t="s">
        <v>50361</v>
      </c>
      <c r="D14873" t="s">
        <v>50362</v>
      </c>
      <c r="E14873" t="s">
        <v>50363</v>
      </c>
    </row>
    <row r="14874" spans="1:5">
      <c r="A14874" t="s">
        <v>29780</v>
      </c>
      <c r="B14874" t="s">
        <v>29781</v>
      </c>
      <c r="C14874" t="s">
        <v>50361</v>
      </c>
      <c r="D14874" t="s">
        <v>50368</v>
      </c>
      <c r="E14874" t="s">
        <v>50363</v>
      </c>
    </row>
    <row r="14875" spans="1:5">
      <c r="A14875" t="s">
        <v>29782</v>
      </c>
      <c r="B14875" t="s">
        <v>29783</v>
      </c>
      <c r="C14875" t="s">
        <v>50361</v>
      </c>
      <c r="D14875" t="s">
        <v>50362</v>
      </c>
      <c r="E14875" t="s">
        <v>50363</v>
      </c>
    </row>
    <row r="14876" spans="1:5">
      <c r="A14876" t="s">
        <v>29784</v>
      </c>
      <c r="B14876" t="s">
        <v>29785</v>
      </c>
      <c r="C14876" t="s">
        <v>50361</v>
      </c>
      <c r="D14876" t="s">
        <v>50366</v>
      </c>
      <c r="E14876" t="s">
        <v>50363</v>
      </c>
    </row>
    <row r="14877" spans="1:5">
      <c r="A14877" t="s">
        <v>29786</v>
      </c>
      <c r="B14877" t="s">
        <v>29787</v>
      </c>
      <c r="C14877" t="s">
        <v>50361</v>
      </c>
      <c r="D14877" t="s">
        <v>50362</v>
      </c>
      <c r="E14877" t="s">
        <v>50363</v>
      </c>
    </row>
    <row r="14878" spans="1:5">
      <c r="A14878" t="s">
        <v>29788</v>
      </c>
      <c r="B14878" t="s">
        <v>29789</v>
      </c>
      <c r="C14878" t="s">
        <v>50361</v>
      </c>
      <c r="D14878" t="s">
        <v>50362</v>
      </c>
      <c r="E14878" t="s">
        <v>50363</v>
      </c>
    </row>
    <row r="14879" spans="1:5">
      <c r="A14879" t="s">
        <v>29790</v>
      </c>
      <c r="B14879" t="s">
        <v>29791</v>
      </c>
      <c r="C14879" t="s">
        <v>50361</v>
      </c>
      <c r="D14879" t="s">
        <v>50362</v>
      </c>
      <c r="E14879" t="s">
        <v>50363</v>
      </c>
    </row>
    <row r="14880" spans="1:5">
      <c r="A14880" t="s">
        <v>29792</v>
      </c>
      <c r="B14880" t="s">
        <v>29793</v>
      </c>
      <c r="C14880" t="s">
        <v>50361</v>
      </c>
      <c r="D14880" t="s">
        <v>50362</v>
      </c>
      <c r="E14880" t="s">
        <v>50363</v>
      </c>
    </row>
    <row r="14881" spans="1:5">
      <c r="A14881" t="s">
        <v>29794</v>
      </c>
      <c r="B14881" t="s">
        <v>29795</v>
      </c>
      <c r="C14881" t="s">
        <v>50361</v>
      </c>
      <c r="D14881" t="s">
        <v>50362</v>
      </c>
      <c r="E14881" t="s">
        <v>50363</v>
      </c>
    </row>
    <row r="14882" spans="1:5">
      <c r="A14882" t="s">
        <v>29796</v>
      </c>
      <c r="B14882" t="s">
        <v>29797</v>
      </c>
      <c r="C14882" t="s">
        <v>50361</v>
      </c>
      <c r="D14882" t="s">
        <v>50362</v>
      </c>
      <c r="E14882" t="s">
        <v>50363</v>
      </c>
    </row>
    <row r="14883" spans="1:5">
      <c r="A14883" t="s">
        <v>29798</v>
      </c>
      <c r="B14883" t="s">
        <v>29799</v>
      </c>
      <c r="C14883" t="s">
        <v>50361</v>
      </c>
      <c r="D14883" t="s">
        <v>50366</v>
      </c>
      <c r="E14883" t="s">
        <v>50363</v>
      </c>
    </row>
    <row r="14884" spans="1:5">
      <c r="A14884" t="s">
        <v>29800</v>
      </c>
      <c r="B14884" t="s">
        <v>29801</v>
      </c>
      <c r="C14884" t="s">
        <v>50361</v>
      </c>
      <c r="D14884" t="s">
        <v>50366</v>
      </c>
      <c r="E14884" t="s">
        <v>50363</v>
      </c>
    </row>
    <row r="14885" spans="1:5">
      <c r="A14885" t="s">
        <v>29802</v>
      </c>
      <c r="B14885" t="s">
        <v>29803</v>
      </c>
      <c r="C14885" t="s">
        <v>50361</v>
      </c>
      <c r="D14885" t="s">
        <v>50362</v>
      </c>
      <c r="E14885" t="s">
        <v>50363</v>
      </c>
    </row>
    <row r="14886" spans="1:5">
      <c r="A14886" t="s">
        <v>29804</v>
      </c>
      <c r="B14886" t="s">
        <v>29805</v>
      </c>
      <c r="C14886" t="s">
        <v>50361</v>
      </c>
      <c r="D14886" t="s">
        <v>50362</v>
      </c>
      <c r="E14886" t="s">
        <v>50363</v>
      </c>
    </row>
    <row r="14887" spans="1:5">
      <c r="A14887" t="s">
        <v>29806</v>
      </c>
      <c r="B14887" t="s">
        <v>29807</v>
      </c>
      <c r="C14887" t="s">
        <v>50361</v>
      </c>
      <c r="D14887" t="s">
        <v>50362</v>
      </c>
      <c r="E14887" t="s">
        <v>50363</v>
      </c>
    </row>
    <row r="14888" spans="1:5">
      <c r="A14888" t="s">
        <v>29808</v>
      </c>
      <c r="B14888" t="s">
        <v>29809</v>
      </c>
      <c r="C14888" t="s">
        <v>50361</v>
      </c>
      <c r="D14888" t="s">
        <v>50362</v>
      </c>
      <c r="E14888" t="s">
        <v>50363</v>
      </c>
    </row>
    <row r="14889" spans="1:5">
      <c r="A14889" t="s">
        <v>29810</v>
      </c>
      <c r="B14889" t="s">
        <v>29811</v>
      </c>
      <c r="C14889" t="s">
        <v>50359</v>
      </c>
      <c r="D14889" t="s">
        <v>50367</v>
      </c>
    </row>
    <row r="14890" spans="1:5">
      <c r="A14890" t="s">
        <v>29812</v>
      </c>
      <c r="B14890" t="s">
        <v>29813</v>
      </c>
      <c r="C14890" t="s">
        <v>50359</v>
      </c>
      <c r="D14890" t="s">
        <v>50368</v>
      </c>
    </row>
    <row r="14891" spans="1:5">
      <c r="A14891" t="s">
        <v>29814</v>
      </c>
      <c r="B14891" t="s">
        <v>29815</v>
      </c>
      <c r="C14891" t="s">
        <v>50359</v>
      </c>
      <c r="D14891" t="s">
        <v>50368</v>
      </c>
    </row>
    <row r="14892" spans="1:5">
      <c r="A14892" t="s">
        <v>29816</v>
      </c>
      <c r="B14892" t="s">
        <v>29817</v>
      </c>
      <c r="C14892" t="s">
        <v>50359</v>
      </c>
      <c r="D14892" t="s">
        <v>50367</v>
      </c>
    </row>
    <row r="14893" spans="1:5">
      <c r="A14893" t="s">
        <v>29818</v>
      </c>
      <c r="B14893" t="s">
        <v>29819</v>
      </c>
      <c r="C14893" t="s">
        <v>50359</v>
      </c>
      <c r="D14893" t="s">
        <v>50367</v>
      </c>
    </row>
    <row r="14894" spans="1:5">
      <c r="A14894" t="s">
        <v>29820</v>
      </c>
      <c r="B14894" t="s">
        <v>29821</v>
      </c>
      <c r="C14894" t="s">
        <v>50359</v>
      </c>
      <c r="D14894" t="s">
        <v>50367</v>
      </c>
    </row>
    <row r="14895" spans="1:5">
      <c r="A14895" t="s">
        <v>29822</v>
      </c>
      <c r="B14895" t="s">
        <v>29823</v>
      </c>
      <c r="C14895" t="s">
        <v>50359</v>
      </c>
      <c r="D14895" t="s">
        <v>50367</v>
      </c>
    </row>
    <row r="14896" spans="1:5">
      <c r="A14896" t="s">
        <v>29824</v>
      </c>
      <c r="B14896" t="s">
        <v>29825</v>
      </c>
      <c r="C14896" t="s">
        <v>50359</v>
      </c>
      <c r="D14896" t="s">
        <v>50367</v>
      </c>
    </row>
    <row r="14897" spans="1:4">
      <c r="A14897" t="s">
        <v>29826</v>
      </c>
      <c r="B14897" t="s">
        <v>29827</v>
      </c>
      <c r="C14897" t="s">
        <v>50359</v>
      </c>
      <c r="D14897" t="s">
        <v>50367</v>
      </c>
    </row>
    <row r="14898" spans="1:4">
      <c r="A14898" t="s">
        <v>29828</v>
      </c>
      <c r="B14898" t="s">
        <v>29829</v>
      </c>
      <c r="C14898" t="s">
        <v>50359</v>
      </c>
      <c r="D14898" t="s">
        <v>50367</v>
      </c>
    </row>
    <row r="14899" spans="1:4">
      <c r="A14899" t="s">
        <v>29830</v>
      </c>
      <c r="B14899" t="s">
        <v>29831</v>
      </c>
      <c r="C14899" t="s">
        <v>50359</v>
      </c>
      <c r="D14899" t="s">
        <v>50367</v>
      </c>
    </row>
    <row r="14900" spans="1:4">
      <c r="A14900" t="s">
        <v>29832</v>
      </c>
      <c r="B14900" t="s">
        <v>29833</v>
      </c>
      <c r="C14900" t="s">
        <v>50359</v>
      </c>
      <c r="D14900" t="s">
        <v>50367</v>
      </c>
    </row>
    <row r="14901" spans="1:4">
      <c r="A14901" t="s">
        <v>29834</v>
      </c>
      <c r="B14901" t="s">
        <v>29835</v>
      </c>
      <c r="C14901" t="s">
        <v>50359</v>
      </c>
      <c r="D14901" t="s">
        <v>50367</v>
      </c>
    </row>
    <row r="14902" spans="1:4">
      <c r="A14902" t="s">
        <v>29836</v>
      </c>
      <c r="B14902" t="s">
        <v>29837</v>
      </c>
      <c r="C14902" t="s">
        <v>50359</v>
      </c>
      <c r="D14902" t="s">
        <v>50367</v>
      </c>
    </row>
    <row r="14903" spans="1:4">
      <c r="A14903" t="s">
        <v>29838</v>
      </c>
      <c r="B14903" t="s">
        <v>29839</v>
      </c>
      <c r="C14903" t="s">
        <v>50359</v>
      </c>
      <c r="D14903" t="s">
        <v>50367</v>
      </c>
    </row>
    <row r="14904" spans="1:4">
      <c r="A14904" t="s">
        <v>29840</v>
      </c>
      <c r="B14904" t="s">
        <v>29841</v>
      </c>
      <c r="C14904" t="s">
        <v>50359</v>
      </c>
      <c r="D14904" t="s">
        <v>50367</v>
      </c>
    </row>
    <row r="14905" spans="1:4">
      <c r="A14905" t="s">
        <v>29842</v>
      </c>
      <c r="B14905" t="s">
        <v>29843</v>
      </c>
      <c r="C14905" t="s">
        <v>50359</v>
      </c>
      <c r="D14905" t="s">
        <v>50367</v>
      </c>
    </row>
    <row r="14906" spans="1:4">
      <c r="A14906" t="s">
        <v>29844</v>
      </c>
      <c r="B14906" t="s">
        <v>29845</v>
      </c>
      <c r="C14906" t="s">
        <v>50359</v>
      </c>
      <c r="D14906" t="s">
        <v>50367</v>
      </c>
    </row>
    <row r="14907" spans="1:4">
      <c r="A14907" t="s">
        <v>29846</v>
      </c>
      <c r="B14907" t="s">
        <v>29847</v>
      </c>
      <c r="C14907" t="s">
        <v>50359</v>
      </c>
      <c r="D14907" t="s">
        <v>50367</v>
      </c>
    </row>
    <row r="14908" spans="1:4">
      <c r="A14908" t="s">
        <v>29848</v>
      </c>
      <c r="B14908" t="s">
        <v>29849</v>
      </c>
      <c r="C14908" t="s">
        <v>50359</v>
      </c>
      <c r="D14908" t="s">
        <v>50367</v>
      </c>
    </row>
    <row r="14909" spans="1:4">
      <c r="A14909" t="s">
        <v>29850</v>
      </c>
      <c r="B14909" t="s">
        <v>29851</v>
      </c>
      <c r="C14909" t="s">
        <v>50359</v>
      </c>
      <c r="D14909" t="s">
        <v>50367</v>
      </c>
    </row>
    <row r="14910" spans="1:4">
      <c r="A14910" t="s">
        <v>29852</v>
      </c>
      <c r="B14910" t="s">
        <v>29853</v>
      </c>
      <c r="C14910" t="s">
        <v>50359</v>
      </c>
      <c r="D14910" t="s">
        <v>50367</v>
      </c>
    </row>
    <row r="14911" spans="1:4">
      <c r="A14911" t="s">
        <v>29854</v>
      </c>
      <c r="B14911" t="s">
        <v>29855</v>
      </c>
      <c r="C14911" t="s">
        <v>50359</v>
      </c>
      <c r="D14911" t="s">
        <v>50367</v>
      </c>
    </row>
    <row r="14912" spans="1:4">
      <c r="A14912" t="s">
        <v>29856</v>
      </c>
      <c r="B14912" t="s">
        <v>29857</v>
      </c>
      <c r="C14912" t="s">
        <v>50359</v>
      </c>
      <c r="D14912" t="s">
        <v>50367</v>
      </c>
    </row>
    <row r="14913" spans="1:5">
      <c r="A14913" t="s">
        <v>29858</v>
      </c>
      <c r="B14913" t="s">
        <v>29859</v>
      </c>
      <c r="C14913" t="s">
        <v>50359</v>
      </c>
      <c r="D14913" t="s">
        <v>50367</v>
      </c>
    </row>
    <row r="14914" spans="1:5">
      <c r="A14914" t="s">
        <v>29860</v>
      </c>
      <c r="B14914" t="s">
        <v>29861</v>
      </c>
      <c r="C14914" t="s">
        <v>50359</v>
      </c>
      <c r="D14914" t="s">
        <v>50367</v>
      </c>
    </row>
    <row r="14915" spans="1:5">
      <c r="A14915" t="s">
        <v>29862</v>
      </c>
      <c r="B14915" t="s">
        <v>29863</v>
      </c>
      <c r="C14915" t="s">
        <v>50359</v>
      </c>
      <c r="D14915" t="s">
        <v>50367</v>
      </c>
    </row>
    <row r="14916" spans="1:5">
      <c r="A14916" t="s">
        <v>29864</v>
      </c>
      <c r="B14916" t="s">
        <v>29865</v>
      </c>
      <c r="C14916" t="s">
        <v>50359</v>
      </c>
      <c r="D14916" t="s">
        <v>50367</v>
      </c>
    </row>
    <row r="14917" spans="1:5">
      <c r="A14917" t="s">
        <v>29866</v>
      </c>
      <c r="B14917" t="s">
        <v>29867</v>
      </c>
      <c r="C14917" t="s">
        <v>50359</v>
      </c>
      <c r="D14917" t="s">
        <v>50367</v>
      </c>
    </row>
    <row r="14918" spans="1:5">
      <c r="A14918" t="s">
        <v>29868</v>
      </c>
      <c r="B14918" t="s">
        <v>29869</v>
      </c>
      <c r="C14918" t="s">
        <v>50359</v>
      </c>
      <c r="D14918" t="s">
        <v>50367</v>
      </c>
    </row>
    <row r="14919" spans="1:5">
      <c r="A14919" t="s">
        <v>29870</v>
      </c>
      <c r="B14919" t="s">
        <v>29871</v>
      </c>
      <c r="C14919" t="s">
        <v>50359</v>
      </c>
      <c r="D14919" t="s">
        <v>50367</v>
      </c>
    </row>
    <row r="14920" spans="1:5">
      <c r="A14920" t="s">
        <v>29872</v>
      </c>
      <c r="B14920" t="s">
        <v>29873</v>
      </c>
      <c r="C14920" t="s">
        <v>50359</v>
      </c>
      <c r="D14920" t="s">
        <v>50367</v>
      </c>
    </row>
    <row r="14921" spans="1:5">
      <c r="A14921" t="s">
        <v>29874</v>
      </c>
      <c r="B14921" t="s">
        <v>29875</v>
      </c>
      <c r="C14921" t="s">
        <v>50359</v>
      </c>
      <c r="D14921" t="s">
        <v>50367</v>
      </c>
    </row>
    <row r="14922" spans="1:5">
      <c r="A14922" t="s">
        <v>29876</v>
      </c>
      <c r="B14922" t="s">
        <v>29877</v>
      </c>
      <c r="C14922" t="s">
        <v>50359</v>
      </c>
      <c r="D14922" t="s">
        <v>50367</v>
      </c>
    </row>
    <row r="14923" spans="1:5">
      <c r="A14923" t="s">
        <v>29878</v>
      </c>
      <c r="B14923" t="s">
        <v>29879</v>
      </c>
      <c r="C14923" t="s">
        <v>50361</v>
      </c>
      <c r="D14923" t="s">
        <v>50362</v>
      </c>
      <c r="E14923" t="s">
        <v>50363</v>
      </c>
    </row>
    <row r="14924" spans="1:5">
      <c r="A14924" t="s">
        <v>29880</v>
      </c>
      <c r="B14924" t="s">
        <v>29881</v>
      </c>
      <c r="C14924" t="s">
        <v>50359</v>
      </c>
      <c r="D14924" t="s">
        <v>50367</v>
      </c>
    </row>
    <row r="14925" spans="1:5">
      <c r="A14925" t="s">
        <v>29882</v>
      </c>
      <c r="B14925" t="s">
        <v>29883</v>
      </c>
      <c r="C14925" t="s">
        <v>50359</v>
      </c>
      <c r="D14925" t="s">
        <v>50367</v>
      </c>
    </row>
    <row r="14926" spans="1:5">
      <c r="A14926" t="s">
        <v>29884</v>
      </c>
      <c r="B14926" t="s">
        <v>29885</v>
      </c>
      <c r="C14926" t="s">
        <v>50359</v>
      </c>
      <c r="D14926" t="s">
        <v>50366</v>
      </c>
    </row>
    <row r="14927" spans="1:5">
      <c r="A14927" t="s">
        <v>29886</v>
      </c>
      <c r="B14927" t="s">
        <v>29887</v>
      </c>
      <c r="C14927" t="s">
        <v>50359</v>
      </c>
      <c r="D14927" t="s">
        <v>50366</v>
      </c>
    </row>
    <row r="14928" spans="1:5">
      <c r="A14928" t="s">
        <v>29888</v>
      </c>
      <c r="B14928" t="s">
        <v>29889</v>
      </c>
      <c r="C14928" t="s">
        <v>50359</v>
      </c>
      <c r="D14928" t="s">
        <v>50366</v>
      </c>
    </row>
    <row r="14929" spans="1:5">
      <c r="A14929" t="s">
        <v>29890</v>
      </c>
      <c r="B14929" t="s">
        <v>29891</v>
      </c>
      <c r="C14929" t="s">
        <v>50359</v>
      </c>
      <c r="D14929" t="s">
        <v>50368</v>
      </c>
    </row>
    <row r="14930" spans="1:5">
      <c r="A14930" t="s">
        <v>29892</v>
      </c>
      <c r="B14930" t="s">
        <v>29893</v>
      </c>
      <c r="C14930" t="s">
        <v>50359</v>
      </c>
      <c r="D14930" t="s">
        <v>50371</v>
      </c>
    </row>
    <row r="14931" spans="1:5">
      <c r="A14931" t="s">
        <v>29894</v>
      </c>
      <c r="B14931" t="s">
        <v>29895</v>
      </c>
      <c r="C14931" t="s">
        <v>50359</v>
      </c>
      <c r="D14931" t="s">
        <v>50366</v>
      </c>
    </row>
    <row r="14932" spans="1:5">
      <c r="A14932" t="s">
        <v>29896</v>
      </c>
      <c r="B14932" t="s">
        <v>29897</v>
      </c>
      <c r="C14932" t="s">
        <v>50359</v>
      </c>
      <c r="D14932" t="s">
        <v>50366</v>
      </c>
    </row>
    <row r="14933" spans="1:5">
      <c r="A14933" t="s">
        <v>29898</v>
      </c>
      <c r="B14933" t="s">
        <v>29899</v>
      </c>
      <c r="C14933" t="s">
        <v>50359</v>
      </c>
      <c r="D14933" t="s">
        <v>50365</v>
      </c>
    </row>
    <row r="14934" spans="1:5">
      <c r="A14934" t="s">
        <v>29900</v>
      </c>
      <c r="B14934" t="s">
        <v>29901</v>
      </c>
      <c r="C14934" t="s">
        <v>50361</v>
      </c>
      <c r="D14934" t="s">
        <v>50362</v>
      </c>
      <c r="E14934" t="s">
        <v>50363</v>
      </c>
    </row>
    <row r="14935" spans="1:5">
      <c r="A14935" t="s">
        <v>29902</v>
      </c>
      <c r="B14935" t="s">
        <v>29903</v>
      </c>
      <c r="C14935" t="s">
        <v>50361</v>
      </c>
      <c r="D14935" t="s">
        <v>50362</v>
      </c>
      <c r="E14935" t="s">
        <v>50363</v>
      </c>
    </row>
    <row r="14936" spans="1:5">
      <c r="A14936" t="s">
        <v>29904</v>
      </c>
      <c r="B14936" t="s">
        <v>29905</v>
      </c>
      <c r="C14936" t="s">
        <v>50361</v>
      </c>
      <c r="D14936" t="s">
        <v>50366</v>
      </c>
      <c r="E14936" t="s">
        <v>50363</v>
      </c>
    </row>
    <row r="14937" spans="1:5">
      <c r="A14937" t="s">
        <v>29906</v>
      </c>
      <c r="B14937" t="s">
        <v>29907</v>
      </c>
      <c r="C14937" t="s">
        <v>50361</v>
      </c>
      <c r="D14937" t="s">
        <v>50366</v>
      </c>
      <c r="E14937" t="s">
        <v>50363</v>
      </c>
    </row>
    <row r="14938" spans="1:5">
      <c r="A14938" t="s">
        <v>29908</v>
      </c>
      <c r="B14938" t="s">
        <v>29909</v>
      </c>
      <c r="C14938" t="s">
        <v>50361</v>
      </c>
      <c r="D14938" t="s">
        <v>50366</v>
      </c>
      <c r="E14938" t="s">
        <v>50363</v>
      </c>
    </row>
    <row r="14939" spans="1:5">
      <c r="A14939" t="s">
        <v>29910</v>
      </c>
      <c r="B14939" t="s">
        <v>29911</v>
      </c>
      <c r="C14939" t="s">
        <v>50361</v>
      </c>
      <c r="D14939" t="s">
        <v>50366</v>
      </c>
      <c r="E14939" t="s">
        <v>50363</v>
      </c>
    </row>
    <row r="14940" spans="1:5">
      <c r="A14940" t="s">
        <v>29912</v>
      </c>
      <c r="B14940" t="s">
        <v>29913</v>
      </c>
      <c r="C14940" t="s">
        <v>50361</v>
      </c>
      <c r="D14940" t="s">
        <v>50366</v>
      </c>
      <c r="E14940" t="s">
        <v>50363</v>
      </c>
    </row>
    <row r="14941" spans="1:5">
      <c r="A14941" t="s">
        <v>29914</v>
      </c>
      <c r="B14941" t="s">
        <v>29915</v>
      </c>
      <c r="C14941" t="s">
        <v>50361</v>
      </c>
      <c r="D14941" t="s">
        <v>50362</v>
      </c>
      <c r="E14941" t="s">
        <v>50363</v>
      </c>
    </row>
    <row r="14942" spans="1:5">
      <c r="A14942" t="s">
        <v>29916</v>
      </c>
      <c r="B14942" t="s">
        <v>29917</v>
      </c>
      <c r="C14942" t="s">
        <v>50361</v>
      </c>
      <c r="D14942" t="s">
        <v>50362</v>
      </c>
      <c r="E14942" t="s">
        <v>50363</v>
      </c>
    </row>
    <row r="14943" spans="1:5">
      <c r="A14943" t="s">
        <v>29918</v>
      </c>
      <c r="B14943" t="s">
        <v>29919</v>
      </c>
      <c r="C14943" t="s">
        <v>50359</v>
      </c>
      <c r="D14943" t="s">
        <v>50360</v>
      </c>
    </row>
    <row r="14944" spans="1:5">
      <c r="A14944" t="s">
        <v>29920</v>
      </c>
      <c r="B14944" t="s">
        <v>29921</v>
      </c>
      <c r="C14944" t="s">
        <v>50361</v>
      </c>
      <c r="D14944" t="s">
        <v>50362</v>
      </c>
    </row>
    <row r="14945" spans="1:5">
      <c r="A14945" t="s">
        <v>29922</v>
      </c>
      <c r="B14945" t="s">
        <v>29923</v>
      </c>
      <c r="C14945" t="s">
        <v>50359</v>
      </c>
      <c r="D14945" t="s">
        <v>50368</v>
      </c>
    </row>
    <row r="14946" spans="1:5">
      <c r="A14946" t="s">
        <v>29924</v>
      </c>
      <c r="B14946" t="s">
        <v>29925</v>
      </c>
      <c r="C14946" t="s">
        <v>50361</v>
      </c>
      <c r="D14946" t="s">
        <v>50362</v>
      </c>
      <c r="E14946" t="s">
        <v>50363</v>
      </c>
    </row>
    <row r="14947" spans="1:5">
      <c r="A14947" t="s">
        <v>29926</v>
      </c>
      <c r="B14947" t="s">
        <v>29927</v>
      </c>
      <c r="C14947" t="s">
        <v>50361</v>
      </c>
      <c r="D14947" t="s">
        <v>50362</v>
      </c>
      <c r="E14947" t="s">
        <v>50363</v>
      </c>
    </row>
    <row r="14948" spans="1:5">
      <c r="A14948" t="s">
        <v>29928</v>
      </c>
      <c r="B14948" t="s">
        <v>29929</v>
      </c>
      <c r="C14948" t="s">
        <v>50361</v>
      </c>
      <c r="D14948" t="s">
        <v>50362</v>
      </c>
      <c r="E14948" t="s">
        <v>50363</v>
      </c>
    </row>
    <row r="14949" spans="1:5">
      <c r="A14949" t="s">
        <v>29930</v>
      </c>
      <c r="B14949" t="s">
        <v>29931</v>
      </c>
      <c r="C14949" t="s">
        <v>50361</v>
      </c>
      <c r="D14949" t="s">
        <v>50362</v>
      </c>
      <c r="E14949" t="s">
        <v>50363</v>
      </c>
    </row>
    <row r="14950" spans="1:5">
      <c r="A14950" t="s">
        <v>29932</v>
      </c>
      <c r="B14950" t="s">
        <v>29933</v>
      </c>
      <c r="C14950" t="s">
        <v>50361</v>
      </c>
      <c r="D14950" t="s">
        <v>50362</v>
      </c>
      <c r="E14950" t="s">
        <v>50363</v>
      </c>
    </row>
    <row r="14951" spans="1:5">
      <c r="A14951" t="s">
        <v>29934</v>
      </c>
      <c r="B14951" t="s">
        <v>29935</v>
      </c>
      <c r="C14951" t="s">
        <v>50361</v>
      </c>
      <c r="D14951" t="s">
        <v>50362</v>
      </c>
      <c r="E14951" t="s">
        <v>50363</v>
      </c>
    </row>
    <row r="14952" spans="1:5">
      <c r="A14952" t="s">
        <v>29936</v>
      </c>
      <c r="B14952" t="s">
        <v>29937</v>
      </c>
      <c r="C14952" t="s">
        <v>50361</v>
      </c>
      <c r="D14952" t="s">
        <v>50362</v>
      </c>
      <c r="E14952" t="s">
        <v>50363</v>
      </c>
    </row>
    <row r="14953" spans="1:5">
      <c r="A14953" t="s">
        <v>29938</v>
      </c>
      <c r="B14953" t="s">
        <v>29939</v>
      </c>
      <c r="C14953" t="s">
        <v>50361</v>
      </c>
      <c r="D14953" t="s">
        <v>50362</v>
      </c>
      <c r="E14953" t="s">
        <v>50363</v>
      </c>
    </row>
    <row r="14954" spans="1:5">
      <c r="A14954" t="s">
        <v>29940</v>
      </c>
      <c r="B14954" t="s">
        <v>29941</v>
      </c>
      <c r="C14954" t="s">
        <v>50361</v>
      </c>
      <c r="D14954" t="s">
        <v>50362</v>
      </c>
      <c r="E14954" t="s">
        <v>50363</v>
      </c>
    </row>
    <row r="14955" spans="1:5">
      <c r="A14955" t="s">
        <v>29942</v>
      </c>
      <c r="B14955" t="s">
        <v>29943</v>
      </c>
      <c r="C14955" t="s">
        <v>50361</v>
      </c>
      <c r="D14955" t="s">
        <v>50362</v>
      </c>
      <c r="E14955" t="s">
        <v>50363</v>
      </c>
    </row>
    <row r="14956" spans="1:5">
      <c r="A14956" t="s">
        <v>29944</v>
      </c>
      <c r="B14956" t="s">
        <v>29945</v>
      </c>
      <c r="C14956" t="s">
        <v>50361</v>
      </c>
      <c r="D14956" t="s">
        <v>50362</v>
      </c>
      <c r="E14956" t="s">
        <v>50363</v>
      </c>
    </row>
    <row r="14957" spans="1:5">
      <c r="A14957" t="s">
        <v>29946</v>
      </c>
      <c r="B14957" t="s">
        <v>29947</v>
      </c>
      <c r="C14957" t="s">
        <v>50361</v>
      </c>
      <c r="D14957" t="s">
        <v>50362</v>
      </c>
      <c r="E14957" t="s">
        <v>50363</v>
      </c>
    </row>
    <row r="14958" spans="1:5">
      <c r="A14958" t="s">
        <v>29948</v>
      </c>
      <c r="B14958" t="s">
        <v>29949</v>
      </c>
      <c r="C14958" t="s">
        <v>50361</v>
      </c>
      <c r="D14958" t="s">
        <v>50362</v>
      </c>
      <c r="E14958" t="s">
        <v>50363</v>
      </c>
    </row>
    <row r="14959" spans="1:5">
      <c r="A14959" t="s">
        <v>29950</v>
      </c>
      <c r="B14959" t="s">
        <v>29951</v>
      </c>
      <c r="C14959" t="s">
        <v>50361</v>
      </c>
      <c r="D14959" t="s">
        <v>50362</v>
      </c>
      <c r="E14959" t="s">
        <v>50363</v>
      </c>
    </row>
    <row r="14960" spans="1:5">
      <c r="A14960" t="s">
        <v>29952</v>
      </c>
      <c r="B14960" t="s">
        <v>29953</v>
      </c>
      <c r="C14960" t="s">
        <v>50361</v>
      </c>
      <c r="D14960" t="s">
        <v>50362</v>
      </c>
      <c r="E14960" t="s">
        <v>50363</v>
      </c>
    </row>
    <row r="14961" spans="1:5">
      <c r="A14961" t="s">
        <v>29954</v>
      </c>
      <c r="B14961" t="s">
        <v>29955</v>
      </c>
      <c r="C14961" t="s">
        <v>50388</v>
      </c>
      <c r="D14961" t="s">
        <v>50394</v>
      </c>
      <c r="E14961" t="s">
        <v>50368</v>
      </c>
    </row>
    <row r="14962" spans="1:5">
      <c r="A14962" t="s">
        <v>29956</v>
      </c>
      <c r="B14962" t="s">
        <v>29957</v>
      </c>
      <c r="C14962" t="s">
        <v>50361</v>
      </c>
      <c r="D14962" t="s">
        <v>50362</v>
      </c>
      <c r="E14962" t="s">
        <v>50363</v>
      </c>
    </row>
    <row r="14963" spans="1:5">
      <c r="A14963" t="s">
        <v>29958</v>
      </c>
      <c r="B14963" t="s">
        <v>29959</v>
      </c>
      <c r="C14963" t="s">
        <v>50361</v>
      </c>
      <c r="D14963" t="s">
        <v>50366</v>
      </c>
      <c r="E14963" t="s">
        <v>50363</v>
      </c>
    </row>
    <row r="14964" spans="1:5">
      <c r="A14964" t="s">
        <v>29960</v>
      </c>
      <c r="B14964" t="s">
        <v>29961</v>
      </c>
      <c r="C14964" t="s">
        <v>50361</v>
      </c>
      <c r="D14964" t="s">
        <v>50366</v>
      </c>
      <c r="E14964" t="s">
        <v>50363</v>
      </c>
    </row>
    <row r="14965" spans="1:5">
      <c r="A14965" t="s">
        <v>29962</v>
      </c>
      <c r="B14965" t="s">
        <v>29963</v>
      </c>
      <c r="C14965" t="s">
        <v>50361</v>
      </c>
      <c r="D14965" t="s">
        <v>50366</v>
      </c>
      <c r="E14965" t="s">
        <v>50363</v>
      </c>
    </row>
    <row r="14966" spans="1:5">
      <c r="A14966" t="s">
        <v>29964</v>
      </c>
      <c r="B14966" t="s">
        <v>29965</v>
      </c>
      <c r="C14966" t="s">
        <v>17445</v>
      </c>
    </row>
    <row r="14967" spans="1:5">
      <c r="A14967" t="s">
        <v>29966</v>
      </c>
      <c r="B14967" t="s">
        <v>29967</v>
      </c>
      <c r="C14967" t="s">
        <v>50361</v>
      </c>
      <c r="D14967" t="s">
        <v>50362</v>
      </c>
      <c r="E14967" t="s">
        <v>50363</v>
      </c>
    </row>
    <row r="14968" spans="1:5">
      <c r="A14968" t="s">
        <v>29968</v>
      </c>
      <c r="B14968" t="s">
        <v>29969</v>
      </c>
      <c r="C14968" t="s">
        <v>50359</v>
      </c>
      <c r="D14968" t="s">
        <v>50367</v>
      </c>
    </row>
    <row r="14969" spans="1:5">
      <c r="A14969" t="s">
        <v>29970</v>
      </c>
      <c r="B14969" t="s">
        <v>29971</v>
      </c>
      <c r="C14969" t="s">
        <v>50359</v>
      </c>
      <c r="D14969" t="s">
        <v>50370</v>
      </c>
    </row>
    <row r="14970" spans="1:5">
      <c r="A14970" t="s">
        <v>29972</v>
      </c>
      <c r="B14970" t="s">
        <v>29973</v>
      </c>
      <c r="C14970" t="s">
        <v>50359</v>
      </c>
      <c r="D14970" t="s">
        <v>50370</v>
      </c>
    </row>
    <row r="14971" spans="1:5">
      <c r="A14971" t="s">
        <v>29974</v>
      </c>
      <c r="B14971" t="s">
        <v>29975</v>
      </c>
      <c r="C14971" t="s">
        <v>50359</v>
      </c>
      <c r="D14971" t="s">
        <v>50370</v>
      </c>
    </row>
    <row r="14972" spans="1:5">
      <c r="A14972" t="s">
        <v>29976</v>
      </c>
      <c r="B14972" t="s">
        <v>29977</v>
      </c>
      <c r="C14972" t="s">
        <v>50359</v>
      </c>
      <c r="D14972" t="s">
        <v>50370</v>
      </c>
    </row>
    <row r="14973" spans="1:5">
      <c r="A14973" t="s">
        <v>29978</v>
      </c>
      <c r="B14973" t="s">
        <v>29979</v>
      </c>
      <c r="C14973" t="s">
        <v>50359</v>
      </c>
      <c r="D14973" t="s">
        <v>50370</v>
      </c>
    </row>
    <row r="14974" spans="1:5">
      <c r="A14974" t="s">
        <v>29980</v>
      </c>
      <c r="B14974" t="s">
        <v>29981</v>
      </c>
      <c r="C14974" t="s">
        <v>50359</v>
      </c>
      <c r="D14974" t="s">
        <v>50370</v>
      </c>
    </row>
    <row r="14975" spans="1:5">
      <c r="A14975" t="s">
        <v>29982</v>
      </c>
      <c r="B14975" t="s">
        <v>29983</v>
      </c>
      <c r="C14975" t="s">
        <v>50359</v>
      </c>
      <c r="D14975" t="s">
        <v>50370</v>
      </c>
    </row>
    <row r="14976" spans="1:5">
      <c r="A14976" t="s">
        <v>29984</v>
      </c>
      <c r="B14976" t="s">
        <v>29985</v>
      </c>
      <c r="C14976" t="s">
        <v>50359</v>
      </c>
      <c r="D14976" t="s">
        <v>50370</v>
      </c>
    </row>
    <row r="14977" spans="1:4">
      <c r="A14977" t="s">
        <v>29986</v>
      </c>
      <c r="B14977" t="s">
        <v>29987</v>
      </c>
      <c r="C14977" t="s">
        <v>50359</v>
      </c>
      <c r="D14977" t="s">
        <v>50370</v>
      </c>
    </row>
    <row r="14978" spans="1:4">
      <c r="A14978" t="s">
        <v>29988</v>
      </c>
      <c r="B14978" t="s">
        <v>29989</v>
      </c>
      <c r="C14978" t="s">
        <v>50359</v>
      </c>
      <c r="D14978" t="s">
        <v>50370</v>
      </c>
    </row>
    <row r="14979" spans="1:4">
      <c r="A14979" t="s">
        <v>29990</v>
      </c>
      <c r="B14979" t="s">
        <v>29991</v>
      </c>
      <c r="C14979" t="s">
        <v>50359</v>
      </c>
      <c r="D14979" t="s">
        <v>50370</v>
      </c>
    </row>
    <row r="14980" spans="1:4">
      <c r="A14980" t="s">
        <v>29992</v>
      </c>
      <c r="B14980" t="s">
        <v>29993</v>
      </c>
      <c r="C14980" t="s">
        <v>50359</v>
      </c>
      <c r="D14980" t="s">
        <v>50370</v>
      </c>
    </row>
    <row r="14981" spans="1:4">
      <c r="A14981" t="s">
        <v>29994</v>
      </c>
      <c r="B14981" t="s">
        <v>29995</v>
      </c>
      <c r="C14981" t="s">
        <v>50359</v>
      </c>
      <c r="D14981" t="s">
        <v>50370</v>
      </c>
    </row>
    <row r="14982" spans="1:4">
      <c r="A14982" t="s">
        <v>29996</v>
      </c>
      <c r="B14982" t="s">
        <v>29997</v>
      </c>
      <c r="C14982" t="s">
        <v>50359</v>
      </c>
      <c r="D14982" t="s">
        <v>50370</v>
      </c>
    </row>
    <row r="14983" spans="1:4">
      <c r="A14983" t="s">
        <v>29998</v>
      </c>
      <c r="B14983" t="s">
        <v>29999</v>
      </c>
      <c r="C14983" t="s">
        <v>50359</v>
      </c>
      <c r="D14983" t="s">
        <v>50370</v>
      </c>
    </row>
    <row r="14984" spans="1:4">
      <c r="A14984" t="s">
        <v>30000</v>
      </c>
      <c r="B14984" t="s">
        <v>30001</v>
      </c>
      <c r="C14984" t="s">
        <v>50359</v>
      </c>
      <c r="D14984" t="s">
        <v>50370</v>
      </c>
    </row>
    <row r="14985" spans="1:4">
      <c r="A14985" t="s">
        <v>30002</v>
      </c>
      <c r="B14985" t="s">
        <v>30003</v>
      </c>
      <c r="C14985" t="s">
        <v>50359</v>
      </c>
      <c r="D14985" t="s">
        <v>50370</v>
      </c>
    </row>
    <row r="14986" spans="1:4">
      <c r="A14986" t="s">
        <v>30004</v>
      </c>
      <c r="B14986" t="s">
        <v>30005</v>
      </c>
      <c r="C14986" t="s">
        <v>50359</v>
      </c>
      <c r="D14986" t="s">
        <v>50370</v>
      </c>
    </row>
    <row r="14987" spans="1:4">
      <c r="A14987" t="s">
        <v>30006</v>
      </c>
      <c r="B14987" t="s">
        <v>30007</v>
      </c>
      <c r="C14987" t="s">
        <v>50359</v>
      </c>
      <c r="D14987" t="s">
        <v>50370</v>
      </c>
    </row>
    <row r="14988" spans="1:4">
      <c r="A14988" t="s">
        <v>30008</v>
      </c>
      <c r="B14988" t="s">
        <v>30009</v>
      </c>
      <c r="C14988" t="s">
        <v>50359</v>
      </c>
      <c r="D14988" t="s">
        <v>50370</v>
      </c>
    </row>
    <row r="14989" spans="1:4">
      <c r="A14989" t="s">
        <v>30010</v>
      </c>
      <c r="B14989" t="s">
        <v>30011</v>
      </c>
      <c r="C14989" t="s">
        <v>50359</v>
      </c>
      <c r="D14989" t="s">
        <v>50370</v>
      </c>
    </row>
    <row r="14990" spans="1:4">
      <c r="A14990" t="s">
        <v>30012</v>
      </c>
      <c r="B14990" t="s">
        <v>30013</v>
      </c>
      <c r="C14990" t="s">
        <v>50359</v>
      </c>
      <c r="D14990" t="s">
        <v>50370</v>
      </c>
    </row>
    <row r="14991" spans="1:4">
      <c r="A14991" t="s">
        <v>30014</v>
      </c>
      <c r="B14991" t="s">
        <v>30015</v>
      </c>
      <c r="C14991" t="s">
        <v>50359</v>
      </c>
      <c r="D14991" t="s">
        <v>50370</v>
      </c>
    </row>
    <row r="14992" spans="1:4">
      <c r="A14992" t="s">
        <v>30016</v>
      </c>
      <c r="B14992" t="s">
        <v>30017</v>
      </c>
      <c r="C14992" t="s">
        <v>50359</v>
      </c>
      <c r="D14992" t="s">
        <v>50370</v>
      </c>
    </row>
    <row r="14993" spans="1:4">
      <c r="A14993" t="s">
        <v>30018</v>
      </c>
      <c r="B14993" t="s">
        <v>30019</v>
      </c>
      <c r="C14993" t="s">
        <v>50359</v>
      </c>
      <c r="D14993" t="s">
        <v>50370</v>
      </c>
    </row>
    <row r="14994" spans="1:4">
      <c r="A14994" t="s">
        <v>30020</v>
      </c>
      <c r="B14994" t="s">
        <v>30021</v>
      </c>
      <c r="C14994" t="s">
        <v>50359</v>
      </c>
      <c r="D14994" t="s">
        <v>50370</v>
      </c>
    </row>
    <row r="14995" spans="1:4">
      <c r="A14995" t="s">
        <v>30022</v>
      </c>
      <c r="B14995" t="s">
        <v>30023</v>
      </c>
      <c r="C14995" t="s">
        <v>50359</v>
      </c>
      <c r="D14995" t="s">
        <v>50370</v>
      </c>
    </row>
    <row r="14996" spans="1:4">
      <c r="A14996" t="s">
        <v>30024</v>
      </c>
      <c r="B14996" t="s">
        <v>30025</v>
      </c>
      <c r="C14996" t="s">
        <v>50359</v>
      </c>
      <c r="D14996" t="s">
        <v>50370</v>
      </c>
    </row>
    <row r="14997" spans="1:4">
      <c r="A14997" t="s">
        <v>30026</v>
      </c>
      <c r="B14997" t="s">
        <v>30027</v>
      </c>
      <c r="C14997" t="s">
        <v>50359</v>
      </c>
      <c r="D14997" t="s">
        <v>50370</v>
      </c>
    </row>
    <row r="14998" spans="1:4">
      <c r="A14998" t="s">
        <v>30028</v>
      </c>
      <c r="B14998" t="s">
        <v>30029</v>
      </c>
      <c r="C14998" t="s">
        <v>50359</v>
      </c>
      <c r="D14998" t="s">
        <v>50370</v>
      </c>
    </row>
    <row r="14999" spans="1:4">
      <c r="A14999" t="s">
        <v>30030</v>
      </c>
      <c r="B14999" t="s">
        <v>30031</v>
      </c>
      <c r="C14999" t="s">
        <v>50359</v>
      </c>
      <c r="D14999" t="s">
        <v>50370</v>
      </c>
    </row>
    <row r="15000" spans="1:4">
      <c r="A15000" t="s">
        <v>30032</v>
      </c>
      <c r="B15000" t="s">
        <v>30033</v>
      </c>
      <c r="C15000" t="s">
        <v>50359</v>
      </c>
      <c r="D15000" t="s">
        <v>50370</v>
      </c>
    </row>
    <row r="15001" spans="1:4">
      <c r="A15001" t="s">
        <v>30034</v>
      </c>
      <c r="B15001" t="s">
        <v>30035</v>
      </c>
      <c r="C15001" t="s">
        <v>50359</v>
      </c>
      <c r="D15001" t="s">
        <v>50370</v>
      </c>
    </row>
    <row r="15002" spans="1:4">
      <c r="A15002" t="s">
        <v>30036</v>
      </c>
      <c r="B15002" t="s">
        <v>30037</v>
      </c>
      <c r="C15002" t="s">
        <v>50359</v>
      </c>
      <c r="D15002" t="s">
        <v>50370</v>
      </c>
    </row>
    <row r="15003" spans="1:4">
      <c r="A15003" t="s">
        <v>30038</v>
      </c>
      <c r="B15003" t="s">
        <v>30039</v>
      </c>
      <c r="C15003" t="s">
        <v>50359</v>
      </c>
      <c r="D15003" t="s">
        <v>50370</v>
      </c>
    </row>
    <row r="15004" spans="1:4">
      <c r="A15004" t="s">
        <v>30040</v>
      </c>
      <c r="B15004" t="s">
        <v>30041</v>
      </c>
      <c r="C15004" t="s">
        <v>50359</v>
      </c>
      <c r="D15004" t="s">
        <v>50370</v>
      </c>
    </row>
    <row r="15005" spans="1:4">
      <c r="A15005" t="s">
        <v>30042</v>
      </c>
      <c r="B15005" t="s">
        <v>30043</v>
      </c>
      <c r="C15005" t="s">
        <v>50359</v>
      </c>
      <c r="D15005" t="s">
        <v>50370</v>
      </c>
    </row>
    <row r="15006" spans="1:4">
      <c r="A15006" t="s">
        <v>30044</v>
      </c>
      <c r="B15006" t="s">
        <v>30045</v>
      </c>
      <c r="C15006" t="s">
        <v>17445</v>
      </c>
    </row>
    <row r="15007" spans="1:4">
      <c r="A15007" t="s">
        <v>30046</v>
      </c>
      <c r="B15007" t="s">
        <v>30047</v>
      </c>
      <c r="C15007" t="s">
        <v>50359</v>
      </c>
      <c r="D15007" t="s">
        <v>50370</v>
      </c>
    </row>
    <row r="15008" spans="1:4">
      <c r="A15008" t="s">
        <v>30048</v>
      </c>
      <c r="B15008" t="s">
        <v>30049</v>
      </c>
      <c r="C15008" t="s">
        <v>50359</v>
      </c>
      <c r="D15008" t="s">
        <v>50370</v>
      </c>
    </row>
    <row r="15009" spans="1:4">
      <c r="A15009" t="s">
        <v>30050</v>
      </c>
      <c r="B15009" t="s">
        <v>30051</v>
      </c>
      <c r="C15009" t="s">
        <v>50361</v>
      </c>
      <c r="D15009" t="s">
        <v>50362</v>
      </c>
    </row>
    <row r="15010" spans="1:4">
      <c r="A15010" t="s">
        <v>30052</v>
      </c>
      <c r="B15010" t="s">
        <v>30053</v>
      </c>
      <c r="C15010" t="s">
        <v>50359</v>
      </c>
      <c r="D15010" t="s">
        <v>50370</v>
      </c>
    </row>
    <row r="15011" spans="1:4">
      <c r="A15011" t="s">
        <v>30054</v>
      </c>
      <c r="B15011" t="s">
        <v>30055</v>
      </c>
      <c r="C15011" t="s">
        <v>50359</v>
      </c>
      <c r="D15011" t="s">
        <v>50370</v>
      </c>
    </row>
    <row r="15012" spans="1:4">
      <c r="A15012" t="s">
        <v>30056</v>
      </c>
      <c r="B15012" t="s">
        <v>30057</v>
      </c>
      <c r="C15012" t="s">
        <v>50359</v>
      </c>
      <c r="D15012" t="s">
        <v>50370</v>
      </c>
    </row>
    <row r="15013" spans="1:4">
      <c r="A15013" t="s">
        <v>30058</v>
      </c>
      <c r="B15013" t="s">
        <v>30059</v>
      </c>
      <c r="C15013" t="s">
        <v>50359</v>
      </c>
      <c r="D15013" t="s">
        <v>50370</v>
      </c>
    </row>
    <row r="15014" spans="1:4">
      <c r="A15014" t="s">
        <v>30060</v>
      </c>
      <c r="B15014" t="s">
        <v>30061</v>
      </c>
      <c r="C15014" t="s">
        <v>50359</v>
      </c>
      <c r="D15014" t="s">
        <v>50370</v>
      </c>
    </row>
    <row r="15015" spans="1:4">
      <c r="A15015" t="s">
        <v>30062</v>
      </c>
      <c r="B15015" t="s">
        <v>30063</v>
      </c>
      <c r="C15015" t="s">
        <v>50361</v>
      </c>
      <c r="D15015" t="s">
        <v>50362</v>
      </c>
    </row>
    <row r="15016" spans="1:4">
      <c r="A15016" t="s">
        <v>30064</v>
      </c>
      <c r="B15016" t="s">
        <v>30065</v>
      </c>
      <c r="C15016" t="s">
        <v>50361</v>
      </c>
      <c r="D15016" t="s">
        <v>50362</v>
      </c>
    </row>
    <row r="15017" spans="1:4">
      <c r="A15017" t="s">
        <v>30066</v>
      </c>
      <c r="B15017" t="s">
        <v>30067</v>
      </c>
      <c r="C15017" t="s">
        <v>50361</v>
      </c>
      <c r="D15017" t="s">
        <v>50362</v>
      </c>
    </row>
    <row r="15018" spans="1:4">
      <c r="A15018" t="s">
        <v>30068</v>
      </c>
      <c r="B15018" t="s">
        <v>30069</v>
      </c>
      <c r="C15018" t="s">
        <v>50359</v>
      </c>
      <c r="D15018" t="s">
        <v>50370</v>
      </c>
    </row>
    <row r="15019" spans="1:4">
      <c r="A15019" t="s">
        <v>30070</v>
      </c>
      <c r="B15019" t="s">
        <v>30071</v>
      </c>
      <c r="C15019" t="s">
        <v>50359</v>
      </c>
      <c r="D15019" t="s">
        <v>50370</v>
      </c>
    </row>
    <row r="15020" spans="1:4">
      <c r="A15020" t="s">
        <v>30072</v>
      </c>
      <c r="B15020" t="s">
        <v>30073</v>
      </c>
      <c r="C15020" t="s">
        <v>50359</v>
      </c>
      <c r="D15020" t="s">
        <v>50370</v>
      </c>
    </row>
    <row r="15021" spans="1:4">
      <c r="A15021" t="s">
        <v>30074</v>
      </c>
      <c r="B15021" t="s">
        <v>30075</v>
      </c>
      <c r="C15021" t="s">
        <v>50359</v>
      </c>
      <c r="D15021" t="s">
        <v>50367</v>
      </c>
    </row>
    <row r="15022" spans="1:4">
      <c r="A15022" t="s">
        <v>30076</v>
      </c>
      <c r="B15022" t="s">
        <v>30077</v>
      </c>
      <c r="C15022" t="s">
        <v>50359</v>
      </c>
      <c r="D15022" t="s">
        <v>50370</v>
      </c>
    </row>
    <row r="15023" spans="1:4">
      <c r="A15023" t="s">
        <v>30078</v>
      </c>
      <c r="B15023" t="s">
        <v>30079</v>
      </c>
      <c r="C15023" t="s">
        <v>50359</v>
      </c>
      <c r="D15023" t="s">
        <v>50370</v>
      </c>
    </row>
    <row r="15024" spans="1:4">
      <c r="A15024" t="s">
        <v>30080</v>
      </c>
      <c r="B15024" t="s">
        <v>30081</v>
      </c>
      <c r="C15024" t="s">
        <v>50359</v>
      </c>
      <c r="D15024" t="s">
        <v>50370</v>
      </c>
    </row>
    <row r="15025" spans="1:5">
      <c r="A15025" t="s">
        <v>30082</v>
      </c>
      <c r="B15025" t="s">
        <v>30083</v>
      </c>
      <c r="C15025" t="s">
        <v>50359</v>
      </c>
      <c r="D15025" t="s">
        <v>50370</v>
      </c>
    </row>
    <row r="15026" spans="1:5">
      <c r="A15026" t="s">
        <v>30084</v>
      </c>
      <c r="B15026" t="s">
        <v>30085</v>
      </c>
      <c r="C15026" t="s">
        <v>50359</v>
      </c>
      <c r="D15026" t="s">
        <v>50368</v>
      </c>
    </row>
    <row r="15027" spans="1:5">
      <c r="A15027" t="s">
        <v>30086</v>
      </c>
      <c r="B15027" t="s">
        <v>30087</v>
      </c>
      <c r="C15027" t="s">
        <v>50359</v>
      </c>
      <c r="D15027" t="s">
        <v>50368</v>
      </c>
    </row>
    <row r="15028" spans="1:5">
      <c r="A15028" t="s">
        <v>30088</v>
      </c>
      <c r="B15028" t="s">
        <v>30089</v>
      </c>
      <c r="C15028" t="s">
        <v>50359</v>
      </c>
      <c r="D15028" t="s">
        <v>50368</v>
      </c>
    </row>
    <row r="15029" spans="1:5">
      <c r="A15029" t="s">
        <v>30090</v>
      </c>
      <c r="B15029" t="s">
        <v>30091</v>
      </c>
      <c r="C15029" t="s">
        <v>50359</v>
      </c>
      <c r="D15029" t="s">
        <v>50368</v>
      </c>
    </row>
    <row r="15030" spans="1:5">
      <c r="A15030" t="s">
        <v>30092</v>
      </c>
      <c r="B15030" t="s">
        <v>30093</v>
      </c>
      <c r="C15030" t="s">
        <v>50359</v>
      </c>
      <c r="D15030" t="s">
        <v>50368</v>
      </c>
    </row>
    <row r="15031" spans="1:5">
      <c r="A15031" t="s">
        <v>30094</v>
      </c>
      <c r="B15031" t="s">
        <v>30095</v>
      </c>
      <c r="C15031" t="s">
        <v>50359</v>
      </c>
      <c r="D15031" t="s">
        <v>50368</v>
      </c>
    </row>
    <row r="15032" spans="1:5">
      <c r="A15032" t="s">
        <v>30096</v>
      </c>
      <c r="B15032" t="s">
        <v>30097</v>
      </c>
      <c r="C15032" t="s">
        <v>50359</v>
      </c>
      <c r="D15032" t="s">
        <v>50368</v>
      </c>
    </row>
    <row r="15033" spans="1:5">
      <c r="A15033" t="s">
        <v>30098</v>
      </c>
      <c r="B15033" t="s">
        <v>30099</v>
      </c>
      <c r="C15033" t="s">
        <v>50359</v>
      </c>
      <c r="D15033" t="s">
        <v>50368</v>
      </c>
    </row>
    <row r="15034" spans="1:5">
      <c r="A15034" t="s">
        <v>30100</v>
      </c>
      <c r="B15034" t="s">
        <v>30101</v>
      </c>
      <c r="C15034" t="s">
        <v>50359</v>
      </c>
      <c r="D15034" t="s">
        <v>50368</v>
      </c>
    </row>
    <row r="15035" spans="1:5">
      <c r="A15035" t="s">
        <v>30102</v>
      </c>
      <c r="B15035" t="s">
        <v>30103</v>
      </c>
      <c r="C15035" t="s">
        <v>50361</v>
      </c>
      <c r="D15035" t="s">
        <v>50368</v>
      </c>
    </row>
    <row r="15036" spans="1:5">
      <c r="A15036" t="s">
        <v>30104</v>
      </c>
      <c r="B15036" t="s">
        <v>30105</v>
      </c>
      <c r="C15036" t="s">
        <v>50361</v>
      </c>
      <c r="D15036" t="s">
        <v>50366</v>
      </c>
      <c r="E15036" t="s">
        <v>50363</v>
      </c>
    </row>
    <row r="15037" spans="1:5">
      <c r="A15037" t="s">
        <v>30106</v>
      </c>
      <c r="B15037" t="s">
        <v>30107</v>
      </c>
      <c r="C15037" t="s">
        <v>50361</v>
      </c>
      <c r="D15037" t="s">
        <v>50366</v>
      </c>
      <c r="E15037" t="s">
        <v>50363</v>
      </c>
    </row>
    <row r="15038" spans="1:5">
      <c r="A15038" t="s">
        <v>30108</v>
      </c>
      <c r="B15038" t="s">
        <v>30109</v>
      </c>
      <c r="C15038" t="s">
        <v>50361</v>
      </c>
      <c r="D15038" t="s">
        <v>50366</v>
      </c>
      <c r="E15038" t="s">
        <v>50363</v>
      </c>
    </row>
    <row r="15039" spans="1:5">
      <c r="A15039" t="s">
        <v>30110</v>
      </c>
      <c r="B15039" t="s">
        <v>30111</v>
      </c>
      <c r="C15039" t="s">
        <v>50361</v>
      </c>
      <c r="D15039" t="s">
        <v>50366</v>
      </c>
      <c r="E15039" t="s">
        <v>50363</v>
      </c>
    </row>
    <row r="15040" spans="1:5">
      <c r="A15040" t="s">
        <v>30112</v>
      </c>
      <c r="B15040" t="s">
        <v>30113</v>
      </c>
      <c r="C15040" t="s">
        <v>50361</v>
      </c>
      <c r="D15040" t="s">
        <v>50366</v>
      </c>
      <c r="E15040" t="s">
        <v>50363</v>
      </c>
    </row>
    <row r="15041" spans="1:5">
      <c r="A15041" t="s">
        <v>30114</v>
      </c>
      <c r="B15041" t="s">
        <v>30115</v>
      </c>
      <c r="C15041" t="s">
        <v>50361</v>
      </c>
      <c r="D15041" t="s">
        <v>50366</v>
      </c>
      <c r="E15041" t="s">
        <v>50363</v>
      </c>
    </row>
    <row r="15042" spans="1:5">
      <c r="A15042" t="s">
        <v>30116</v>
      </c>
      <c r="B15042" t="s">
        <v>30117</v>
      </c>
      <c r="C15042" t="s">
        <v>50361</v>
      </c>
      <c r="D15042" t="s">
        <v>50366</v>
      </c>
      <c r="E15042" t="s">
        <v>50363</v>
      </c>
    </row>
    <row r="15043" spans="1:5">
      <c r="A15043" t="s">
        <v>30118</v>
      </c>
      <c r="B15043" t="s">
        <v>30119</v>
      </c>
      <c r="C15043" t="s">
        <v>50361</v>
      </c>
      <c r="D15043" t="s">
        <v>50366</v>
      </c>
      <c r="E15043" t="s">
        <v>50363</v>
      </c>
    </row>
    <row r="15044" spans="1:5">
      <c r="A15044" t="s">
        <v>30120</v>
      </c>
      <c r="B15044" t="s">
        <v>30121</v>
      </c>
      <c r="C15044" t="s">
        <v>50361</v>
      </c>
      <c r="D15044" t="s">
        <v>50368</v>
      </c>
      <c r="E15044" t="s">
        <v>50363</v>
      </c>
    </row>
    <row r="15045" spans="1:5">
      <c r="A15045" t="s">
        <v>30122</v>
      </c>
      <c r="B15045" t="s">
        <v>30123</v>
      </c>
      <c r="C15045" t="s">
        <v>50361</v>
      </c>
      <c r="D15045" t="s">
        <v>50368</v>
      </c>
      <c r="E15045" t="s">
        <v>50363</v>
      </c>
    </row>
    <row r="15046" spans="1:5">
      <c r="A15046" t="s">
        <v>30124</v>
      </c>
      <c r="B15046" t="s">
        <v>30125</v>
      </c>
      <c r="C15046" t="s">
        <v>50359</v>
      </c>
      <c r="D15046" t="s">
        <v>50368</v>
      </c>
    </row>
    <row r="15047" spans="1:5">
      <c r="A15047" t="s">
        <v>30126</v>
      </c>
      <c r="B15047" t="s">
        <v>30127</v>
      </c>
      <c r="C15047" t="s">
        <v>50359</v>
      </c>
      <c r="D15047" t="s">
        <v>50368</v>
      </c>
    </row>
    <row r="15048" spans="1:5">
      <c r="A15048" t="s">
        <v>30128</v>
      </c>
      <c r="B15048" t="s">
        <v>30129</v>
      </c>
      <c r="C15048" t="s">
        <v>50359</v>
      </c>
      <c r="D15048" t="s">
        <v>50368</v>
      </c>
    </row>
    <row r="15049" spans="1:5">
      <c r="A15049" t="s">
        <v>30130</v>
      </c>
      <c r="B15049" t="s">
        <v>30131</v>
      </c>
      <c r="C15049" t="s">
        <v>50359</v>
      </c>
      <c r="D15049" t="s">
        <v>50366</v>
      </c>
    </row>
    <row r="15050" spans="1:5">
      <c r="A15050" t="s">
        <v>30132</v>
      </c>
      <c r="B15050" t="s">
        <v>30133</v>
      </c>
      <c r="C15050" t="s">
        <v>50359</v>
      </c>
      <c r="D15050" t="s">
        <v>50366</v>
      </c>
    </row>
    <row r="15051" spans="1:5">
      <c r="A15051" t="s">
        <v>30134</v>
      </c>
      <c r="B15051" t="s">
        <v>30135</v>
      </c>
      <c r="C15051" t="s">
        <v>50359</v>
      </c>
      <c r="D15051" t="s">
        <v>50367</v>
      </c>
    </row>
    <row r="15052" spans="1:5">
      <c r="A15052" t="s">
        <v>30136</v>
      </c>
      <c r="B15052" t="s">
        <v>30137</v>
      </c>
      <c r="C15052" t="s">
        <v>50359</v>
      </c>
      <c r="D15052" t="s">
        <v>50366</v>
      </c>
    </row>
    <row r="15053" spans="1:5">
      <c r="A15053" t="s">
        <v>30138</v>
      </c>
      <c r="B15053" t="s">
        <v>30139</v>
      </c>
      <c r="C15053" t="s">
        <v>50359</v>
      </c>
      <c r="D15053" t="s">
        <v>50366</v>
      </c>
    </row>
    <row r="15054" spans="1:5">
      <c r="A15054" t="s">
        <v>30140</v>
      </c>
      <c r="B15054" t="s">
        <v>30141</v>
      </c>
      <c r="C15054" t="s">
        <v>50359</v>
      </c>
      <c r="D15054" t="s">
        <v>50366</v>
      </c>
    </row>
    <row r="15055" spans="1:5">
      <c r="A15055" t="s">
        <v>30142</v>
      </c>
      <c r="B15055" t="s">
        <v>30143</v>
      </c>
      <c r="C15055" t="s">
        <v>50359</v>
      </c>
      <c r="D15055" t="s">
        <v>50366</v>
      </c>
    </row>
    <row r="15056" spans="1:5">
      <c r="A15056" t="s">
        <v>30144</v>
      </c>
      <c r="B15056" t="s">
        <v>30145</v>
      </c>
      <c r="C15056" t="s">
        <v>50359</v>
      </c>
      <c r="D15056" t="s">
        <v>50366</v>
      </c>
    </row>
    <row r="15057" spans="1:4">
      <c r="A15057" t="s">
        <v>30146</v>
      </c>
      <c r="B15057" t="s">
        <v>30147</v>
      </c>
      <c r="C15057" t="s">
        <v>50359</v>
      </c>
      <c r="D15057" t="s">
        <v>50366</v>
      </c>
    </row>
    <row r="15058" spans="1:4">
      <c r="A15058" t="s">
        <v>30148</v>
      </c>
      <c r="B15058" t="s">
        <v>30149</v>
      </c>
      <c r="C15058" t="s">
        <v>50359</v>
      </c>
      <c r="D15058" t="s">
        <v>50366</v>
      </c>
    </row>
    <row r="15059" spans="1:4">
      <c r="A15059" t="s">
        <v>30150</v>
      </c>
      <c r="B15059" t="s">
        <v>30151</v>
      </c>
      <c r="C15059" t="s">
        <v>50359</v>
      </c>
      <c r="D15059" t="s">
        <v>50366</v>
      </c>
    </row>
    <row r="15060" spans="1:4">
      <c r="A15060" t="s">
        <v>30152</v>
      </c>
      <c r="B15060" t="s">
        <v>30153</v>
      </c>
      <c r="C15060" t="s">
        <v>50359</v>
      </c>
      <c r="D15060" t="s">
        <v>50366</v>
      </c>
    </row>
    <row r="15061" spans="1:4">
      <c r="A15061" t="s">
        <v>30154</v>
      </c>
      <c r="B15061" t="s">
        <v>30155</v>
      </c>
      <c r="C15061" t="s">
        <v>50359</v>
      </c>
      <c r="D15061" t="s">
        <v>50366</v>
      </c>
    </row>
    <row r="15062" spans="1:4">
      <c r="A15062" t="s">
        <v>30156</v>
      </c>
      <c r="B15062" t="s">
        <v>30157</v>
      </c>
      <c r="C15062" t="s">
        <v>50359</v>
      </c>
      <c r="D15062" t="s">
        <v>50366</v>
      </c>
    </row>
    <row r="15063" spans="1:4">
      <c r="A15063" t="s">
        <v>30158</v>
      </c>
      <c r="B15063" t="s">
        <v>30159</v>
      </c>
      <c r="C15063" t="s">
        <v>50359</v>
      </c>
      <c r="D15063" t="s">
        <v>50366</v>
      </c>
    </row>
    <row r="15064" spans="1:4">
      <c r="A15064" t="s">
        <v>30160</v>
      </c>
      <c r="B15064" t="s">
        <v>30161</v>
      </c>
      <c r="C15064" t="s">
        <v>50359</v>
      </c>
      <c r="D15064" t="s">
        <v>50366</v>
      </c>
    </row>
    <row r="15065" spans="1:4">
      <c r="A15065" t="s">
        <v>30162</v>
      </c>
      <c r="B15065" t="s">
        <v>30163</v>
      </c>
      <c r="C15065" t="s">
        <v>50359</v>
      </c>
      <c r="D15065" t="s">
        <v>50366</v>
      </c>
    </row>
    <row r="15066" spans="1:4">
      <c r="A15066" t="s">
        <v>30164</v>
      </c>
      <c r="B15066" t="s">
        <v>30165</v>
      </c>
      <c r="C15066" t="s">
        <v>50359</v>
      </c>
      <c r="D15066" t="s">
        <v>50366</v>
      </c>
    </row>
    <row r="15067" spans="1:4">
      <c r="A15067" t="s">
        <v>30166</v>
      </c>
      <c r="B15067" t="s">
        <v>30167</v>
      </c>
      <c r="C15067" t="s">
        <v>50359</v>
      </c>
      <c r="D15067" t="s">
        <v>50366</v>
      </c>
    </row>
    <row r="15068" spans="1:4">
      <c r="A15068" t="s">
        <v>30168</v>
      </c>
      <c r="B15068" t="s">
        <v>30169</v>
      </c>
      <c r="C15068" t="s">
        <v>50359</v>
      </c>
      <c r="D15068" t="s">
        <v>50366</v>
      </c>
    </row>
    <row r="15069" spans="1:4">
      <c r="A15069" t="s">
        <v>30170</v>
      </c>
      <c r="B15069" t="s">
        <v>30171</v>
      </c>
      <c r="C15069" t="s">
        <v>50359</v>
      </c>
      <c r="D15069" t="s">
        <v>50366</v>
      </c>
    </row>
    <row r="15070" spans="1:4">
      <c r="A15070" t="s">
        <v>30172</v>
      </c>
      <c r="B15070" t="s">
        <v>30173</v>
      </c>
      <c r="C15070" t="s">
        <v>50359</v>
      </c>
      <c r="D15070" t="s">
        <v>50366</v>
      </c>
    </row>
    <row r="15071" spans="1:4">
      <c r="A15071" t="s">
        <v>30174</v>
      </c>
      <c r="B15071" t="s">
        <v>30175</v>
      </c>
      <c r="C15071" t="s">
        <v>50359</v>
      </c>
      <c r="D15071" t="s">
        <v>50366</v>
      </c>
    </row>
    <row r="15072" spans="1:4">
      <c r="A15072" t="s">
        <v>30176</v>
      </c>
      <c r="B15072" t="s">
        <v>30177</v>
      </c>
      <c r="C15072" t="s">
        <v>50359</v>
      </c>
      <c r="D15072" t="s">
        <v>50366</v>
      </c>
    </row>
    <row r="15073" spans="1:4">
      <c r="A15073" t="s">
        <v>30178</v>
      </c>
      <c r="B15073" t="s">
        <v>30179</v>
      </c>
      <c r="C15073" t="s">
        <v>50359</v>
      </c>
      <c r="D15073" t="s">
        <v>50366</v>
      </c>
    </row>
    <row r="15074" spans="1:4">
      <c r="A15074" t="s">
        <v>30180</v>
      </c>
      <c r="B15074" t="s">
        <v>30181</v>
      </c>
      <c r="C15074" t="s">
        <v>50359</v>
      </c>
      <c r="D15074" t="s">
        <v>50366</v>
      </c>
    </row>
    <row r="15075" spans="1:4">
      <c r="A15075" t="s">
        <v>30182</v>
      </c>
      <c r="B15075" t="s">
        <v>30183</v>
      </c>
      <c r="C15075" t="s">
        <v>50359</v>
      </c>
      <c r="D15075" t="s">
        <v>50366</v>
      </c>
    </row>
    <row r="15076" spans="1:4">
      <c r="A15076" t="s">
        <v>30184</v>
      </c>
      <c r="B15076" t="s">
        <v>30185</v>
      </c>
      <c r="C15076" t="s">
        <v>50359</v>
      </c>
      <c r="D15076" t="s">
        <v>50366</v>
      </c>
    </row>
    <row r="15077" spans="1:4">
      <c r="A15077" t="s">
        <v>30186</v>
      </c>
      <c r="B15077" t="s">
        <v>30187</v>
      </c>
      <c r="C15077" t="s">
        <v>50359</v>
      </c>
      <c r="D15077" t="s">
        <v>50366</v>
      </c>
    </row>
    <row r="15078" spans="1:4">
      <c r="A15078" t="s">
        <v>30188</v>
      </c>
      <c r="B15078" t="s">
        <v>30189</v>
      </c>
      <c r="C15078" t="s">
        <v>50359</v>
      </c>
      <c r="D15078" t="s">
        <v>50366</v>
      </c>
    </row>
    <row r="15079" spans="1:4">
      <c r="A15079" t="s">
        <v>30190</v>
      </c>
      <c r="B15079" t="s">
        <v>30191</v>
      </c>
      <c r="C15079" t="s">
        <v>50359</v>
      </c>
      <c r="D15079" t="s">
        <v>50366</v>
      </c>
    </row>
    <row r="15080" spans="1:4">
      <c r="A15080" t="s">
        <v>30192</v>
      </c>
      <c r="B15080" t="s">
        <v>30193</v>
      </c>
      <c r="C15080" t="s">
        <v>50359</v>
      </c>
      <c r="D15080" t="s">
        <v>50366</v>
      </c>
    </row>
    <row r="15081" spans="1:4">
      <c r="A15081" t="s">
        <v>30194</v>
      </c>
      <c r="B15081" t="s">
        <v>30195</v>
      </c>
      <c r="C15081" t="s">
        <v>50359</v>
      </c>
      <c r="D15081" t="s">
        <v>50366</v>
      </c>
    </row>
    <row r="15082" spans="1:4">
      <c r="A15082" t="s">
        <v>30196</v>
      </c>
      <c r="B15082" t="s">
        <v>30197</v>
      </c>
      <c r="C15082" t="s">
        <v>50359</v>
      </c>
      <c r="D15082" t="s">
        <v>50366</v>
      </c>
    </row>
    <row r="15083" spans="1:4">
      <c r="A15083" t="s">
        <v>30198</v>
      </c>
      <c r="B15083" t="s">
        <v>30199</v>
      </c>
      <c r="C15083" t="s">
        <v>50359</v>
      </c>
      <c r="D15083" t="s">
        <v>50366</v>
      </c>
    </row>
    <row r="15084" spans="1:4">
      <c r="A15084" t="s">
        <v>30200</v>
      </c>
      <c r="B15084" t="s">
        <v>30201</v>
      </c>
      <c r="C15084" t="s">
        <v>50359</v>
      </c>
      <c r="D15084" t="s">
        <v>50380</v>
      </c>
    </row>
    <row r="15085" spans="1:4">
      <c r="A15085" t="s">
        <v>30202</v>
      </c>
      <c r="B15085" t="s">
        <v>30203</v>
      </c>
      <c r="C15085" t="s">
        <v>50359</v>
      </c>
      <c r="D15085" t="s">
        <v>50365</v>
      </c>
    </row>
    <row r="15086" spans="1:4">
      <c r="A15086" t="s">
        <v>30204</v>
      </c>
      <c r="B15086" t="s">
        <v>30205</v>
      </c>
      <c r="C15086" t="s">
        <v>50359</v>
      </c>
      <c r="D15086" t="s">
        <v>50370</v>
      </c>
    </row>
    <row r="15087" spans="1:4">
      <c r="A15087" t="s">
        <v>30206</v>
      </c>
      <c r="B15087" t="s">
        <v>30207</v>
      </c>
      <c r="C15087" t="s">
        <v>50359</v>
      </c>
      <c r="D15087" t="s">
        <v>50370</v>
      </c>
    </row>
    <row r="15088" spans="1:4">
      <c r="A15088" t="s">
        <v>30208</v>
      </c>
      <c r="B15088" t="s">
        <v>30209</v>
      </c>
      <c r="C15088" t="s">
        <v>50359</v>
      </c>
      <c r="D15088" t="s">
        <v>50364</v>
      </c>
    </row>
    <row r="15089" spans="1:4">
      <c r="A15089" t="s">
        <v>30210</v>
      </c>
      <c r="B15089" t="s">
        <v>30211</v>
      </c>
      <c r="C15089" t="s">
        <v>50359</v>
      </c>
      <c r="D15089" t="s">
        <v>50364</v>
      </c>
    </row>
    <row r="15090" spans="1:4">
      <c r="A15090" t="s">
        <v>30212</v>
      </c>
      <c r="B15090" t="s">
        <v>30213</v>
      </c>
      <c r="C15090" t="s">
        <v>50359</v>
      </c>
      <c r="D15090" t="s">
        <v>50364</v>
      </c>
    </row>
    <row r="15091" spans="1:4">
      <c r="A15091" t="s">
        <v>30214</v>
      </c>
      <c r="B15091" t="s">
        <v>30215</v>
      </c>
      <c r="C15091" t="s">
        <v>50359</v>
      </c>
      <c r="D15091" t="s">
        <v>50364</v>
      </c>
    </row>
    <row r="15092" spans="1:4">
      <c r="A15092" t="s">
        <v>30216</v>
      </c>
      <c r="B15092" t="s">
        <v>30217</v>
      </c>
      <c r="C15092" t="s">
        <v>50359</v>
      </c>
      <c r="D15092" t="s">
        <v>50364</v>
      </c>
    </row>
    <row r="15093" spans="1:4">
      <c r="A15093" t="s">
        <v>30218</v>
      </c>
      <c r="B15093" t="s">
        <v>30219</v>
      </c>
      <c r="C15093" t="s">
        <v>50359</v>
      </c>
      <c r="D15093" t="s">
        <v>50364</v>
      </c>
    </row>
    <row r="15094" spans="1:4">
      <c r="A15094" t="s">
        <v>30220</v>
      </c>
      <c r="B15094" t="s">
        <v>30221</v>
      </c>
      <c r="C15094" t="s">
        <v>50359</v>
      </c>
      <c r="D15094" t="s">
        <v>50364</v>
      </c>
    </row>
    <row r="15095" spans="1:4">
      <c r="A15095" t="s">
        <v>30222</v>
      </c>
      <c r="B15095" t="s">
        <v>30223</v>
      </c>
      <c r="C15095" t="s">
        <v>50359</v>
      </c>
      <c r="D15095" t="s">
        <v>50364</v>
      </c>
    </row>
    <row r="15096" spans="1:4">
      <c r="A15096" t="s">
        <v>30224</v>
      </c>
      <c r="B15096" t="s">
        <v>30225</v>
      </c>
      <c r="C15096" t="s">
        <v>50359</v>
      </c>
      <c r="D15096" t="s">
        <v>50364</v>
      </c>
    </row>
    <row r="15097" spans="1:4">
      <c r="A15097" t="s">
        <v>30226</v>
      </c>
      <c r="B15097" t="s">
        <v>30227</v>
      </c>
      <c r="C15097" t="s">
        <v>50359</v>
      </c>
      <c r="D15097" t="s">
        <v>50364</v>
      </c>
    </row>
    <row r="15098" spans="1:4">
      <c r="A15098" t="s">
        <v>30228</v>
      </c>
      <c r="B15098" t="s">
        <v>30229</v>
      </c>
      <c r="C15098" t="s">
        <v>50359</v>
      </c>
      <c r="D15098" t="s">
        <v>50364</v>
      </c>
    </row>
    <row r="15099" spans="1:4">
      <c r="A15099" t="s">
        <v>30230</v>
      </c>
      <c r="B15099" t="s">
        <v>30231</v>
      </c>
      <c r="C15099" t="s">
        <v>50359</v>
      </c>
      <c r="D15099" t="s">
        <v>50364</v>
      </c>
    </row>
    <row r="15100" spans="1:4">
      <c r="A15100" t="s">
        <v>30232</v>
      </c>
      <c r="B15100" t="s">
        <v>30233</v>
      </c>
      <c r="C15100" t="s">
        <v>50359</v>
      </c>
      <c r="D15100" t="s">
        <v>50364</v>
      </c>
    </row>
    <row r="15101" spans="1:4">
      <c r="A15101" t="s">
        <v>30234</v>
      </c>
      <c r="B15101" t="s">
        <v>30235</v>
      </c>
      <c r="C15101" t="s">
        <v>50359</v>
      </c>
      <c r="D15101" t="s">
        <v>50364</v>
      </c>
    </row>
    <row r="15102" spans="1:4">
      <c r="A15102" t="s">
        <v>30236</v>
      </c>
      <c r="B15102" t="s">
        <v>30237</v>
      </c>
      <c r="C15102" t="s">
        <v>50359</v>
      </c>
      <c r="D15102" t="s">
        <v>50364</v>
      </c>
    </row>
    <row r="15103" spans="1:4">
      <c r="A15103" t="s">
        <v>30238</v>
      </c>
      <c r="B15103" t="s">
        <v>30239</v>
      </c>
      <c r="C15103" t="s">
        <v>50359</v>
      </c>
      <c r="D15103" t="s">
        <v>50371</v>
      </c>
    </row>
    <row r="15104" spans="1:4">
      <c r="A15104" t="s">
        <v>30240</v>
      </c>
      <c r="B15104" t="s">
        <v>30241</v>
      </c>
      <c r="C15104" t="s">
        <v>50359</v>
      </c>
      <c r="D15104" t="s">
        <v>50364</v>
      </c>
    </row>
    <row r="15105" spans="1:4">
      <c r="A15105" t="s">
        <v>30242</v>
      </c>
      <c r="B15105" t="s">
        <v>30243</v>
      </c>
      <c r="C15105" t="s">
        <v>50359</v>
      </c>
      <c r="D15105" t="s">
        <v>50364</v>
      </c>
    </row>
    <row r="15106" spans="1:4">
      <c r="A15106" t="s">
        <v>30244</v>
      </c>
      <c r="B15106" t="s">
        <v>30245</v>
      </c>
      <c r="C15106" t="s">
        <v>50359</v>
      </c>
      <c r="D15106" t="s">
        <v>50364</v>
      </c>
    </row>
    <row r="15107" spans="1:4">
      <c r="A15107" t="s">
        <v>30246</v>
      </c>
      <c r="B15107" t="s">
        <v>30247</v>
      </c>
      <c r="C15107" t="s">
        <v>50359</v>
      </c>
      <c r="D15107" t="s">
        <v>50364</v>
      </c>
    </row>
    <row r="15108" spans="1:4">
      <c r="A15108" t="s">
        <v>30248</v>
      </c>
      <c r="B15108" t="s">
        <v>30249</v>
      </c>
      <c r="C15108" t="s">
        <v>50359</v>
      </c>
      <c r="D15108" t="s">
        <v>50364</v>
      </c>
    </row>
    <row r="15109" spans="1:4">
      <c r="A15109" t="s">
        <v>30250</v>
      </c>
      <c r="B15109" t="s">
        <v>30251</v>
      </c>
      <c r="C15109" t="s">
        <v>50359</v>
      </c>
      <c r="D15109" t="s">
        <v>50364</v>
      </c>
    </row>
    <row r="15110" spans="1:4">
      <c r="A15110" t="s">
        <v>30252</v>
      </c>
      <c r="B15110" t="s">
        <v>30253</v>
      </c>
      <c r="C15110" t="s">
        <v>50359</v>
      </c>
      <c r="D15110" t="s">
        <v>50364</v>
      </c>
    </row>
    <row r="15111" spans="1:4">
      <c r="A15111" t="s">
        <v>30254</v>
      </c>
      <c r="B15111" t="s">
        <v>30255</v>
      </c>
      <c r="C15111" t="s">
        <v>50359</v>
      </c>
      <c r="D15111" t="s">
        <v>50364</v>
      </c>
    </row>
    <row r="15112" spans="1:4">
      <c r="A15112" t="s">
        <v>30256</v>
      </c>
      <c r="B15112" t="s">
        <v>30257</v>
      </c>
      <c r="C15112" t="s">
        <v>50359</v>
      </c>
      <c r="D15112" t="s">
        <v>50364</v>
      </c>
    </row>
    <row r="15113" spans="1:4">
      <c r="A15113" t="s">
        <v>30258</v>
      </c>
      <c r="B15113" t="s">
        <v>30259</v>
      </c>
      <c r="C15113" t="s">
        <v>50359</v>
      </c>
      <c r="D15113" t="s">
        <v>50362</v>
      </c>
    </row>
    <row r="15114" spans="1:4">
      <c r="A15114" t="s">
        <v>30260</v>
      </c>
      <c r="B15114" t="s">
        <v>30261</v>
      </c>
      <c r="C15114" t="s">
        <v>50359</v>
      </c>
      <c r="D15114" t="s">
        <v>50364</v>
      </c>
    </row>
    <row r="15115" spans="1:4">
      <c r="A15115" t="s">
        <v>30262</v>
      </c>
      <c r="B15115" t="s">
        <v>30263</v>
      </c>
      <c r="C15115" t="s">
        <v>50359</v>
      </c>
      <c r="D15115" t="s">
        <v>50362</v>
      </c>
    </row>
    <row r="15116" spans="1:4">
      <c r="A15116" t="s">
        <v>30264</v>
      </c>
      <c r="B15116" t="s">
        <v>30265</v>
      </c>
      <c r="C15116" t="s">
        <v>50359</v>
      </c>
      <c r="D15116" t="s">
        <v>50371</v>
      </c>
    </row>
    <row r="15117" spans="1:4">
      <c r="A15117" t="s">
        <v>30266</v>
      </c>
      <c r="B15117" t="s">
        <v>30267</v>
      </c>
      <c r="C15117" t="s">
        <v>50359</v>
      </c>
      <c r="D15117" t="s">
        <v>50362</v>
      </c>
    </row>
    <row r="15118" spans="1:4">
      <c r="A15118" t="s">
        <v>30268</v>
      </c>
      <c r="B15118" t="s">
        <v>30269</v>
      </c>
      <c r="C15118" t="s">
        <v>50359</v>
      </c>
      <c r="D15118" t="s">
        <v>50364</v>
      </c>
    </row>
    <row r="15119" spans="1:4">
      <c r="A15119" t="s">
        <v>30270</v>
      </c>
      <c r="B15119" t="s">
        <v>30271</v>
      </c>
      <c r="C15119" t="s">
        <v>50359</v>
      </c>
      <c r="D15119" t="s">
        <v>50365</v>
      </c>
    </row>
    <row r="15120" spans="1:4">
      <c r="A15120" t="s">
        <v>30272</v>
      </c>
      <c r="B15120" t="s">
        <v>30273</v>
      </c>
      <c r="C15120" t="s">
        <v>50359</v>
      </c>
      <c r="D15120" t="s">
        <v>50365</v>
      </c>
    </row>
    <row r="15121" spans="1:4">
      <c r="A15121" t="s">
        <v>30274</v>
      </c>
      <c r="B15121" t="s">
        <v>30275</v>
      </c>
      <c r="C15121" t="s">
        <v>50359</v>
      </c>
      <c r="D15121" t="s">
        <v>50374</v>
      </c>
    </row>
    <row r="15122" spans="1:4">
      <c r="A15122" t="s">
        <v>30276</v>
      </c>
      <c r="B15122" t="s">
        <v>30277</v>
      </c>
      <c r="C15122" t="s">
        <v>50359</v>
      </c>
      <c r="D15122" t="s">
        <v>50374</v>
      </c>
    </row>
    <row r="15123" spans="1:4">
      <c r="A15123" t="s">
        <v>30278</v>
      </c>
      <c r="B15123" t="s">
        <v>30279</v>
      </c>
      <c r="C15123" t="s">
        <v>50359</v>
      </c>
      <c r="D15123" t="s">
        <v>50374</v>
      </c>
    </row>
    <row r="15124" spans="1:4">
      <c r="A15124" t="s">
        <v>30280</v>
      </c>
      <c r="B15124" t="s">
        <v>30281</v>
      </c>
      <c r="C15124" t="s">
        <v>50359</v>
      </c>
      <c r="D15124" t="s">
        <v>50374</v>
      </c>
    </row>
    <row r="15125" spans="1:4">
      <c r="A15125" t="s">
        <v>30282</v>
      </c>
      <c r="B15125" t="s">
        <v>30283</v>
      </c>
      <c r="C15125" t="s">
        <v>50359</v>
      </c>
      <c r="D15125" t="s">
        <v>50374</v>
      </c>
    </row>
    <row r="15126" spans="1:4">
      <c r="A15126" t="s">
        <v>30284</v>
      </c>
      <c r="B15126" t="s">
        <v>30285</v>
      </c>
      <c r="C15126" t="s">
        <v>50359</v>
      </c>
      <c r="D15126" t="s">
        <v>50374</v>
      </c>
    </row>
    <row r="15127" spans="1:4">
      <c r="A15127" t="s">
        <v>30286</v>
      </c>
      <c r="B15127" t="s">
        <v>30287</v>
      </c>
      <c r="C15127" t="s">
        <v>50359</v>
      </c>
      <c r="D15127" t="s">
        <v>50374</v>
      </c>
    </row>
    <row r="15128" spans="1:4">
      <c r="A15128" t="s">
        <v>30288</v>
      </c>
      <c r="B15128" t="s">
        <v>30289</v>
      </c>
      <c r="C15128" t="s">
        <v>50359</v>
      </c>
      <c r="D15128" t="s">
        <v>50374</v>
      </c>
    </row>
    <row r="15129" spans="1:4">
      <c r="A15129" t="s">
        <v>30290</v>
      </c>
      <c r="B15129" t="s">
        <v>30291</v>
      </c>
      <c r="C15129" t="s">
        <v>50359</v>
      </c>
      <c r="D15129" t="s">
        <v>50374</v>
      </c>
    </row>
    <row r="15130" spans="1:4">
      <c r="A15130" t="s">
        <v>30292</v>
      </c>
      <c r="B15130" t="s">
        <v>30293</v>
      </c>
      <c r="C15130" t="s">
        <v>50359</v>
      </c>
      <c r="D15130" t="s">
        <v>50374</v>
      </c>
    </row>
    <row r="15131" spans="1:4">
      <c r="A15131" t="s">
        <v>30294</v>
      </c>
      <c r="B15131" t="s">
        <v>30295</v>
      </c>
      <c r="C15131" t="s">
        <v>50359</v>
      </c>
      <c r="D15131" t="s">
        <v>50374</v>
      </c>
    </row>
    <row r="15132" spans="1:4">
      <c r="A15132" t="s">
        <v>30296</v>
      </c>
      <c r="B15132" t="s">
        <v>30297</v>
      </c>
      <c r="C15132" t="s">
        <v>50359</v>
      </c>
      <c r="D15132" t="s">
        <v>50374</v>
      </c>
    </row>
    <row r="15133" spans="1:4">
      <c r="A15133" t="s">
        <v>30298</v>
      </c>
      <c r="B15133" t="s">
        <v>30299</v>
      </c>
      <c r="C15133" t="s">
        <v>50359</v>
      </c>
      <c r="D15133" t="s">
        <v>50374</v>
      </c>
    </row>
    <row r="15134" spans="1:4">
      <c r="A15134" t="s">
        <v>30300</v>
      </c>
      <c r="B15134" t="s">
        <v>30301</v>
      </c>
      <c r="C15134" t="s">
        <v>50359</v>
      </c>
      <c r="D15134" t="s">
        <v>50374</v>
      </c>
    </row>
    <row r="15135" spans="1:4">
      <c r="A15135" t="s">
        <v>30302</v>
      </c>
      <c r="B15135" t="s">
        <v>30303</v>
      </c>
      <c r="C15135" t="s">
        <v>50359</v>
      </c>
      <c r="D15135" t="s">
        <v>50374</v>
      </c>
    </row>
    <row r="15136" spans="1:4">
      <c r="A15136" t="s">
        <v>30304</v>
      </c>
      <c r="B15136" t="s">
        <v>30305</v>
      </c>
      <c r="C15136" t="s">
        <v>50359</v>
      </c>
      <c r="D15136" t="s">
        <v>50374</v>
      </c>
    </row>
    <row r="15137" spans="1:4">
      <c r="A15137" t="s">
        <v>30306</v>
      </c>
      <c r="B15137" t="s">
        <v>30307</v>
      </c>
      <c r="C15137" t="s">
        <v>50359</v>
      </c>
      <c r="D15137" t="s">
        <v>50374</v>
      </c>
    </row>
    <row r="15138" spans="1:4">
      <c r="A15138" t="s">
        <v>30308</v>
      </c>
      <c r="B15138" t="s">
        <v>30309</v>
      </c>
      <c r="C15138" t="s">
        <v>50359</v>
      </c>
      <c r="D15138" t="s">
        <v>50374</v>
      </c>
    </row>
    <row r="15139" spans="1:4">
      <c r="A15139" t="s">
        <v>30310</v>
      </c>
      <c r="B15139" t="s">
        <v>30311</v>
      </c>
      <c r="C15139" t="s">
        <v>50359</v>
      </c>
      <c r="D15139" t="s">
        <v>50374</v>
      </c>
    </row>
    <row r="15140" spans="1:4">
      <c r="A15140" t="s">
        <v>30312</v>
      </c>
      <c r="B15140" t="s">
        <v>30313</v>
      </c>
      <c r="C15140" t="s">
        <v>50359</v>
      </c>
      <c r="D15140" t="s">
        <v>50374</v>
      </c>
    </row>
    <row r="15141" spans="1:4">
      <c r="A15141" t="s">
        <v>30314</v>
      </c>
      <c r="B15141" t="s">
        <v>30315</v>
      </c>
      <c r="C15141" t="s">
        <v>50359</v>
      </c>
      <c r="D15141" t="s">
        <v>50374</v>
      </c>
    </row>
    <row r="15142" spans="1:4">
      <c r="A15142" t="s">
        <v>30316</v>
      </c>
      <c r="B15142" t="s">
        <v>30317</v>
      </c>
      <c r="C15142" t="s">
        <v>50359</v>
      </c>
      <c r="D15142" t="s">
        <v>50367</v>
      </c>
    </row>
    <row r="15143" spans="1:4">
      <c r="A15143" t="s">
        <v>30318</v>
      </c>
      <c r="B15143" t="s">
        <v>30319</v>
      </c>
      <c r="C15143" t="s">
        <v>50359</v>
      </c>
      <c r="D15143" t="s">
        <v>50368</v>
      </c>
    </row>
    <row r="15144" spans="1:4">
      <c r="A15144" t="s">
        <v>30320</v>
      </c>
      <c r="B15144" t="s">
        <v>30321</v>
      </c>
      <c r="C15144" t="s">
        <v>50359</v>
      </c>
      <c r="D15144" t="s">
        <v>50368</v>
      </c>
    </row>
    <row r="15145" spans="1:4">
      <c r="A15145" t="s">
        <v>30322</v>
      </c>
      <c r="B15145" t="s">
        <v>30323</v>
      </c>
      <c r="C15145" t="s">
        <v>50359</v>
      </c>
      <c r="D15145" t="s">
        <v>50368</v>
      </c>
    </row>
    <row r="15146" spans="1:4">
      <c r="A15146" t="s">
        <v>30324</v>
      </c>
      <c r="B15146" t="s">
        <v>30325</v>
      </c>
      <c r="C15146" t="s">
        <v>50359</v>
      </c>
      <c r="D15146" t="s">
        <v>50368</v>
      </c>
    </row>
    <row r="15147" spans="1:4">
      <c r="A15147" t="s">
        <v>30326</v>
      </c>
      <c r="B15147" t="s">
        <v>30327</v>
      </c>
      <c r="C15147" t="s">
        <v>50359</v>
      </c>
      <c r="D15147" t="s">
        <v>50368</v>
      </c>
    </row>
    <row r="15148" spans="1:4">
      <c r="A15148" t="s">
        <v>30328</v>
      </c>
      <c r="B15148" t="s">
        <v>30329</v>
      </c>
      <c r="C15148" t="s">
        <v>50359</v>
      </c>
      <c r="D15148" t="s">
        <v>50368</v>
      </c>
    </row>
    <row r="15149" spans="1:4">
      <c r="A15149" t="s">
        <v>30330</v>
      </c>
      <c r="B15149" t="s">
        <v>30331</v>
      </c>
      <c r="C15149" t="s">
        <v>50359</v>
      </c>
      <c r="D15149" t="s">
        <v>50368</v>
      </c>
    </row>
    <row r="15150" spans="1:4">
      <c r="A15150" t="s">
        <v>30332</v>
      </c>
      <c r="B15150" t="s">
        <v>30333</v>
      </c>
      <c r="C15150" t="s">
        <v>50359</v>
      </c>
      <c r="D15150" t="s">
        <v>50368</v>
      </c>
    </row>
    <row r="15151" spans="1:4">
      <c r="A15151" t="s">
        <v>30334</v>
      </c>
      <c r="B15151" t="s">
        <v>30335</v>
      </c>
      <c r="C15151" t="s">
        <v>50359</v>
      </c>
      <c r="D15151" t="s">
        <v>50368</v>
      </c>
    </row>
    <row r="15152" spans="1:4">
      <c r="A15152" t="s">
        <v>30336</v>
      </c>
      <c r="B15152" t="s">
        <v>30337</v>
      </c>
      <c r="C15152" t="s">
        <v>50359</v>
      </c>
      <c r="D15152" t="s">
        <v>50368</v>
      </c>
    </row>
    <row r="15153" spans="1:4">
      <c r="A15153" t="s">
        <v>30338</v>
      </c>
      <c r="B15153" t="s">
        <v>30339</v>
      </c>
      <c r="C15153" t="s">
        <v>50359</v>
      </c>
      <c r="D15153" t="s">
        <v>50368</v>
      </c>
    </row>
    <row r="15154" spans="1:4">
      <c r="A15154" t="s">
        <v>30340</v>
      </c>
      <c r="B15154" t="s">
        <v>30341</v>
      </c>
      <c r="C15154" t="s">
        <v>50359</v>
      </c>
      <c r="D15154" t="s">
        <v>50368</v>
      </c>
    </row>
    <row r="15155" spans="1:4">
      <c r="A15155" t="s">
        <v>30342</v>
      </c>
      <c r="B15155" t="s">
        <v>30343</v>
      </c>
      <c r="C15155" t="s">
        <v>50359</v>
      </c>
      <c r="D15155" t="s">
        <v>50368</v>
      </c>
    </row>
    <row r="15156" spans="1:4">
      <c r="A15156" t="s">
        <v>30344</v>
      </c>
      <c r="B15156" t="s">
        <v>30345</v>
      </c>
      <c r="C15156" t="s">
        <v>50359</v>
      </c>
      <c r="D15156" t="s">
        <v>50368</v>
      </c>
    </row>
    <row r="15157" spans="1:4">
      <c r="A15157" t="s">
        <v>30346</v>
      </c>
      <c r="B15157" t="s">
        <v>30347</v>
      </c>
      <c r="C15157" t="s">
        <v>50359</v>
      </c>
      <c r="D15157" t="s">
        <v>50368</v>
      </c>
    </row>
    <row r="15158" spans="1:4">
      <c r="A15158" t="s">
        <v>30348</v>
      </c>
      <c r="B15158" t="s">
        <v>30349</v>
      </c>
      <c r="C15158" t="s">
        <v>50359</v>
      </c>
      <c r="D15158" t="s">
        <v>50368</v>
      </c>
    </row>
    <row r="15159" spans="1:4">
      <c r="A15159" t="s">
        <v>30350</v>
      </c>
      <c r="B15159" t="s">
        <v>30351</v>
      </c>
      <c r="C15159" t="s">
        <v>50359</v>
      </c>
      <c r="D15159" t="s">
        <v>50368</v>
      </c>
    </row>
    <row r="15160" spans="1:4">
      <c r="A15160" t="s">
        <v>30352</v>
      </c>
      <c r="B15160" t="s">
        <v>30353</v>
      </c>
      <c r="C15160" t="s">
        <v>50359</v>
      </c>
      <c r="D15160" t="s">
        <v>50368</v>
      </c>
    </row>
    <row r="15161" spans="1:4">
      <c r="A15161" t="s">
        <v>30354</v>
      </c>
      <c r="B15161" t="s">
        <v>30355</v>
      </c>
      <c r="C15161" t="s">
        <v>50359</v>
      </c>
      <c r="D15161" t="s">
        <v>50368</v>
      </c>
    </row>
    <row r="15162" spans="1:4">
      <c r="A15162" t="s">
        <v>30356</v>
      </c>
      <c r="B15162" t="s">
        <v>30357</v>
      </c>
      <c r="C15162" t="s">
        <v>50359</v>
      </c>
      <c r="D15162" t="s">
        <v>50368</v>
      </c>
    </row>
    <row r="15163" spans="1:4">
      <c r="A15163" t="s">
        <v>30358</v>
      </c>
      <c r="B15163" t="s">
        <v>30359</v>
      </c>
      <c r="C15163" t="s">
        <v>50359</v>
      </c>
      <c r="D15163" t="s">
        <v>50368</v>
      </c>
    </row>
    <row r="15164" spans="1:4">
      <c r="A15164" t="s">
        <v>30360</v>
      </c>
      <c r="B15164" t="s">
        <v>30361</v>
      </c>
      <c r="C15164" t="s">
        <v>50359</v>
      </c>
      <c r="D15164" t="s">
        <v>50368</v>
      </c>
    </row>
    <row r="15165" spans="1:4">
      <c r="A15165" t="s">
        <v>30362</v>
      </c>
      <c r="B15165" t="s">
        <v>30363</v>
      </c>
      <c r="C15165" t="s">
        <v>50359</v>
      </c>
      <c r="D15165" t="s">
        <v>50368</v>
      </c>
    </row>
    <row r="15166" spans="1:4">
      <c r="A15166" t="s">
        <v>30364</v>
      </c>
      <c r="B15166" t="s">
        <v>30365</v>
      </c>
      <c r="C15166" t="s">
        <v>50359</v>
      </c>
      <c r="D15166" t="s">
        <v>50368</v>
      </c>
    </row>
    <row r="15167" spans="1:4">
      <c r="A15167" t="s">
        <v>30366</v>
      </c>
      <c r="B15167" t="s">
        <v>30367</v>
      </c>
      <c r="C15167" t="s">
        <v>50359</v>
      </c>
      <c r="D15167" t="s">
        <v>50368</v>
      </c>
    </row>
    <row r="15168" spans="1:4">
      <c r="A15168" t="s">
        <v>30368</v>
      </c>
      <c r="B15168" t="s">
        <v>30369</v>
      </c>
      <c r="C15168" t="s">
        <v>50359</v>
      </c>
      <c r="D15168" t="s">
        <v>50368</v>
      </c>
    </row>
    <row r="15169" spans="1:5">
      <c r="A15169" t="s">
        <v>30370</v>
      </c>
      <c r="B15169" t="s">
        <v>30371</v>
      </c>
      <c r="C15169" t="s">
        <v>50359</v>
      </c>
      <c r="D15169" t="s">
        <v>50368</v>
      </c>
    </row>
    <row r="15170" spans="1:5">
      <c r="A15170" t="s">
        <v>30372</v>
      </c>
      <c r="B15170" t="s">
        <v>30373</v>
      </c>
      <c r="C15170" t="s">
        <v>50359</v>
      </c>
      <c r="D15170" t="s">
        <v>50368</v>
      </c>
    </row>
    <row r="15171" spans="1:5">
      <c r="A15171" t="s">
        <v>30374</v>
      </c>
      <c r="B15171" t="s">
        <v>30375</v>
      </c>
      <c r="C15171" t="s">
        <v>50359</v>
      </c>
      <c r="D15171" t="s">
        <v>50368</v>
      </c>
    </row>
    <row r="15172" spans="1:5">
      <c r="A15172" t="s">
        <v>30376</v>
      </c>
      <c r="B15172" t="s">
        <v>30377</v>
      </c>
      <c r="C15172" t="s">
        <v>50359</v>
      </c>
      <c r="D15172" t="s">
        <v>50368</v>
      </c>
    </row>
    <row r="15173" spans="1:5">
      <c r="A15173" t="s">
        <v>30378</v>
      </c>
      <c r="B15173" t="s">
        <v>30379</v>
      </c>
      <c r="C15173" t="s">
        <v>50359</v>
      </c>
      <c r="D15173" t="s">
        <v>50368</v>
      </c>
    </row>
    <row r="15174" spans="1:5">
      <c r="A15174" t="s">
        <v>30380</v>
      </c>
      <c r="B15174" t="s">
        <v>30381</v>
      </c>
      <c r="C15174" t="s">
        <v>50359</v>
      </c>
      <c r="D15174" t="s">
        <v>50374</v>
      </c>
    </row>
    <row r="15175" spans="1:5">
      <c r="A15175" t="s">
        <v>30382</v>
      </c>
      <c r="B15175" t="s">
        <v>30383</v>
      </c>
      <c r="C15175" t="s">
        <v>50359</v>
      </c>
      <c r="D15175" t="s">
        <v>50374</v>
      </c>
    </row>
    <row r="15176" spans="1:5">
      <c r="A15176" t="s">
        <v>30384</v>
      </c>
      <c r="B15176" t="s">
        <v>30385</v>
      </c>
      <c r="C15176" t="s">
        <v>50359</v>
      </c>
      <c r="D15176" t="s">
        <v>50364</v>
      </c>
    </row>
    <row r="15177" spans="1:5">
      <c r="A15177" t="s">
        <v>30386</v>
      </c>
      <c r="B15177" t="s">
        <v>30387</v>
      </c>
      <c r="C15177" t="s">
        <v>50359</v>
      </c>
      <c r="D15177" t="s">
        <v>50364</v>
      </c>
    </row>
    <row r="15178" spans="1:5">
      <c r="A15178" t="s">
        <v>30388</v>
      </c>
      <c r="B15178" t="s">
        <v>30389</v>
      </c>
      <c r="C15178" t="s">
        <v>50359</v>
      </c>
      <c r="D15178" t="s">
        <v>50364</v>
      </c>
    </row>
    <row r="15179" spans="1:5">
      <c r="A15179" t="s">
        <v>30390</v>
      </c>
      <c r="B15179" t="s">
        <v>30391</v>
      </c>
      <c r="C15179" t="s">
        <v>50359</v>
      </c>
      <c r="D15179" t="s">
        <v>50364</v>
      </c>
    </row>
    <row r="15180" spans="1:5">
      <c r="A15180" t="s">
        <v>30392</v>
      </c>
      <c r="B15180" t="s">
        <v>30393</v>
      </c>
      <c r="C15180" t="s">
        <v>50359</v>
      </c>
      <c r="D15180" t="s">
        <v>50364</v>
      </c>
    </row>
    <row r="15181" spans="1:5">
      <c r="A15181" t="s">
        <v>30394</v>
      </c>
      <c r="B15181" t="s">
        <v>30395</v>
      </c>
      <c r="C15181" t="s">
        <v>50359</v>
      </c>
      <c r="D15181" t="s">
        <v>50366</v>
      </c>
    </row>
    <row r="15182" spans="1:5">
      <c r="A15182" t="s">
        <v>30396</v>
      </c>
      <c r="B15182" t="s">
        <v>30397</v>
      </c>
      <c r="C15182" t="s">
        <v>50359</v>
      </c>
      <c r="D15182" t="s">
        <v>50364</v>
      </c>
    </row>
    <row r="15183" spans="1:5">
      <c r="A15183" t="s">
        <v>30398</v>
      </c>
      <c r="B15183" t="s">
        <v>30399</v>
      </c>
      <c r="C15183" t="s">
        <v>50361</v>
      </c>
      <c r="D15183" t="s">
        <v>50362</v>
      </c>
      <c r="E15183" t="s">
        <v>50363</v>
      </c>
    </row>
    <row r="15184" spans="1:5">
      <c r="A15184" t="s">
        <v>30400</v>
      </c>
      <c r="B15184" t="s">
        <v>30401</v>
      </c>
      <c r="C15184" t="s">
        <v>50361</v>
      </c>
      <c r="D15184" t="s">
        <v>50362</v>
      </c>
      <c r="E15184" t="s">
        <v>50363</v>
      </c>
    </row>
    <row r="15185" spans="1:5">
      <c r="A15185" t="s">
        <v>30402</v>
      </c>
      <c r="B15185" t="s">
        <v>30403</v>
      </c>
      <c r="C15185" t="s">
        <v>50361</v>
      </c>
      <c r="D15185" t="s">
        <v>50362</v>
      </c>
      <c r="E15185" t="s">
        <v>50363</v>
      </c>
    </row>
    <row r="15186" spans="1:5">
      <c r="A15186" t="s">
        <v>30404</v>
      </c>
      <c r="B15186" t="s">
        <v>30405</v>
      </c>
      <c r="C15186" t="s">
        <v>50361</v>
      </c>
      <c r="D15186" t="s">
        <v>50362</v>
      </c>
      <c r="E15186" t="s">
        <v>50363</v>
      </c>
    </row>
    <row r="15187" spans="1:5">
      <c r="A15187" t="s">
        <v>30406</v>
      </c>
      <c r="B15187" t="s">
        <v>30407</v>
      </c>
      <c r="C15187" t="s">
        <v>50359</v>
      </c>
      <c r="D15187" t="s">
        <v>50367</v>
      </c>
    </row>
    <row r="15188" spans="1:5">
      <c r="A15188" t="s">
        <v>30408</v>
      </c>
      <c r="B15188" t="s">
        <v>30409</v>
      </c>
      <c r="C15188" t="s">
        <v>50359</v>
      </c>
      <c r="D15188" t="s">
        <v>50374</v>
      </c>
    </row>
    <row r="15189" spans="1:5">
      <c r="A15189" t="s">
        <v>30410</v>
      </c>
      <c r="B15189" t="s">
        <v>30411</v>
      </c>
      <c r="C15189" t="s">
        <v>50359</v>
      </c>
      <c r="D15189" t="s">
        <v>50365</v>
      </c>
    </row>
    <row r="15190" spans="1:5">
      <c r="A15190" t="s">
        <v>30412</v>
      </c>
      <c r="B15190" t="s">
        <v>30413</v>
      </c>
      <c r="C15190" t="s">
        <v>50359</v>
      </c>
      <c r="D15190" t="s">
        <v>50370</v>
      </c>
    </row>
    <row r="15191" spans="1:5">
      <c r="A15191" t="s">
        <v>30414</v>
      </c>
      <c r="B15191" t="s">
        <v>30415</v>
      </c>
      <c r="C15191" t="s">
        <v>50359</v>
      </c>
      <c r="D15191" t="s">
        <v>50366</v>
      </c>
    </row>
    <row r="15192" spans="1:5">
      <c r="A15192" t="s">
        <v>30416</v>
      </c>
      <c r="B15192" t="s">
        <v>30417</v>
      </c>
      <c r="C15192" t="s">
        <v>50359</v>
      </c>
      <c r="D15192" t="s">
        <v>50370</v>
      </c>
    </row>
    <row r="15193" spans="1:5">
      <c r="A15193" t="s">
        <v>30418</v>
      </c>
      <c r="B15193" t="s">
        <v>30419</v>
      </c>
      <c r="C15193" t="s">
        <v>50359</v>
      </c>
      <c r="D15193" t="s">
        <v>50364</v>
      </c>
    </row>
    <row r="15194" spans="1:5">
      <c r="A15194" t="s">
        <v>30420</v>
      </c>
      <c r="B15194" t="s">
        <v>30421</v>
      </c>
      <c r="C15194" t="s">
        <v>50359</v>
      </c>
      <c r="D15194" t="s">
        <v>50370</v>
      </c>
    </row>
    <row r="15195" spans="1:5">
      <c r="A15195" t="s">
        <v>30422</v>
      </c>
      <c r="B15195" t="s">
        <v>30423</v>
      </c>
      <c r="C15195" t="s">
        <v>50359</v>
      </c>
      <c r="D15195" t="s">
        <v>50403</v>
      </c>
    </row>
    <row r="15196" spans="1:5">
      <c r="A15196" t="s">
        <v>30424</v>
      </c>
      <c r="B15196" t="s">
        <v>30425</v>
      </c>
      <c r="C15196" t="s">
        <v>50361</v>
      </c>
      <c r="D15196" t="s">
        <v>50362</v>
      </c>
      <c r="E15196" t="s">
        <v>50363</v>
      </c>
    </row>
    <row r="15197" spans="1:5">
      <c r="A15197" t="s">
        <v>30426</v>
      </c>
      <c r="B15197" t="s">
        <v>30427</v>
      </c>
      <c r="C15197" t="s">
        <v>50361</v>
      </c>
      <c r="D15197" t="s">
        <v>50362</v>
      </c>
      <c r="E15197" t="s">
        <v>50363</v>
      </c>
    </row>
    <row r="15198" spans="1:5">
      <c r="A15198" t="s">
        <v>30428</v>
      </c>
      <c r="B15198" t="s">
        <v>30429</v>
      </c>
      <c r="C15198" t="s">
        <v>50359</v>
      </c>
      <c r="D15198" t="s">
        <v>50403</v>
      </c>
    </row>
    <row r="15199" spans="1:5">
      <c r="A15199" t="s">
        <v>30430</v>
      </c>
      <c r="B15199" t="s">
        <v>30431</v>
      </c>
      <c r="C15199" t="s">
        <v>50359</v>
      </c>
      <c r="D15199" t="s">
        <v>50380</v>
      </c>
    </row>
    <row r="15200" spans="1:5">
      <c r="A15200" t="s">
        <v>30432</v>
      </c>
      <c r="B15200" t="s">
        <v>30433</v>
      </c>
      <c r="C15200" t="s">
        <v>50359</v>
      </c>
      <c r="D15200" t="s">
        <v>50370</v>
      </c>
    </row>
    <row r="15201" spans="1:4">
      <c r="A15201" t="s">
        <v>30434</v>
      </c>
      <c r="B15201" t="s">
        <v>30435</v>
      </c>
      <c r="C15201" t="s">
        <v>50359</v>
      </c>
      <c r="D15201" t="s">
        <v>50362</v>
      </c>
    </row>
    <row r="15202" spans="1:4">
      <c r="A15202" t="s">
        <v>30436</v>
      </c>
      <c r="B15202" t="s">
        <v>30437</v>
      </c>
      <c r="C15202" t="s">
        <v>50359</v>
      </c>
      <c r="D15202" t="s">
        <v>50367</v>
      </c>
    </row>
    <row r="15203" spans="1:4">
      <c r="A15203" t="s">
        <v>30438</v>
      </c>
      <c r="B15203" t="s">
        <v>30439</v>
      </c>
      <c r="C15203" t="s">
        <v>50359</v>
      </c>
      <c r="D15203" t="s">
        <v>50403</v>
      </c>
    </row>
    <row r="15204" spans="1:4">
      <c r="A15204" t="s">
        <v>30440</v>
      </c>
      <c r="B15204" t="s">
        <v>30441</v>
      </c>
      <c r="C15204" t="s">
        <v>50359</v>
      </c>
      <c r="D15204" t="s">
        <v>50366</v>
      </c>
    </row>
    <row r="15205" spans="1:4">
      <c r="A15205" t="s">
        <v>30442</v>
      </c>
      <c r="B15205" t="s">
        <v>30443</v>
      </c>
      <c r="C15205" t="s">
        <v>50359</v>
      </c>
      <c r="D15205" t="s">
        <v>50366</v>
      </c>
    </row>
    <row r="15206" spans="1:4">
      <c r="A15206" t="s">
        <v>30444</v>
      </c>
      <c r="B15206" t="s">
        <v>30445</v>
      </c>
      <c r="C15206" t="s">
        <v>50359</v>
      </c>
      <c r="D15206" t="s">
        <v>50366</v>
      </c>
    </row>
    <row r="15207" spans="1:4">
      <c r="A15207" t="s">
        <v>30446</v>
      </c>
      <c r="B15207" t="s">
        <v>30447</v>
      </c>
      <c r="C15207" t="s">
        <v>50359</v>
      </c>
      <c r="D15207" t="s">
        <v>50366</v>
      </c>
    </row>
    <row r="15208" spans="1:4">
      <c r="A15208" t="s">
        <v>30448</v>
      </c>
      <c r="B15208" t="s">
        <v>30449</v>
      </c>
      <c r="C15208" t="s">
        <v>50359</v>
      </c>
      <c r="D15208" t="s">
        <v>50366</v>
      </c>
    </row>
    <row r="15209" spans="1:4">
      <c r="A15209" t="s">
        <v>30450</v>
      </c>
      <c r="B15209" t="s">
        <v>30451</v>
      </c>
      <c r="C15209" t="s">
        <v>50359</v>
      </c>
      <c r="D15209" t="s">
        <v>50366</v>
      </c>
    </row>
    <row r="15210" spans="1:4">
      <c r="A15210" t="s">
        <v>30452</v>
      </c>
      <c r="B15210" t="s">
        <v>30453</v>
      </c>
      <c r="C15210" t="s">
        <v>50359</v>
      </c>
      <c r="D15210" t="s">
        <v>50366</v>
      </c>
    </row>
    <row r="15211" spans="1:4">
      <c r="A15211" t="s">
        <v>30454</v>
      </c>
      <c r="B15211" t="s">
        <v>30455</v>
      </c>
      <c r="C15211" t="s">
        <v>50359</v>
      </c>
      <c r="D15211" t="s">
        <v>50366</v>
      </c>
    </row>
    <row r="15212" spans="1:4">
      <c r="A15212" t="s">
        <v>30456</v>
      </c>
      <c r="B15212" t="s">
        <v>30457</v>
      </c>
      <c r="C15212" t="s">
        <v>50359</v>
      </c>
      <c r="D15212" t="s">
        <v>50366</v>
      </c>
    </row>
    <row r="15213" spans="1:4">
      <c r="A15213" t="s">
        <v>30458</v>
      </c>
      <c r="B15213" t="s">
        <v>30459</v>
      </c>
      <c r="C15213" t="s">
        <v>50359</v>
      </c>
      <c r="D15213" t="s">
        <v>50366</v>
      </c>
    </row>
    <row r="15214" spans="1:4">
      <c r="A15214" t="s">
        <v>30460</v>
      </c>
      <c r="B15214" t="s">
        <v>30461</v>
      </c>
      <c r="C15214" t="s">
        <v>50359</v>
      </c>
      <c r="D15214" t="s">
        <v>50365</v>
      </c>
    </row>
    <row r="15215" spans="1:4">
      <c r="A15215" t="s">
        <v>30462</v>
      </c>
      <c r="B15215" t="s">
        <v>30463</v>
      </c>
      <c r="C15215" t="s">
        <v>50359</v>
      </c>
      <c r="D15215" t="s">
        <v>50362</v>
      </c>
    </row>
    <row r="15216" spans="1:4">
      <c r="A15216" t="s">
        <v>30464</v>
      </c>
      <c r="B15216" t="s">
        <v>30465</v>
      </c>
      <c r="C15216" t="s">
        <v>50359</v>
      </c>
      <c r="D15216" t="s">
        <v>50364</v>
      </c>
    </row>
    <row r="15217" spans="1:5">
      <c r="A15217" t="s">
        <v>30466</v>
      </c>
      <c r="B15217" t="s">
        <v>30467</v>
      </c>
      <c r="C15217" t="s">
        <v>50359</v>
      </c>
      <c r="D15217" t="s">
        <v>50364</v>
      </c>
    </row>
    <row r="15218" spans="1:5">
      <c r="A15218" t="s">
        <v>30468</v>
      </c>
      <c r="B15218" t="s">
        <v>30469</v>
      </c>
      <c r="C15218" t="s">
        <v>50359</v>
      </c>
      <c r="D15218" t="s">
        <v>50366</v>
      </c>
    </row>
    <row r="15219" spans="1:5">
      <c r="A15219" t="s">
        <v>30470</v>
      </c>
      <c r="B15219" t="s">
        <v>30471</v>
      </c>
      <c r="C15219" t="s">
        <v>50359</v>
      </c>
      <c r="D15219" t="s">
        <v>50367</v>
      </c>
    </row>
    <row r="15220" spans="1:5">
      <c r="A15220" t="s">
        <v>30472</v>
      </c>
      <c r="B15220" t="s">
        <v>30473</v>
      </c>
      <c r="C15220" t="s">
        <v>50361</v>
      </c>
      <c r="D15220" t="s">
        <v>50362</v>
      </c>
      <c r="E15220" t="s">
        <v>50363</v>
      </c>
    </row>
    <row r="15221" spans="1:5">
      <c r="A15221" t="s">
        <v>30474</v>
      </c>
      <c r="B15221" t="s">
        <v>30475</v>
      </c>
      <c r="C15221" t="s">
        <v>50361</v>
      </c>
      <c r="D15221" t="s">
        <v>50362</v>
      </c>
      <c r="E15221" t="s">
        <v>50363</v>
      </c>
    </row>
    <row r="15222" spans="1:5">
      <c r="A15222" t="s">
        <v>30476</v>
      </c>
      <c r="B15222" t="s">
        <v>30477</v>
      </c>
      <c r="C15222" t="s">
        <v>50359</v>
      </c>
      <c r="D15222" t="s">
        <v>50366</v>
      </c>
    </row>
    <row r="15223" spans="1:5">
      <c r="A15223" t="s">
        <v>30478</v>
      </c>
      <c r="B15223" t="s">
        <v>30479</v>
      </c>
      <c r="C15223" t="s">
        <v>50359</v>
      </c>
      <c r="D15223" t="s">
        <v>50364</v>
      </c>
    </row>
    <row r="15224" spans="1:5">
      <c r="A15224" t="s">
        <v>30480</v>
      </c>
      <c r="B15224" t="s">
        <v>30481</v>
      </c>
      <c r="C15224" t="s">
        <v>50359</v>
      </c>
      <c r="D15224" t="s">
        <v>50364</v>
      </c>
    </row>
    <row r="15225" spans="1:5">
      <c r="A15225" t="s">
        <v>30482</v>
      </c>
      <c r="B15225" t="s">
        <v>30483</v>
      </c>
      <c r="C15225" t="s">
        <v>50359</v>
      </c>
      <c r="D15225" t="s">
        <v>50368</v>
      </c>
    </row>
    <row r="15226" spans="1:5">
      <c r="A15226" t="s">
        <v>30484</v>
      </c>
      <c r="B15226" t="s">
        <v>30485</v>
      </c>
      <c r="C15226" t="s">
        <v>50359</v>
      </c>
      <c r="D15226" t="s">
        <v>50362</v>
      </c>
    </row>
    <row r="15227" spans="1:5">
      <c r="A15227" t="s">
        <v>30486</v>
      </c>
      <c r="B15227" t="s">
        <v>30487</v>
      </c>
      <c r="C15227" t="s">
        <v>50359</v>
      </c>
      <c r="D15227" t="s">
        <v>50362</v>
      </c>
    </row>
    <row r="15228" spans="1:5">
      <c r="A15228" t="s">
        <v>30488</v>
      </c>
      <c r="B15228" t="s">
        <v>30489</v>
      </c>
      <c r="C15228" t="s">
        <v>50359</v>
      </c>
      <c r="D15228" t="s">
        <v>50362</v>
      </c>
    </row>
    <row r="15229" spans="1:5">
      <c r="A15229" t="s">
        <v>30490</v>
      </c>
      <c r="B15229" t="s">
        <v>30491</v>
      </c>
      <c r="C15229" t="s">
        <v>50359</v>
      </c>
      <c r="D15229" t="s">
        <v>50374</v>
      </c>
    </row>
    <row r="15230" spans="1:5">
      <c r="A15230" t="s">
        <v>30492</v>
      </c>
      <c r="B15230" t="s">
        <v>30493</v>
      </c>
      <c r="C15230" t="s">
        <v>50359</v>
      </c>
      <c r="D15230" t="s">
        <v>50360</v>
      </c>
    </row>
    <row r="15231" spans="1:5">
      <c r="A15231" t="s">
        <v>30494</v>
      </c>
      <c r="B15231" t="s">
        <v>30495</v>
      </c>
      <c r="C15231" t="s">
        <v>50359</v>
      </c>
      <c r="D15231" t="s">
        <v>50368</v>
      </c>
    </row>
    <row r="15232" spans="1:5">
      <c r="A15232" t="s">
        <v>30496</v>
      </c>
      <c r="B15232" t="s">
        <v>30497</v>
      </c>
      <c r="C15232" t="s">
        <v>50359</v>
      </c>
      <c r="D15232" t="s">
        <v>50370</v>
      </c>
    </row>
    <row r="15233" spans="1:4">
      <c r="A15233" t="s">
        <v>30498</v>
      </c>
      <c r="B15233" t="s">
        <v>30499</v>
      </c>
      <c r="C15233" t="s">
        <v>50359</v>
      </c>
      <c r="D15233" t="s">
        <v>50371</v>
      </c>
    </row>
    <row r="15234" spans="1:4">
      <c r="A15234" t="s">
        <v>30500</v>
      </c>
      <c r="B15234" t="s">
        <v>30501</v>
      </c>
      <c r="C15234" t="s">
        <v>50359</v>
      </c>
      <c r="D15234" t="s">
        <v>50371</v>
      </c>
    </row>
    <row r="15235" spans="1:4">
      <c r="A15235" t="s">
        <v>30502</v>
      </c>
      <c r="B15235" t="s">
        <v>30503</v>
      </c>
      <c r="C15235" t="s">
        <v>50359</v>
      </c>
      <c r="D15235" t="s">
        <v>50371</v>
      </c>
    </row>
    <row r="15236" spans="1:4">
      <c r="A15236" t="s">
        <v>30504</v>
      </c>
      <c r="B15236" t="s">
        <v>30505</v>
      </c>
      <c r="C15236" t="s">
        <v>50359</v>
      </c>
      <c r="D15236" t="s">
        <v>50371</v>
      </c>
    </row>
    <row r="15237" spans="1:4">
      <c r="A15237" t="s">
        <v>30506</v>
      </c>
      <c r="B15237" t="s">
        <v>30507</v>
      </c>
      <c r="C15237" t="s">
        <v>50359</v>
      </c>
      <c r="D15237" t="s">
        <v>50371</v>
      </c>
    </row>
    <row r="15238" spans="1:4">
      <c r="A15238" t="s">
        <v>30508</v>
      </c>
      <c r="B15238" t="s">
        <v>30509</v>
      </c>
      <c r="C15238" t="s">
        <v>50359</v>
      </c>
      <c r="D15238" t="s">
        <v>50371</v>
      </c>
    </row>
    <row r="15239" spans="1:4">
      <c r="A15239" t="s">
        <v>30510</v>
      </c>
      <c r="B15239" t="s">
        <v>30511</v>
      </c>
      <c r="C15239" t="s">
        <v>50359</v>
      </c>
      <c r="D15239" t="s">
        <v>50371</v>
      </c>
    </row>
    <row r="15240" spans="1:4">
      <c r="A15240" t="s">
        <v>30512</v>
      </c>
      <c r="B15240" t="s">
        <v>30513</v>
      </c>
      <c r="C15240" t="s">
        <v>50359</v>
      </c>
      <c r="D15240" t="s">
        <v>50371</v>
      </c>
    </row>
    <row r="15241" spans="1:4">
      <c r="A15241" t="s">
        <v>30514</v>
      </c>
      <c r="B15241" t="s">
        <v>30515</v>
      </c>
      <c r="C15241" t="s">
        <v>50359</v>
      </c>
      <c r="D15241" t="s">
        <v>50371</v>
      </c>
    </row>
    <row r="15242" spans="1:4">
      <c r="A15242" t="s">
        <v>30516</v>
      </c>
      <c r="B15242" t="s">
        <v>30517</v>
      </c>
      <c r="C15242" t="s">
        <v>50359</v>
      </c>
      <c r="D15242" t="s">
        <v>50371</v>
      </c>
    </row>
    <row r="15243" spans="1:4">
      <c r="A15243" t="s">
        <v>30518</v>
      </c>
      <c r="B15243" t="s">
        <v>30519</v>
      </c>
      <c r="C15243" t="s">
        <v>50359</v>
      </c>
      <c r="D15243" t="s">
        <v>50371</v>
      </c>
    </row>
    <row r="15244" spans="1:4">
      <c r="A15244" t="s">
        <v>30520</v>
      </c>
      <c r="B15244" t="s">
        <v>30521</v>
      </c>
      <c r="C15244" t="s">
        <v>50359</v>
      </c>
      <c r="D15244" t="s">
        <v>50371</v>
      </c>
    </row>
    <row r="15245" spans="1:4">
      <c r="A15245" t="s">
        <v>30522</v>
      </c>
      <c r="B15245" t="s">
        <v>30523</v>
      </c>
      <c r="C15245" t="s">
        <v>50359</v>
      </c>
      <c r="D15245" t="s">
        <v>50371</v>
      </c>
    </row>
    <row r="15246" spans="1:4">
      <c r="A15246" t="s">
        <v>30524</v>
      </c>
      <c r="B15246" t="s">
        <v>30525</v>
      </c>
      <c r="C15246" t="s">
        <v>50359</v>
      </c>
      <c r="D15246" t="s">
        <v>50371</v>
      </c>
    </row>
    <row r="15247" spans="1:4">
      <c r="A15247" t="s">
        <v>30526</v>
      </c>
      <c r="B15247" t="s">
        <v>30527</v>
      </c>
      <c r="C15247" t="s">
        <v>50359</v>
      </c>
      <c r="D15247" t="s">
        <v>50371</v>
      </c>
    </row>
    <row r="15248" spans="1:4">
      <c r="A15248" t="s">
        <v>30528</v>
      </c>
      <c r="B15248" t="s">
        <v>30529</v>
      </c>
      <c r="C15248" t="s">
        <v>50359</v>
      </c>
      <c r="D15248" t="s">
        <v>50371</v>
      </c>
    </row>
    <row r="15249" spans="1:4">
      <c r="A15249" t="s">
        <v>30530</v>
      </c>
      <c r="B15249" t="s">
        <v>30531</v>
      </c>
      <c r="C15249" t="s">
        <v>50359</v>
      </c>
      <c r="D15249" t="s">
        <v>50371</v>
      </c>
    </row>
    <row r="15250" spans="1:4">
      <c r="A15250" t="s">
        <v>30532</v>
      </c>
      <c r="B15250" t="s">
        <v>30533</v>
      </c>
      <c r="C15250" t="s">
        <v>50359</v>
      </c>
      <c r="D15250" t="s">
        <v>50371</v>
      </c>
    </row>
    <row r="15251" spans="1:4">
      <c r="A15251" t="s">
        <v>30534</v>
      </c>
      <c r="B15251" t="s">
        <v>30535</v>
      </c>
      <c r="C15251" t="s">
        <v>50359</v>
      </c>
      <c r="D15251" t="s">
        <v>50371</v>
      </c>
    </row>
    <row r="15252" spans="1:4">
      <c r="A15252" t="s">
        <v>30536</v>
      </c>
      <c r="B15252" t="s">
        <v>30537</v>
      </c>
      <c r="C15252" t="s">
        <v>50359</v>
      </c>
      <c r="D15252" t="s">
        <v>50371</v>
      </c>
    </row>
    <row r="15253" spans="1:4">
      <c r="A15253" t="s">
        <v>30538</v>
      </c>
      <c r="B15253" t="s">
        <v>30539</v>
      </c>
      <c r="C15253" t="s">
        <v>50359</v>
      </c>
      <c r="D15253" t="s">
        <v>50371</v>
      </c>
    </row>
    <row r="15254" spans="1:4">
      <c r="A15254" t="s">
        <v>30540</v>
      </c>
      <c r="B15254" t="s">
        <v>30541</v>
      </c>
      <c r="C15254" t="s">
        <v>50359</v>
      </c>
      <c r="D15254" t="s">
        <v>50371</v>
      </c>
    </row>
    <row r="15255" spans="1:4">
      <c r="A15255" t="s">
        <v>30542</v>
      </c>
      <c r="B15255" t="s">
        <v>30543</v>
      </c>
      <c r="C15255" t="s">
        <v>50359</v>
      </c>
      <c r="D15255" t="s">
        <v>50371</v>
      </c>
    </row>
    <row r="15256" spans="1:4">
      <c r="A15256" t="s">
        <v>30544</v>
      </c>
      <c r="B15256" t="s">
        <v>30545</v>
      </c>
      <c r="C15256" t="s">
        <v>50359</v>
      </c>
      <c r="D15256" t="s">
        <v>50371</v>
      </c>
    </row>
    <row r="15257" spans="1:4">
      <c r="A15257" t="s">
        <v>30546</v>
      </c>
      <c r="B15257" t="s">
        <v>30547</v>
      </c>
      <c r="C15257" t="s">
        <v>50359</v>
      </c>
      <c r="D15257" t="s">
        <v>50371</v>
      </c>
    </row>
    <row r="15258" spans="1:4">
      <c r="A15258" t="s">
        <v>30548</v>
      </c>
      <c r="B15258" t="s">
        <v>30549</v>
      </c>
      <c r="C15258" t="s">
        <v>50359</v>
      </c>
      <c r="D15258" t="s">
        <v>50371</v>
      </c>
    </row>
    <row r="15259" spans="1:4">
      <c r="A15259" t="s">
        <v>30550</v>
      </c>
      <c r="B15259" t="s">
        <v>30551</v>
      </c>
      <c r="C15259" t="s">
        <v>50359</v>
      </c>
      <c r="D15259" t="s">
        <v>50371</v>
      </c>
    </row>
    <row r="15260" spans="1:4">
      <c r="A15260" t="s">
        <v>30552</v>
      </c>
      <c r="B15260" t="s">
        <v>30553</v>
      </c>
      <c r="C15260" t="s">
        <v>50359</v>
      </c>
      <c r="D15260" t="s">
        <v>50371</v>
      </c>
    </row>
    <row r="15261" spans="1:4">
      <c r="A15261" t="s">
        <v>30554</v>
      </c>
      <c r="B15261" t="s">
        <v>30555</v>
      </c>
      <c r="C15261" t="s">
        <v>50359</v>
      </c>
      <c r="D15261" t="s">
        <v>50371</v>
      </c>
    </row>
    <row r="15262" spans="1:4">
      <c r="A15262" t="s">
        <v>30556</v>
      </c>
      <c r="B15262" t="s">
        <v>30557</v>
      </c>
      <c r="C15262" t="s">
        <v>50359</v>
      </c>
      <c r="D15262" t="s">
        <v>50371</v>
      </c>
    </row>
    <row r="15263" spans="1:4">
      <c r="A15263" t="s">
        <v>30558</v>
      </c>
      <c r="B15263" t="s">
        <v>30559</v>
      </c>
      <c r="C15263" t="s">
        <v>50359</v>
      </c>
      <c r="D15263" t="s">
        <v>50371</v>
      </c>
    </row>
    <row r="15264" spans="1:4">
      <c r="A15264" t="s">
        <v>30560</v>
      </c>
      <c r="B15264" t="s">
        <v>30561</v>
      </c>
      <c r="C15264" t="s">
        <v>50359</v>
      </c>
      <c r="D15264" t="s">
        <v>50371</v>
      </c>
    </row>
    <row r="15265" spans="1:5">
      <c r="A15265" t="s">
        <v>30562</v>
      </c>
      <c r="B15265" t="s">
        <v>30563</v>
      </c>
      <c r="C15265" t="s">
        <v>50359</v>
      </c>
      <c r="D15265" t="s">
        <v>50364</v>
      </c>
    </row>
    <row r="15266" spans="1:5">
      <c r="A15266" t="s">
        <v>30564</v>
      </c>
      <c r="B15266" t="s">
        <v>30565</v>
      </c>
      <c r="C15266" t="s">
        <v>50359</v>
      </c>
      <c r="D15266" t="s">
        <v>50360</v>
      </c>
    </row>
    <row r="15267" spans="1:5">
      <c r="A15267" t="s">
        <v>30566</v>
      </c>
      <c r="B15267" t="s">
        <v>30567</v>
      </c>
      <c r="C15267" t="s">
        <v>50359</v>
      </c>
      <c r="D15267" t="s">
        <v>50368</v>
      </c>
    </row>
    <row r="15268" spans="1:5">
      <c r="A15268" t="s">
        <v>30568</v>
      </c>
      <c r="B15268" t="s">
        <v>30569</v>
      </c>
      <c r="C15268" t="s">
        <v>50359</v>
      </c>
      <c r="D15268" t="s">
        <v>50393</v>
      </c>
    </row>
    <row r="15269" spans="1:5">
      <c r="A15269" t="s">
        <v>30570</v>
      </c>
      <c r="B15269" t="s">
        <v>30571</v>
      </c>
      <c r="C15269" t="s">
        <v>50359</v>
      </c>
      <c r="D15269" t="s">
        <v>50362</v>
      </c>
    </row>
    <row r="15270" spans="1:5">
      <c r="A15270" t="s">
        <v>30572</v>
      </c>
      <c r="B15270" t="s">
        <v>30573</v>
      </c>
      <c r="C15270" t="s">
        <v>50359</v>
      </c>
      <c r="D15270" t="s">
        <v>50393</v>
      </c>
    </row>
    <row r="15271" spans="1:5">
      <c r="A15271" t="s">
        <v>30574</v>
      </c>
      <c r="B15271" t="s">
        <v>30575</v>
      </c>
      <c r="C15271" t="s">
        <v>50359</v>
      </c>
      <c r="D15271" t="s">
        <v>50367</v>
      </c>
    </row>
    <row r="15272" spans="1:5">
      <c r="A15272" t="s">
        <v>30576</v>
      </c>
      <c r="B15272" t="s">
        <v>30577</v>
      </c>
      <c r="C15272" t="s">
        <v>50359</v>
      </c>
      <c r="D15272" t="s">
        <v>50366</v>
      </c>
    </row>
    <row r="15273" spans="1:5">
      <c r="A15273" t="s">
        <v>30578</v>
      </c>
      <c r="B15273" t="s">
        <v>30579</v>
      </c>
      <c r="C15273" t="s">
        <v>50359</v>
      </c>
      <c r="D15273" t="s">
        <v>50366</v>
      </c>
    </row>
    <row r="15274" spans="1:5">
      <c r="A15274" t="s">
        <v>30580</v>
      </c>
      <c r="B15274" t="s">
        <v>30581</v>
      </c>
      <c r="C15274" t="s">
        <v>50359</v>
      </c>
      <c r="D15274" t="s">
        <v>50366</v>
      </c>
    </row>
    <row r="15275" spans="1:5">
      <c r="A15275" t="s">
        <v>30582</v>
      </c>
      <c r="B15275" t="s">
        <v>30583</v>
      </c>
      <c r="C15275" t="s">
        <v>50359</v>
      </c>
      <c r="D15275" t="s">
        <v>50368</v>
      </c>
    </row>
    <row r="15276" spans="1:5">
      <c r="A15276" t="s">
        <v>30584</v>
      </c>
      <c r="B15276" t="s">
        <v>30585</v>
      </c>
      <c r="C15276" t="s">
        <v>50361</v>
      </c>
      <c r="D15276" t="s">
        <v>50362</v>
      </c>
      <c r="E15276" t="s">
        <v>50363</v>
      </c>
    </row>
    <row r="15277" spans="1:5">
      <c r="A15277" t="s">
        <v>30586</v>
      </c>
      <c r="B15277" t="s">
        <v>30587</v>
      </c>
      <c r="C15277" t="s">
        <v>50359</v>
      </c>
      <c r="D15277" t="s">
        <v>50370</v>
      </c>
    </row>
    <row r="15278" spans="1:5">
      <c r="A15278" t="s">
        <v>30588</v>
      </c>
      <c r="B15278" t="s">
        <v>30589</v>
      </c>
      <c r="C15278" t="s">
        <v>50359</v>
      </c>
      <c r="D15278" t="s">
        <v>50371</v>
      </c>
    </row>
    <row r="15279" spans="1:5">
      <c r="A15279" t="s">
        <v>30590</v>
      </c>
      <c r="B15279" t="s">
        <v>30591</v>
      </c>
      <c r="C15279" t="s">
        <v>50359</v>
      </c>
      <c r="D15279" t="s">
        <v>50367</v>
      </c>
    </row>
    <row r="15280" spans="1:5">
      <c r="A15280" t="s">
        <v>30592</v>
      </c>
      <c r="B15280" t="s">
        <v>30593</v>
      </c>
      <c r="C15280" t="s">
        <v>50359</v>
      </c>
      <c r="D15280" t="s">
        <v>50387</v>
      </c>
    </row>
    <row r="15281" spans="1:5">
      <c r="A15281" t="s">
        <v>30594</v>
      </c>
      <c r="B15281" t="s">
        <v>30595</v>
      </c>
      <c r="C15281" t="s">
        <v>50361</v>
      </c>
      <c r="D15281" t="s">
        <v>50362</v>
      </c>
      <c r="E15281" t="s">
        <v>50363</v>
      </c>
    </row>
    <row r="15282" spans="1:5">
      <c r="A15282" t="s">
        <v>30596</v>
      </c>
      <c r="B15282" t="s">
        <v>30597</v>
      </c>
      <c r="C15282" t="s">
        <v>50359</v>
      </c>
      <c r="D15282" t="s">
        <v>50364</v>
      </c>
    </row>
    <row r="15283" spans="1:5">
      <c r="A15283" t="s">
        <v>30598</v>
      </c>
      <c r="B15283" t="s">
        <v>30599</v>
      </c>
      <c r="C15283" t="s">
        <v>50359</v>
      </c>
      <c r="D15283" t="s">
        <v>50364</v>
      </c>
    </row>
    <row r="15284" spans="1:5">
      <c r="A15284" t="s">
        <v>30600</v>
      </c>
      <c r="B15284" t="s">
        <v>30601</v>
      </c>
      <c r="C15284" t="s">
        <v>50359</v>
      </c>
      <c r="D15284" t="s">
        <v>50364</v>
      </c>
    </row>
    <row r="15285" spans="1:5">
      <c r="A15285" t="s">
        <v>30602</v>
      </c>
      <c r="B15285" t="s">
        <v>30603</v>
      </c>
      <c r="C15285" t="s">
        <v>50359</v>
      </c>
      <c r="D15285" t="s">
        <v>50364</v>
      </c>
    </row>
    <row r="15286" spans="1:5">
      <c r="A15286" t="s">
        <v>30604</v>
      </c>
      <c r="B15286" t="s">
        <v>30605</v>
      </c>
      <c r="C15286" t="s">
        <v>50359</v>
      </c>
      <c r="D15286" t="s">
        <v>50364</v>
      </c>
    </row>
    <row r="15287" spans="1:5">
      <c r="A15287" t="s">
        <v>30606</v>
      </c>
      <c r="B15287" t="s">
        <v>30607</v>
      </c>
      <c r="C15287" t="s">
        <v>50359</v>
      </c>
      <c r="D15287" t="s">
        <v>50364</v>
      </c>
    </row>
    <row r="15288" spans="1:5">
      <c r="A15288" t="s">
        <v>30608</v>
      </c>
      <c r="B15288" t="s">
        <v>30609</v>
      </c>
      <c r="C15288" t="s">
        <v>50359</v>
      </c>
      <c r="D15288" t="s">
        <v>50364</v>
      </c>
    </row>
    <row r="15289" spans="1:5">
      <c r="A15289" t="s">
        <v>30610</v>
      </c>
      <c r="B15289" t="s">
        <v>30611</v>
      </c>
      <c r="C15289" t="s">
        <v>50359</v>
      </c>
      <c r="D15289" t="s">
        <v>50364</v>
      </c>
    </row>
    <row r="15290" spans="1:5">
      <c r="A15290" t="s">
        <v>30612</v>
      </c>
      <c r="B15290" t="s">
        <v>30613</v>
      </c>
      <c r="C15290" t="s">
        <v>50359</v>
      </c>
      <c r="D15290" t="s">
        <v>50364</v>
      </c>
    </row>
    <row r="15291" spans="1:5">
      <c r="A15291" t="s">
        <v>30614</v>
      </c>
      <c r="B15291" t="s">
        <v>30615</v>
      </c>
      <c r="C15291" t="s">
        <v>50359</v>
      </c>
      <c r="D15291" t="s">
        <v>50364</v>
      </c>
    </row>
    <row r="15292" spans="1:5">
      <c r="A15292" t="s">
        <v>30616</v>
      </c>
      <c r="B15292" t="s">
        <v>30617</v>
      </c>
      <c r="C15292" t="s">
        <v>50359</v>
      </c>
      <c r="D15292" t="s">
        <v>50364</v>
      </c>
    </row>
    <row r="15293" spans="1:5">
      <c r="A15293" t="s">
        <v>30618</v>
      </c>
      <c r="B15293" t="s">
        <v>30619</v>
      </c>
      <c r="C15293" t="s">
        <v>50359</v>
      </c>
      <c r="D15293" t="s">
        <v>50364</v>
      </c>
    </row>
    <row r="15294" spans="1:5">
      <c r="A15294" t="s">
        <v>30620</v>
      </c>
      <c r="B15294" t="s">
        <v>30621</v>
      </c>
      <c r="C15294" t="s">
        <v>50359</v>
      </c>
      <c r="D15294" t="s">
        <v>50364</v>
      </c>
    </row>
    <row r="15295" spans="1:5">
      <c r="A15295" t="s">
        <v>30622</v>
      </c>
      <c r="B15295" t="s">
        <v>30623</v>
      </c>
      <c r="C15295" t="s">
        <v>50359</v>
      </c>
      <c r="D15295" t="s">
        <v>50364</v>
      </c>
    </row>
    <row r="15296" spans="1:5">
      <c r="A15296" t="s">
        <v>30624</v>
      </c>
      <c r="B15296" t="s">
        <v>30625</v>
      </c>
      <c r="C15296" t="s">
        <v>50359</v>
      </c>
      <c r="D15296" t="s">
        <v>50364</v>
      </c>
    </row>
    <row r="15297" spans="1:4">
      <c r="A15297" t="s">
        <v>30626</v>
      </c>
      <c r="B15297" t="s">
        <v>30627</v>
      </c>
      <c r="C15297" t="s">
        <v>50359</v>
      </c>
      <c r="D15297" t="s">
        <v>50364</v>
      </c>
    </row>
    <row r="15298" spans="1:4">
      <c r="A15298" t="s">
        <v>30628</v>
      </c>
      <c r="B15298" t="s">
        <v>30629</v>
      </c>
      <c r="C15298" t="s">
        <v>50359</v>
      </c>
      <c r="D15298" t="s">
        <v>50364</v>
      </c>
    </row>
    <row r="15299" spans="1:4">
      <c r="A15299" t="s">
        <v>30630</v>
      </c>
      <c r="B15299" t="s">
        <v>30631</v>
      </c>
      <c r="C15299" t="s">
        <v>50359</v>
      </c>
      <c r="D15299" t="s">
        <v>50364</v>
      </c>
    </row>
    <row r="15300" spans="1:4">
      <c r="A15300" t="s">
        <v>30632</v>
      </c>
      <c r="B15300" t="s">
        <v>30633</v>
      </c>
      <c r="C15300" t="s">
        <v>50359</v>
      </c>
      <c r="D15300" t="s">
        <v>50364</v>
      </c>
    </row>
    <row r="15301" spans="1:4">
      <c r="A15301" t="s">
        <v>30634</v>
      </c>
      <c r="B15301" t="s">
        <v>30635</v>
      </c>
      <c r="C15301" t="s">
        <v>50359</v>
      </c>
      <c r="D15301" t="s">
        <v>50364</v>
      </c>
    </row>
    <row r="15302" spans="1:4">
      <c r="A15302" t="s">
        <v>30636</v>
      </c>
      <c r="B15302" t="s">
        <v>30637</v>
      </c>
      <c r="C15302" t="s">
        <v>50359</v>
      </c>
      <c r="D15302" t="s">
        <v>50364</v>
      </c>
    </row>
    <row r="15303" spans="1:4">
      <c r="A15303" t="s">
        <v>30638</v>
      </c>
      <c r="B15303" t="s">
        <v>30639</v>
      </c>
      <c r="C15303" t="s">
        <v>50359</v>
      </c>
      <c r="D15303" t="s">
        <v>50364</v>
      </c>
    </row>
    <row r="15304" spans="1:4">
      <c r="A15304" t="s">
        <v>30640</v>
      </c>
      <c r="B15304" t="s">
        <v>30641</v>
      </c>
      <c r="C15304" t="s">
        <v>50359</v>
      </c>
      <c r="D15304" t="s">
        <v>50371</v>
      </c>
    </row>
    <row r="15305" spans="1:4">
      <c r="A15305" t="s">
        <v>30642</v>
      </c>
      <c r="B15305" t="s">
        <v>30643</v>
      </c>
      <c r="C15305" t="s">
        <v>50359</v>
      </c>
      <c r="D15305" t="s">
        <v>50366</v>
      </c>
    </row>
    <row r="15306" spans="1:4">
      <c r="A15306" t="s">
        <v>30644</v>
      </c>
      <c r="B15306" t="s">
        <v>30645</v>
      </c>
      <c r="C15306" t="s">
        <v>50359</v>
      </c>
      <c r="D15306" t="s">
        <v>50365</v>
      </c>
    </row>
    <row r="15307" spans="1:4">
      <c r="A15307" t="s">
        <v>30646</v>
      </c>
      <c r="B15307" t="s">
        <v>30647</v>
      </c>
      <c r="C15307" t="s">
        <v>50359</v>
      </c>
      <c r="D15307" t="s">
        <v>50364</v>
      </c>
    </row>
    <row r="15308" spans="1:4">
      <c r="A15308" t="s">
        <v>30648</v>
      </c>
      <c r="B15308" t="s">
        <v>30649</v>
      </c>
      <c r="C15308" t="s">
        <v>50359</v>
      </c>
      <c r="D15308" t="s">
        <v>50364</v>
      </c>
    </row>
    <row r="15309" spans="1:4">
      <c r="A15309" t="s">
        <v>30650</v>
      </c>
      <c r="B15309" t="s">
        <v>30651</v>
      </c>
      <c r="C15309" t="s">
        <v>50359</v>
      </c>
      <c r="D15309" t="s">
        <v>50403</v>
      </c>
    </row>
    <row r="15310" spans="1:4">
      <c r="A15310" t="s">
        <v>30652</v>
      </c>
      <c r="B15310" t="s">
        <v>30653</v>
      </c>
      <c r="C15310" t="s">
        <v>50359</v>
      </c>
      <c r="D15310" t="s">
        <v>50403</v>
      </c>
    </row>
    <row r="15311" spans="1:4">
      <c r="A15311" t="s">
        <v>30654</v>
      </c>
      <c r="B15311" t="s">
        <v>30655</v>
      </c>
      <c r="C15311" t="s">
        <v>50359</v>
      </c>
      <c r="D15311" t="s">
        <v>50403</v>
      </c>
    </row>
    <row r="15312" spans="1:4">
      <c r="A15312" t="s">
        <v>30656</v>
      </c>
      <c r="B15312" t="s">
        <v>30657</v>
      </c>
      <c r="C15312" t="s">
        <v>50359</v>
      </c>
      <c r="D15312" t="s">
        <v>50367</v>
      </c>
    </row>
    <row r="15313" spans="1:5">
      <c r="A15313" t="s">
        <v>30658</v>
      </c>
      <c r="B15313" t="s">
        <v>30659</v>
      </c>
      <c r="C15313" t="s">
        <v>50359</v>
      </c>
      <c r="D15313" t="s">
        <v>50365</v>
      </c>
    </row>
    <row r="15314" spans="1:5">
      <c r="A15314" t="s">
        <v>30660</v>
      </c>
      <c r="B15314" t="s">
        <v>30661</v>
      </c>
      <c r="C15314" t="s">
        <v>50361</v>
      </c>
      <c r="D15314" t="s">
        <v>50362</v>
      </c>
      <c r="E15314" t="s">
        <v>50363</v>
      </c>
    </row>
    <row r="15315" spans="1:5">
      <c r="A15315" t="s">
        <v>30662</v>
      </c>
      <c r="B15315" t="s">
        <v>30663</v>
      </c>
      <c r="C15315" t="s">
        <v>50359</v>
      </c>
      <c r="D15315" t="s">
        <v>50371</v>
      </c>
    </row>
    <row r="15316" spans="1:5">
      <c r="A15316" t="s">
        <v>30664</v>
      </c>
      <c r="B15316" t="s">
        <v>30665</v>
      </c>
      <c r="C15316" t="s">
        <v>50359</v>
      </c>
      <c r="D15316" t="s">
        <v>50364</v>
      </c>
    </row>
    <row r="15317" spans="1:5">
      <c r="A15317" t="s">
        <v>30666</v>
      </c>
      <c r="B15317" t="s">
        <v>30667</v>
      </c>
      <c r="C15317" t="s">
        <v>50361</v>
      </c>
      <c r="D15317" t="s">
        <v>50362</v>
      </c>
      <c r="E15317" t="s">
        <v>50363</v>
      </c>
    </row>
    <row r="15318" spans="1:5">
      <c r="A15318" t="s">
        <v>30668</v>
      </c>
      <c r="B15318" t="s">
        <v>30669</v>
      </c>
      <c r="C15318" t="s">
        <v>50359</v>
      </c>
      <c r="D15318" t="s">
        <v>50390</v>
      </c>
    </row>
    <row r="15319" spans="1:5">
      <c r="A15319" t="s">
        <v>30670</v>
      </c>
      <c r="B15319" t="s">
        <v>30671</v>
      </c>
      <c r="C15319" t="s">
        <v>50359</v>
      </c>
      <c r="D15319" t="s">
        <v>50390</v>
      </c>
    </row>
    <row r="15320" spans="1:5">
      <c r="A15320" t="s">
        <v>30672</v>
      </c>
      <c r="B15320" t="s">
        <v>30673</v>
      </c>
      <c r="C15320" t="s">
        <v>50359</v>
      </c>
      <c r="D15320" t="s">
        <v>50390</v>
      </c>
    </row>
    <row r="15321" spans="1:5">
      <c r="A15321" t="s">
        <v>30674</v>
      </c>
      <c r="B15321" t="s">
        <v>30675</v>
      </c>
      <c r="C15321" t="s">
        <v>50359</v>
      </c>
      <c r="D15321" t="s">
        <v>50390</v>
      </c>
    </row>
    <row r="15322" spans="1:5">
      <c r="A15322" t="s">
        <v>30676</v>
      </c>
      <c r="B15322" t="s">
        <v>30677</v>
      </c>
      <c r="C15322" t="s">
        <v>50359</v>
      </c>
      <c r="D15322" t="s">
        <v>50390</v>
      </c>
    </row>
    <row r="15323" spans="1:5">
      <c r="A15323" t="s">
        <v>30678</v>
      </c>
      <c r="B15323" t="s">
        <v>30679</v>
      </c>
      <c r="C15323" t="s">
        <v>50359</v>
      </c>
      <c r="D15323" t="s">
        <v>50390</v>
      </c>
    </row>
    <row r="15324" spans="1:5">
      <c r="A15324" t="s">
        <v>30680</v>
      </c>
      <c r="B15324" t="s">
        <v>30681</v>
      </c>
      <c r="C15324" t="s">
        <v>50359</v>
      </c>
      <c r="D15324" t="s">
        <v>50390</v>
      </c>
    </row>
    <row r="15325" spans="1:5">
      <c r="A15325" t="s">
        <v>30682</v>
      </c>
      <c r="B15325" t="s">
        <v>30683</v>
      </c>
      <c r="C15325" t="s">
        <v>50359</v>
      </c>
      <c r="D15325" t="s">
        <v>50390</v>
      </c>
    </row>
    <row r="15326" spans="1:5">
      <c r="A15326" t="s">
        <v>30684</v>
      </c>
      <c r="B15326" t="s">
        <v>30685</v>
      </c>
      <c r="C15326" t="s">
        <v>50359</v>
      </c>
      <c r="D15326" t="s">
        <v>50390</v>
      </c>
    </row>
    <row r="15327" spans="1:5">
      <c r="A15327" t="s">
        <v>30686</v>
      </c>
      <c r="B15327" t="s">
        <v>30687</v>
      </c>
      <c r="C15327" t="s">
        <v>50359</v>
      </c>
      <c r="D15327" t="s">
        <v>50390</v>
      </c>
    </row>
    <row r="15328" spans="1:5">
      <c r="A15328" t="s">
        <v>30688</v>
      </c>
      <c r="B15328" t="s">
        <v>30689</v>
      </c>
      <c r="C15328" t="s">
        <v>50359</v>
      </c>
      <c r="D15328" t="s">
        <v>50390</v>
      </c>
    </row>
    <row r="15329" spans="1:5">
      <c r="A15329" t="s">
        <v>30690</v>
      </c>
      <c r="B15329" t="s">
        <v>30691</v>
      </c>
      <c r="C15329" t="s">
        <v>50359</v>
      </c>
      <c r="D15329" t="s">
        <v>50390</v>
      </c>
    </row>
    <row r="15330" spans="1:5">
      <c r="A15330" t="s">
        <v>30692</v>
      </c>
      <c r="B15330" t="s">
        <v>30693</v>
      </c>
      <c r="C15330" t="s">
        <v>50359</v>
      </c>
      <c r="D15330" t="s">
        <v>50390</v>
      </c>
    </row>
    <row r="15331" spans="1:5">
      <c r="A15331" t="s">
        <v>30694</v>
      </c>
      <c r="B15331" t="s">
        <v>30695</v>
      </c>
      <c r="C15331" t="s">
        <v>50359</v>
      </c>
      <c r="D15331" t="s">
        <v>50390</v>
      </c>
    </row>
    <row r="15332" spans="1:5">
      <c r="A15332" t="s">
        <v>30696</v>
      </c>
      <c r="B15332" t="s">
        <v>30697</v>
      </c>
      <c r="C15332" t="s">
        <v>50359</v>
      </c>
      <c r="D15332" t="s">
        <v>50390</v>
      </c>
    </row>
    <row r="15333" spans="1:5">
      <c r="A15333" t="s">
        <v>30698</v>
      </c>
      <c r="B15333" t="s">
        <v>30699</v>
      </c>
      <c r="C15333" t="s">
        <v>50359</v>
      </c>
      <c r="D15333" t="s">
        <v>50365</v>
      </c>
    </row>
    <row r="15334" spans="1:5">
      <c r="A15334" t="s">
        <v>30700</v>
      </c>
      <c r="B15334" t="s">
        <v>30701</v>
      </c>
      <c r="C15334" t="s">
        <v>50359</v>
      </c>
      <c r="D15334" t="s">
        <v>50362</v>
      </c>
    </row>
    <row r="15335" spans="1:5">
      <c r="A15335" t="s">
        <v>30702</v>
      </c>
      <c r="B15335" t="s">
        <v>30703</v>
      </c>
      <c r="C15335" t="s">
        <v>50359</v>
      </c>
      <c r="D15335" t="s">
        <v>50366</v>
      </c>
    </row>
    <row r="15336" spans="1:5">
      <c r="A15336" t="s">
        <v>30704</v>
      </c>
      <c r="B15336" t="s">
        <v>30705</v>
      </c>
      <c r="C15336" t="s">
        <v>50361</v>
      </c>
      <c r="D15336" t="s">
        <v>50365</v>
      </c>
      <c r="E15336" t="s">
        <v>50363</v>
      </c>
    </row>
    <row r="15337" spans="1:5">
      <c r="A15337" t="s">
        <v>30706</v>
      </c>
      <c r="B15337" t="s">
        <v>30707</v>
      </c>
      <c r="C15337" t="s">
        <v>50361</v>
      </c>
      <c r="D15337" t="s">
        <v>50362</v>
      </c>
      <c r="E15337" t="s">
        <v>50363</v>
      </c>
    </row>
    <row r="15338" spans="1:5">
      <c r="A15338" t="s">
        <v>30708</v>
      </c>
      <c r="B15338" t="s">
        <v>30709</v>
      </c>
      <c r="C15338" t="s">
        <v>50359</v>
      </c>
      <c r="D15338" t="s">
        <v>50390</v>
      </c>
    </row>
    <row r="15339" spans="1:5">
      <c r="A15339" t="s">
        <v>30710</v>
      </c>
      <c r="B15339" t="s">
        <v>30711</v>
      </c>
      <c r="C15339" t="s">
        <v>50359</v>
      </c>
      <c r="D15339" t="s">
        <v>50390</v>
      </c>
    </row>
    <row r="15340" spans="1:5">
      <c r="A15340" t="s">
        <v>30712</v>
      </c>
      <c r="B15340" t="s">
        <v>30713</v>
      </c>
      <c r="C15340" t="s">
        <v>50359</v>
      </c>
      <c r="D15340" t="s">
        <v>50390</v>
      </c>
    </row>
    <row r="15341" spans="1:5">
      <c r="A15341" t="s">
        <v>30714</v>
      </c>
      <c r="B15341" t="s">
        <v>30715</v>
      </c>
      <c r="C15341" t="s">
        <v>50359</v>
      </c>
      <c r="D15341" t="s">
        <v>50390</v>
      </c>
    </row>
    <row r="15342" spans="1:5">
      <c r="A15342" t="s">
        <v>30716</v>
      </c>
      <c r="B15342" t="s">
        <v>30717</v>
      </c>
      <c r="C15342" t="s">
        <v>50359</v>
      </c>
      <c r="D15342" t="s">
        <v>50390</v>
      </c>
    </row>
    <row r="15343" spans="1:5">
      <c r="A15343" t="s">
        <v>30718</v>
      </c>
      <c r="B15343" t="s">
        <v>30719</v>
      </c>
      <c r="C15343" t="s">
        <v>50359</v>
      </c>
      <c r="D15343" t="s">
        <v>50390</v>
      </c>
    </row>
    <row r="15344" spans="1:5">
      <c r="A15344" t="s">
        <v>30720</v>
      </c>
      <c r="B15344" t="s">
        <v>30721</v>
      </c>
      <c r="C15344" t="s">
        <v>50359</v>
      </c>
      <c r="D15344" t="s">
        <v>50390</v>
      </c>
    </row>
    <row r="15345" spans="1:4">
      <c r="A15345" t="s">
        <v>30722</v>
      </c>
      <c r="B15345" t="s">
        <v>30723</v>
      </c>
      <c r="C15345" t="s">
        <v>50359</v>
      </c>
      <c r="D15345" t="s">
        <v>50390</v>
      </c>
    </row>
    <row r="15346" spans="1:4">
      <c r="A15346" t="s">
        <v>30724</v>
      </c>
      <c r="B15346" t="s">
        <v>30725</v>
      </c>
      <c r="C15346" t="s">
        <v>50359</v>
      </c>
      <c r="D15346" t="s">
        <v>50390</v>
      </c>
    </row>
    <row r="15347" spans="1:4">
      <c r="A15347" t="s">
        <v>30726</v>
      </c>
      <c r="B15347" t="s">
        <v>30727</v>
      </c>
      <c r="C15347" t="s">
        <v>50359</v>
      </c>
      <c r="D15347" t="s">
        <v>50390</v>
      </c>
    </row>
    <row r="15348" spans="1:4">
      <c r="A15348" t="s">
        <v>30728</v>
      </c>
      <c r="B15348" t="s">
        <v>30729</v>
      </c>
      <c r="C15348" t="s">
        <v>50359</v>
      </c>
      <c r="D15348" t="s">
        <v>50390</v>
      </c>
    </row>
    <row r="15349" spans="1:4">
      <c r="A15349" t="s">
        <v>30730</v>
      </c>
      <c r="B15349" t="s">
        <v>30731</v>
      </c>
      <c r="C15349" t="s">
        <v>50359</v>
      </c>
      <c r="D15349" t="s">
        <v>50390</v>
      </c>
    </row>
    <row r="15350" spans="1:4">
      <c r="A15350" t="s">
        <v>30732</v>
      </c>
      <c r="B15350" t="s">
        <v>30733</v>
      </c>
      <c r="C15350" t="s">
        <v>50359</v>
      </c>
      <c r="D15350" t="s">
        <v>50390</v>
      </c>
    </row>
    <row r="15351" spans="1:4">
      <c r="A15351" t="s">
        <v>30734</v>
      </c>
      <c r="B15351" t="s">
        <v>30735</v>
      </c>
      <c r="C15351" t="s">
        <v>50359</v>
      </c>
      <c r="D15351" t="s">
        <v>50390</v>
      </c>
    </row>
    <row r="15352" spans="1:4">
      <c r="A15352" t="s">
        <v>30736</v>
      </c>
      <c r="B15352" t="s">
        <v>30737</v>
      </c>
      <c r="C15352" t="s">
        <v>50359</v>
      </c>
      <c r="D15352" t="s">
        <v>50390</v>
      </c>
    </row>
    <row r="15353" spans="1:4">
      <c r="A15353" t="s">
        <v>30738</v>
      </c>
      <c r="B15353" t="s">
        <v>30739</v>
      </c>
      <c r="C15353" t="s">
        <v>50359</v>
      </c>
      <c r="D15353" t="s">
        <v>50390</v>
      </c>
    </row>
    <row r="15354" spans="1:4">
      <c r="A15354" t="s">
        <v>30740</v>
      </c>
      <c r="B15354" t="s">
        <v>30741</v>
      </c>
      <c r="C15354" t="s">
        <v>50359</v>
      </c>
      <c r="D15354" t="s">
        <v>50390</v>
      </c>
    </row>
    <row r="15355" spans="1:4">
      <c r="A15355" t="s">
        <v>30742</v>
      </c>
      <c r="B15355" t="s">
        <v>30743</v>
      </c>
      <c r="C15355" t="s">
        <v>50359</v>
      </c>
      <c r="D15355" t="s">
        <v>50390</v>
      </c>
    </row>
    <row r="15356" spans="1:4">
      <c r="A15356" t="s">
        <v>30744</v>
      </c>
      <c r="B15356" t="s">
        <v>30745</v>
      </c>
      <c r="C15356" t="s">
        <v>50359</v>
      </c>
      <c r="D15356" t="s">
        <v>50390</v>
      </c>
    </row>
    <row r="15357" spans="1:4">
      <c r="A15357" t="s">
        <v>30746</v>
      </c>
      <c r="B15357" t="s">
        <v>30747</v>
      </c>
      <c r="C15357" t="s">
        <v>50359</v>
      </c>
      <c r="D15357" t="s">
        <v>50390</v>
      </c>
    </row>
    <row r="15358" spans="1:4">
      <c r="A15358" t="s">
        <v>30748</v>
      </c>
      <c r="B15358" t="s">
        <v>30749</v>
      </c>
      <c r="C15358" t="s">
        <v>50359</v>
      </c>
      <c r="D15358" t="s">
        <v>50390</v>
      </c>
    </row>
    <row r="15359" spans="1:4">
      <c r="A15359" t="s">
        <v>30750</v>
      </c>
      <c r="B15359" t="s">
        <v>30751</v>
      </c>
      <c r="C15359" t="s">
        <v>50359</v>
      </c>
      <c r="D15359" t="s">
        <v>50390</v>
      </c>
    </row>
    <row r="15360" spans="1:4">
      <c r="A15360" t="s">
        <v>30752</v>
      </c>
      <c r="B15360" t="s">
        <v>30753</v>
      </c>
      <c r="C15360" t="s">
        <v>50359</v>
      </c>
      <c r="D15360" t="s">
        <v>50390</v>
      </c>
    </row>
    <row r="15361" spans="1:4">
      <c r="A15361" t="s">
        <v>30754</v>
      </c>
      <c r="B15361" t="s">
        <v>30755</v>
      </c>
      <c r="C15361" t="s">
        <v>50359</v>
      </c>
      <c r="D15361" t="s">
        <v>50390</v>
      </c>
    </row>
    <row r="15362" spans="1:4">
      <c r="A15362" t="s">
        <v>30756</v>
      </c>
      <c r="B15362" t="s">
        <v>30757</v>
      </c>
      <c r="C15362" t="s">
        <v>50359</v>
      </c>
      <c r="D15362" t="s">
        <v>50390</v>
      </c>
    </row>
    <row r="15363" spans="1:4">
      <c r="A15363" t="s">
        <v>30758</v>
      </c>
      <c r="B15363" t="s">
        <v>30759</v>
      </c>
      <c r="C15363" t="s">
        <v>50359</v>
      </c>
      <c r="D15363" t="s">
        <v>50390</v>
      </c>
    </row>
    <row r="15364" spans="1:4">
      <c r="A15364" t="s">
        <v>30760</v>
      </c>
      <c r="B15364" t="s">
        <v>30761</v>
      </c>
      <c r="C15364" t="s">
        <v>50359</v>
      </c>
      <c r="D15364" t="s">
        <v>50390</v>
      </c>
    </row>
    <row r="15365" spans="1:4">
      <c r="A15365" t="s">
        <v>30762</v>
      </c>
      <c r="B15365" t="s">
        <v>30763</v>
      </c>
      <c r="C15365" t="s">
        <v>50359</v>
      </c>
      <c r="D15365" t="s">
        <v>50390</v>
      </c>
    </row>
    <row r="15366" spans="1:4">
      <c r="A15366" t="s">
        <v>30764</v>
      </c>
      <c r="B15366" t="s">
        <v>30765</v>
      </c>
      <c r="C15366" t="s">
        <v>50359</v>
      </c>
      <c r="D15366" t="s">
        <v>50390</v>
      </c>
    </row>
    <row r="15367" spans="1:4">
      <c r="A15367" t="s">
        <v>30766</v>
      </c>
      <c r="B15367" t="s">
        <v>30767</v>
      </c>
      <c r="C15367" t="s">
        <v>50359</v>
      </c>
      <c r="D15367" t="s">
        <v>50390</v>
      </c>
    </row>
    <row r="15368" spans="1:4">
      <c r="A15368" t="s">
        <v>30768</v>
      </c>
      <c r="B15368" t="s">
        <v>30769</v>
      </c>
      <c r="C15368" t="s">
        <v>50359</v>
      </c>
      <c r="D15368" t="s">
        <v>50390</v>
      </c>
    </row>
    <row r="15369" spans="1:4">
      <c r="A15369" t="s">
        <v>30770</v>
      </c>
      <c r="B15369" t="s">
        <v>30771</v>
      </c>
      <c r="C15369" t="s">
        <v>50359</v>
      </c>
      <c r="D15369" t="s">
        <v>50390</v>
      </c>
    </row>
    <row r="15370" spans="1:4">
      <c r="A15370" t="s">
        <v>30772</v>
      </c>
      <c r="B15370" t="s">
        <v>30773</v>
      </c>
      <c r="C15370" t="s">
        <v>50359</v>
      </c>
      <c r="D15370" t="s">
        <v>50390</v>
      </c>
    </row>
    <row r="15371" spans="1:4">
      <c r="A15371" t="s">
        <v>30774</v>
      </c>
      <c r="B15371" t="s">
        <v>30775</v>
      </c>
      <c r="C15371" t="s">
        <v>50359</v>
      </c>
      <c r="D15371" t="s">
        <v>50366</v>
      </c>
    </row>
    <row r="15372" spans="1:4">
      <c r="A15372" t="s">
        <v>30776</v>
      </c>
      <c r="B15372" t="s">
        <v>30777</v>
      </c>
      <c r="C15372" t="s">
        <v>50359</v>
      </c>
      <c r="D15372" t="s">
        <v>50377</v>
      </c>
    </row>
    <row r="15373" spans="1:4">
      <c r="A15373" t="s">
        <v>30778</v>
      </c>
      <c r="B15373" t="s">
        <v>30779</v>
      </c>
      <c r="C15373" t="s">
        <v>50359</v>
      </c>
      <c r="D15373" t="s">
        <v>50366</v>
      </c>
    </row>
    <row r="15374" spans="1:4">
      <c r="A15374" t="s">
        <v>30780</v>
      </c>
      <c r="B15374" t="s">
        <v>30781</v>
      </c>
      <c r="C15374" t="s">
        <v>50359</v>
      </c>
      <c r="D15374" t="s">
        <v>50364</v>
      </c>
    </row>
    <row r="15375" spans="1:4">
      <c r="A15375" t="s">
        <v>30782</v>
      </c>
      <c r="B15375" t="s">
        <v>30783</v>
      </c>
      <c r="C15375" t="s">
        <v>50359</v>
      </c>
      <c r="D15375" t="s">
        <v>50366</v>
      </c>
    </row>
    <row r="15376" spans="1:4">
      <c r="A15376" t="s">
        <v>30784</v>
      </c>
      <c r="B15376" t="s">
        <v>30785</v>
      </c>
      <c r="C15376" t="s">
        <v>50359</v>
      </c>
      <c r="D15376" t="s">
        <v>50374</v>
      </c>
    </row>
    <row r="15377" spans="1:5">
      <c r="A15377" t="s">
        <v>30786</v>
      </c>
      <c r="B15377" t="s">
        <v>30787</v>
      </c>
      <c r="C15377" t="s">
        <v>50359</v>
      </c>
      <c r="D15377" t="s">
        <v>50374</v>
      </c>
    </row>
    <row r="15378" spans="1:5">
      <c r="A15378" t="s">
        <v>30788</v>
      </c>
      <c r="B15378" t="s">
        <v>30789</v>
      </c>
      <c r="C15378" t="s">
        <v>50359</v>
      </c>
      <c r="D15378" t="s">
        <v>50365</v>
      </c>
    </row>
    <row r="15379" spans="1:5">
      <c r="A15379" t="s">
        <v>30790</v>
      </c>
      <c r="B15379" t="s">
        <v>30791</v>
      </c>
      <c r="C15379" t="s">
        <v>50359</v>
      </c>
      <c r="D15379" t="s">
        <v>50370</v>
      </c>
    </row>
    <row r="15380" spans="1:5">
      <c r="A15380" t="s">
        <v>30792</v>
      </c>
      <c r="B15380" t="s">
        <v>30793</v>
      </c>
      <c r="C15380" t="s">
        <v>50361</v>
      </c>
      <c r="D15380" t="s">
        <v>50362</v>
      </c>
      <c r="E15380" t="s">
        <v>50363</v>
      </c>
    </row>
    <row r="15381" spans="1:5">
      <c r="A15381" t="s">
        <v>30794</v>
      </c>
      <c r="B15381" t="s">
        <v>30795</v>
      </c>
      <c r="C15381" t="s">
        <v>50361</v>
      </c>
      <c r="D15381" t="s">
        <v>50362</v>
      </c>
      <c r="E15381" t="s">
        <v>50363</v>
      </c>
    </row>
    <row r="15382" spans="1:5">
      <c r="A15382" t="s">
        <v>30796</v>
      </c>
      <c r="B15382" t="s">
        <v>30797</v>
      </c>
      <c r="C15382" t="s">
        <v>50359</v>
      </c>
      <c r="D15382" t="s">
        <v>50387</v>
      </c>
    </row>
    <row r="15383" spans="1:5">
      <c r="A15383" t="s">
        <v>30798</v>
      </c>
      <c r="B15383" t="s">
        <v>30799</v>
      </c>
      <c r="C15383" t="s">
        <v>50359</v>
      </c>
      <c r="D15383" t="s">
        <v>50364</v>
      </c>
    </row>
    <row r="15384" spans="1:5">
      <c r="A15384" t="s">
        <v>30800</v>
      </c>
      <c r="B15384" t="s">
        <v>30801</v>
      </c>
      <c r="C15384" t="s">
        <v>50359</v>
      </c>
      <c r="D15384" t="s">
        <v>50364</v>
      </c>
    </row>
    <row r="15385" spans="1:5">
      <c r="A15385" t="s">
        <v>30802</v>
      </c>
      <c r="B15385" t="s">
        <v>30803</v>
      </c>
      <c r="C15385" t="s">
        <v>50359</v>
      </c>
      <c r="D15385" t="s">
        <v>50364</v>
      </c>
    </row>
    <row r="15386" spans="1:5">
      <c r="A15386" t="s">
        <v>30804</v>
      </c>
      <c r="B15386" t="s">
        <v>30805</v>
      </c>
      <c r="C15386" t="s">
        <v>50359</v>
      </c>
      <c r="D15386" t="s">
        <v>50371</v>
      </c>
    </row>
    <row r="15387" spans="1:5">
      <c r="A15387" t="s">
        <v>30806</v>
      </c>
      <c r="B15387" t="s">
        <v>30807</v>
      </c>
      <c r="C15387" t="s">
        <v>50359</v>
      </c>
      <c r="D15387" t="s">
        <v>50371</v>
      </c>
    </row>
    <row r="15388" spans="1:5">
      <c r="A15388" t="s">
        <v>30808</v>
      </c>
      <c r="B15388" t="s">
        <v>30809</v>
      </c>
      <c r="C15388" t="s">
        <v>50359</v>
      </c>
      <c r="D15388" t="s">
        <v>50371</v>
      </c>
    </row>
    <row r="15389" spans="1:5">
      <c r="A15389" t="s">
        <v>30810</v>
      </c>
      <c r="B15389" t="s">
        <v>30811</v>
      </c>
      <c r="C15389" t="s">
        <v>50359</v>
      </c>
      <c r="D15389" t="s">
        <v>50364</v>
      </c>
    </row>
    <row r="15390" spans="1:5">
      <c r="A15390" t="s">
        <v>30812</v>
      </c>
      <c r="B15390" t="s">
        <v>30813</v>
      </c>
      <c r="C15390" t="s">
        <v>50359</v>
      </c>
      <c r="D15390" t="s">
        <v>50366</v>
      </c>
    </row>
    <row r="15391" spans="1:5">
      <c r="A15391" t="s">
        <v>30814</v>
      </c>
      <c r="B15391" t="s">
        <v>30815</v>
      </c>
      <c r="C15391" t="s">
        <v>50359</v>
      </c>
      <c r="D15391" t="s">
        <v>50403</v>
      </c>
    </row>
    <row r="15392" spans="1:5">
      <c r="A15392" t="s">
        <v>30816</v>
      </c>
      <c r="B15392" t="s">
        <v>30817</v>
      </c>
      <c r="C15392" t="s">
        <v>50359</v>
      </c>
      <c r="D15392" t="s">
        <v>50379</v>
      </c>
    </row>
    <row r="15393" spans="1:5">
      <c r="A15393" t="s">
        <v>30818</v>
      </c>
      <c r="B15393" t="s">
        <v>30819</v>
      </c>
      <c r="C15393" t="s">
        <v>50361</v>
      </c>
      <c r="D15393" t="s">
        <v>50362</v>
      </c>
      <c r="E15393" t="s">
        <v>50363</v>
      </c>
    </row>
    <row r="15394" spans="1:5">
      <c r="A15394" t="s">
        <v>30820</v>
      </c>
      <c r="B15394" t="s">
        <v>30821</v>
      </c>
      <c r="C15394" t="s">
        <v>50361</v>
      </c>
      <c r="D15394" t="s">
        <v>50362</v>
      </c>
      <c r="E15394" t="s">
        <v>50363</v>
      </c>
    </row>
    <row r="15395" spans="1:5">
      <c r="A15395" t="s">
        <v>30822</v>
      </c>
      <c r="B15395" t="s">
        <v>30823</v>
      </c>
      <c r="C15395" t="s">
        <v>50359</v>
      </c>
      <c r="D15395" t="s">
        <v>50364</v>
      </c>
    </row>
    <row r="15396" spans="1:5">
      <c r="A15396" t="s">
        <v>30824</v>
      </c>
      <c r="B15396" t="s">
        <v>30825</v>
      </c>
      <c r="C15396" t="s">
        <v>50359</v>
      </c>
      <c r="D15396" t="s">
        <v>50377</v>
      </c>
    </row>
    <row r="15397" spans="1:5">
      <c r="A15397" t="s">
        <v>30826</v>
      </c>
      <c r="B15397" t="s">
        <v>30827</v>
      </c>
      <c r="C15397" t="s">
        <v>50359</v>
      </c>
      <c r="D15397" t="s">
        <v>50392</v>
      </c>
    </row>
    <row r="15398" spans="1:5">
      <c r="A15398" t="s">
        <v>30828</v>
      </c>
      <c r="B15398" t="s">
        <v>30829</v>
      </c>
      <c r="C15398" t="s">
        <v>50359</v>
      </c>
      <c r="D15398" t="s">
        <v>50377</v>
      </c>
    </row>
    <row r="15399" spans="1:5">
      <c r="A15399" t="s">
        <v>30830</v>
      </c>
      <c r="B15399" t="s">
        <v>30831</v>
      </c>
      <c r="C15399" t="s">
        <v>50359</v>
      </c>
      <c r="D15399" t="s">
        <v>50392</v>
      </c>
    </row>
    <row r="15400" spans="1:5">
      <c r="A15400" t="s">
        <v>30832</v>
      </c>
      <c r="B15400" t="s">
        <v>30833</v>
      </c>
      <c r="C15400" t="s">
        <v>50359</v>
      </c>
      <c r="D15400" t="s">
        <v>50377</v>
      </c>
    </row>
    <row r="15401" spans="1:5">
      <c r="A15401" t="s">
        <v>30834</v>
      </c>
      <c r="B15401" t="s">
        <v>30835</v>
      </c>
      <c r="C15401" t="s">
        <v>50359</v>
      </c>
      <c r="D15401" t="s">
        <v>50392</v>
      </c>
    </row>
    <row r="15402" spans="1:5">
      <c r="A15402" t="s">
        <v>30836</v>
      </c>
      <c r="B15402" t="s">
        <v>30837</v>
      </c>
      <c r="C15402" t="s">
        <v>50359</v>
      </c>
      <c r="D15402" t="s">
        <v>50368</v>
      </c>
    </row>
    <row r="15403" spans="1:5">
      <c r="A15403" t="s">
        <v>30838</v>
      </c>
      <c r="B15403" t="s">
        <v>30839</v>
      </c>
      <c r="C15403" t="s">
        <v>50359</v>
      </c>
      <c r="D15403" t="s">
        <v>50392</v>
      </c>
    </row>
    <row r="15404" spans="1:5">
      <c r="A15404" t="s">
        <v>30840</v>
      </c>
      <c r="B15404" t="s">
        <v>30841</v>
      </c>
      <c r="C15404" t="s">
        <v>50359</v>
      </c>
      <c r="D15404" t="s">
        <v>50379</v>
      </c>
    </row>
    <row r="15405" spans="1:5">
      <c r="A15405" t="s">
        <v>30842</v>
      </c>
      <c r="B15405" t="s">
        <v>30843</v>
      </c>
      <c r="C15405" t="s">
        <v>50359</v>
      </c>
      <c r="D15405" t="s">
        <v>50379</v>
      </c>
    </row>
    <row r="15406" spans="1:5">
      <c r="A15406" t="s">
        <v>30844</v>
      </c>
      <c r="B15406" t="s">
        <v>30845</v>
      </c>
      <c r="C15406" t="s">
        <v>50359</v>
      </c>
      <c r="D15406" t="s">
        <v>50374</v>
      </c>
    </row>
    <row r="15407" spans="1:5">
      <c r="A15407" t="s">
        <v>30846</v>
      </c>
      <c r="B15407" t="s">
        <v>30847</v>
      </c>
      <c r="C15407" t="s">
        <v>50361</v>
      </c>
      <c r="D15407" t="s">
        <v>50362</v>
      </c>
      <c r="E15407" t="s">
        <v>50363</v>
      </c>
    </row>
    <row r="15408" spans="1:5">
      <c r="A15408" t="s">
        <v>30848</v>
      </c>
      <c r="B15408" t="s">
        <v>30849</v>
      </c>
      <c r="C15408" t="s">
        <v>50361</v>
      </c>
      <c r="D15408" t="s">
        <v>50362</v>
      </c>
      <c r="E15408" t="s">
        <v>50363</v>
      </c>
    </row>
    <row r="15409" spans="1:5">
      <c r="A15409" t="s">
        <v>30850</v>
      </c>
      <c r="B15409" t="s">
        <v>30851</v>
      </c>
      <c r="C15409" t="s">
        <v>50359</v>
      </c>
      <c r="D15409" t="s">
        <v>50374</v>
      </c>
    </row>
    <row r="15410" spans="1:5">
      <c r="A15410" t="s">
        <v>30852</v>
      </c>
      <c r="B15410" t="s">
        <v>30853</v>
      </c>
      <c r="C15410" t="s">
        <v>50359</v>
      </c>
      <c r="D15410" t="s">
        <v>50371</v>
      </c>
    </row>
    <row r="15411" spans="1:5">
      <c r="A15411" t="s">
        <v>30854</v>
      </c>
      <c r="B15411" t="s">
        <v>30855</v>
      </c>
      <c r="C15411" t="s">
        <v>50359</v>
      </c>
      <c r="D15411" t="s">
        <v>50400</v>
      </c>
    </row>
    <row r="15412" spans="1:5">
      <c r="A15412" t="s">
        <v>30856</v>
      </c>
      <c r="B15412" t="s">
        <v>30857</v>
      </c>
      <c r="C15412" t="s">
        <v>50359</v>
      </c>
      <c r="D15412" t="s">
        <v>50379</v>
      </c>
    </row>
    <row r="15413" spans="1:5">
      <c r="A15413" t="s">
        <v>30858</v>
      </c>
      <c r="B15413" t="s">
        <v>30859</v>
      </c>
      <c r="C15413" t="s">
        <v>50359</v>
      </c>
      <c r="D15413" t="s">
        <v>50379</v>
      </c>
    </row>
    <row r="15414" spans="1:5">
      <c r="A15414" t="s">
        <v>30860</v>
      </c>
      <c r="B15414" t="s">
        <v>30861</v>
      </c>
      <c r="C15414" t="s">
        <v>50359</v>
      </c>
      <c r="D15414" t="s">
        <v>50379</v>
      </c>
    </row>
    <row r="15415" spans="1:5">
      <c r="A15415" t="s">
        <v>30862</v>
      </c>
      <c r="B15415" t="s">
        <v>30863</v>
      </c>
      <c r="C15415" t="s">
        <v>50361</v>
      </c>
      <c r="D15415" t="s">
        <v>50362</v>
      </c>
      <c r="E15415" t="s">
        <v>50363</v>
      </c>
    </row>
    <row r="15416" spans="1:5">
      <c r="A15416" t="s">
        <v>30864</v>
      </c>
      <c r="B15416" t="s">
        <v>30865</v>
      </c>
      <c r="C15416" t="s">
        <v>50359</v>
      </c>
      <c r="D15416" t="s">
        <v>50366</v>
      </c>
    </row>
    <row r="15417" spans="1:5">
      <c r="A15417" t="s">
        <v>30866</v>
      </c>
      <c r="B15417" t="s">
        <v>30867</v>
      </c>
      <c r="C15417" t="s">
        <v>50359</v>
      </c>
      <c r="D15417" t="s">
        <v>50365</v>
      </c>
    </row>
    <row r="15418" spans="1:5">
      <c r="A15418" t="s">
        <v>30868</v>
      </c>
      <c r="B15418" t="s">
        <v>30869</v>
      </c>
      <c r="C15418" t="s">
        <v>50359</v>
      </c>
      <c r="D15418" t="s">
        <v>50368</v>
      </c>
    </row>
    <row r="15419" spans="1:5">
      <c r="A15419" t="s">
        <v>30870</v>
      </c>
      <c r="B15419" t="s">
        <v>30871</v>
      </c>
      <c r="C15419" t="s">
        <v>50361</v>
      </c>
      <c r="D15419" t="s">
        <v>50362</v>
      </c>
      <c r="E15419" t="s">
        <v>50363</v>
      </c>
    </row>
    <row r="15420" spans="1:5">
      <c r="A15420" t="s">
        <v>30872</v>
      </c>
      <c r="B15420" t="s">
        <v>30873</v>
      </c>
      <c r="C15420" t="s">
        <v>50359</v>
      </c>
      <c r="D15420" t="s">
        <v>50387</v>
      </c>
    </row>
    <row r="15421" spans="1:5">
      <c r="A15421" t="s">
        <v>30874</v>
      </c>
      <c r="B15421" t="s">
        <v>30875</v>
      </c>
      <c r="C15421" t="s">
        <v>50359</v>
      </c>
      <c r="D15421" t="s">
        <v>50377</v>
      </c>
    </row>
    <row r="15422" spans="1:5">
      <c r="A15422" t="s">
        <v>30876</v>
      </c>
      <c r="B15422" t="s">
        <v>30877</v>
      </c>
      <c r="C15422" t="s">
        <v>50359</v>
      </c>
      <c r="D15422" t="s">
        <v>50377</v>
      </c>
    </row>
    <row r="15423" spans="1:5">
      <c r="A15423" t="s">
        <v>30878</v>
      </c>
      <c r="B15423" t="s">
        <v>30879</v>
      </c>
      <c r="C15423" t="s">
        <v>50359</v>
      </c>
      <c r="D15423" t="s">
        <v>50384</v>
      </c>
    </row>
    <row r="15424" spans="1:5">
      <c r="A15424" t="s">
        <v>30880</v>
      </c>
      <c r="B15424" t="s">
        <v>30881</v>
      </c>
      <c r="C15424" t="s">
        <v>50359</v>
      </c>
      <c r="D15424" t="s">
        <v>50367</v>
      </c>
    </row>
    <row r="15425" spans="1:5">
      <c r="A15425" t="s">
        <v>30882</v>
      </c>
      <c r="B15425" t="s">
        <v>30883</v>
      </c>
      <c r="C15425" t="s">
        <v>50359</v>
      </c>
      <c r="D15425" t="s">
        <v>50374</v>
      </c>
    </row>
    <row r="15426" spans="1:5">
      <c r="A15426" t="s">
        <v>30884</v>
      </c>
      <c r="B15426" t="s">
        <v>30885</v>
      </c>
      <c r="C15426" t="s">
        <v>50361</v>
      </c>
      <c r="D15426" t="s">
        <v>50362</v>
      </c>
      <c r="E15426" t="s">
        <v>50363</v>
      </c>
    </row>
    <row r="15427" spans="1:5">
      <c r="A15427" t="s">
        <v>30886</v>
      </c>
      <c r="B15427" t="s">
        <v>30887</v>
      </c>
      <c r="C15427" t="s">
        <v>50359</v>
      </c>
      <c r="D15427" t="s">
        <v>50403</v>
      </c>
    </row>
    <row r="15428" spans="1:5">
      <c r="A15428" t="s">
        <v>30888</v>
      </c>
      <c r="B15428" t="s">
        <v>30889</v>
      </c>
      <c r="C15428" t="s">
        <v>50359</v>
      </c>
      <c r="D15428" t="s">
        <v>50368</v>
      </c>
    </row>
    <row r="15429" spans="1:5">
      <c r="A15429" t="s">
        <v>30890</v>
      </c>
      <c r="B15429" t="s">
        <v>30891</v>
      </c>
      <c r="C15429" t="s">
        <v>50359</v>
      </c>
      <c r="D15429" t="s">
        <v>50365</v>
      </c>
    </row>
    <row r="15430" spans="1:5">
      <c r="A15430" t="s">
        <v>30892</v>
      </c>
      <c r="B15430" t="s">
        <v>30893</v>
      </c>
      <c r="C15430" t="s">
        <v>50359</v>
      </c>
      <c r="D15430" t="s">
        <v>50412</v>
      </c>
    </row>
    <row r="15431" spans="1:5">
      <c r="A15431" t="s">
        <v>30894</v>
      </c>
      <c r="B15431" t="s">
        <v>30895</v>
      </c>
      <c r="C15431" t="s">
        <v>50359</v>
      </c>
      <c r="D15431" t="s">
        <v>50392</v>
      </c>
    </row>
    <row r="15432" spans="1:5">
      <c r="A15432" t="s">
        <v>30896</v>
      </c>
      <c r="B15432" t="s">
        <v>30897</v>
      </c>
      <c r="C15432" t="s">
        <v>50359</v>
      </c>
      <c r="D15432" t="s">
        <v>50381</v>
      </c>
    </row>
    <row r="15433" spans="1:5">
      <c r="A15433" t="s">
        <v>30898</v>
      </c>
      <c r="B15433" t="s">
        <v>30899</v>
      </c>
      <c r="C15433" t="s">
        <v>50359</v>
      </c>
      <c r="D15433" t="s">
        <v>50381</v>
      </c>
    </row>
    <row r="15434" spans="1:5">
      <c r="A15434" t="s">
        <v>30900</v>
      </c>
      <c r="B15434" t="s">
        <v>30901</v>
      </c>
      <c r="C15434" t="s">
        <v>50359</v>
      </c>
      <c r="D15434" t="s">
        <v>50374</v>
      </c>
    </row>
    <row r="15435" spans="1:5">
      <c r="A15435" t="s">
        <v>30902</v>
      </c>
      <c r="B15435" t="s">
        <v>30903</v>
      </c>
      <c r="C15435" t="s">
        <v>50359</v>
      </c>
      <c r="D15435" t="s">
        <v>50387</v>
      </c>
    </row>
    <row r="15436" spans="1:5">
      <c r="A15436" t="s">
        <v>30904</v>
      </c>
      <c r="B15436" t="s">
        <v>30905</v>
      </c>
      <c r="C15436" t="s">
        <v>50361</v>
      </c>
      <c r="D15436" t="s">
        <v>50362</v>
      </c>
      <c r="E15436" t="s">
        <v>50363</v>
      </c>
    </row>
    <row r="15437" spans="1:5">
      <c r="A15437" t="s">
        <v>30906</v>
      </c>
      <c r="B15437" t="s">
        <v>30907</v>
      </c>
      <c r="C15437" t="s">
        <v>50359</v>
      </c>
      <c r="D15437" t="s">
        <v>50364</v>
      </c>
    </row>
    <row r="15438" spans="1:5">
      <c r="A15438" t="s">
        <v>30908</v>
      </c>
      <c r="B15438" t="s">
        <v>30909</v>
      </c>
      <c r="C15438" t="s">
        <v>50359</v>
      </c>
      <c r="D15438" t="s">
        <v>50382</v>
      </c>
    </row>
    <row r="15439" spans="1:5">
      <c r="A15439" t="s">
        <v>30910</v>
      </c>
      <c r="B15439" t="s">
        <v>30911</v>
      </c>
      <c r="C15439" t="s">
        <v>50361</v>
      </c>
      <c r="D15439" t="s">
        <v>50403</v>
      </c>
      <c r="E15439" t="s">
        <v>50363</v>
      </c>
    </row>
    <row r="15440" spans="1:5">
      <c r="A15440" t="s">
        <v>30912</v>
      </c>
      <c r="B15440" t="s">
        <v>30913</v>
      </c>
      <c r="C15440" t="s">
        <v>50359</v>
      </c>
      <c r="D15440" t="s">
        <v>50360</v>
      </c>
    </row>
    <row r="15441" spans="1:5">
      <c r="A15441" t="s">
        <v>30914</v>
      </c>
      <c r="B15441" t="s">
        <v>30915</v>
      </c>
      <c r="C15441" t="s">
        <v>50359</v>
      </c>
      <c r="D15441" t="s">
        <v>50379</v>
      </c>
    </row>
    <row r="15442" spans="1:5">
      <c r="A15442" t="s">
        <v>30916</v>
      </c>
      <c r="B15442" t="s">
        <v>30917</v>
      </c>
      <c r="C15442" t="s">
        <v>50359</v>
      </c>
      <c r="D15442" t="s">
        <v>50371</v>
      </c>
    </row>
    <row r="15443" spans="1:5">
      <c r="A15443" t="s">
        <v>30918</v>
      </c>
      <c r="B15443" t="s">
        <v>30919</v>
      </c>
      <c r="C15443" t="s">
        <v>50361</v>
      </c>
      <c r="D15443" t="s">
        <v>50362</v>
      </c>
      <c r="E15443" t="s">
        <v>50363</v>
      </c>
    </row>
    <row r="15444" spans="1:5">
      <c r="A15444" t="s">
        <v>30920</v>
      </c>
      <c r="B15444" t="s">
        <v>30921</v>
      </c>
      <c r="C15444" t="s">
        <v>50361</v>
      </c>
      <c r="D15444" t="s">
        <v>50362</v>
      </c>
      <c r="E15444" t="s">
        <v>50363</v>
      </c>
    </row>
    <row r="15445" spans="1:5">
      <c r="A15445" t="s">
        <v>30922</v>
      </c>
      <c r="B15445" t="s">
        <v>30923</v>
      </c>
      <c r="C15445" t="s">
        <v>50359</v>
      </c>
      <c r="D15445" t="s">
        <v>50364</v>
      </c>
    </row>
    <row r="15446" spans="1:5">
      <c r="A15446" t="s">
        <v>30924</v>
      </c>
      <c r="B15446" t="s">
        <v>30925</v>
      </c>
      <c r="C15446" t="s">
        <v>50359</v>
      </c>
      <c r="D15446" t="s">
        <v>50370</v>
      </c>
    </row>
    <row r="15447" spans="1:5">
      <c r="A15447" t="s">
        <v>30926</v>
      </c>
      <c r="B15447" t="s">
        <v>30927</v>
      </c>
      <c r="C15447" t="s">
        <v>50359</v>
      </c>
      <c r="D15447" t="s">
        <v>50387</v>
      </c>
    </row>
    <row r="15448" spans="1:5">
      <c r="A15448" t="s">
        <v>30928</v>
      </c>
      <c r="B15448" t="s">
        <v>30929</v>
      </c>
      <c r="C15448" t="s">
        <v>50359</v>
      </c>
      <c r="D15448" t="s">
        <v>50387</v>
      </c>
    </row>
    <row r="15449" spans="1:5">
      <c r="A15449" t="s">
        <v>30930</v>
      </c>
      <c r="B15449" t="s">
        <v>30931</v>
      </c>
      <c r="C15449" t="s">
        <v>50361</v>
      </c>
      <c r="D15449" t="s">
        <v>50362</v>
      </c>
      <c r="E15449" t="s">
        <v>50363</v>
      </c>
    </row>
    <row r="15450" spans="1:5">
      <c r="A15450" t="s">
        <v>30932</v>
      </c>
      <c r="B15450" t="s">
        <v>30933</v>
      </c>
      <c r="C15450" t="s">
        <v>50361</v>
      </c>
      <c r="D15450" t="s">
        <v>50362</v>
      </c>
      <c r="E15450" t="s">
        <v>50363</v>
      </c>
    </row>
    <row r="15451" spans="1:5">
      <c r="A15451" t="s">
        <v>30934</v>
      </c>
      <c r="B15451" t="s">
        <v>30935</v>
      </c>
      <c r="C15451" t="s">
        <v>50361</v>
      </c>
      <c r="D15451" t="s">
        <v>50362</v>
      </c>
      <c r="E15451" t="s">
        <v>50363</v>
      </c>
    </row>
    <row r="15452" spans="1:5">
      <c r="A15452" t="s">
        <v>30936</v>
      </c>
      <c r="B15452" t="s">
        <v>30937</v>
      </c>
      <c r="C15452" t="s">
        <v>50361</v>
      </c>
      <c r="D15452" t="s">
        <v>50362</v>
      </c>
      <c r="E15452" t="s">
        <v>50363</v>
      </c>
    </row>
    <row r="15453" spans="1:5">
      <c r="A15453" t="s">
        <v>30938</v>
      </c>
      <c r="B15453" t="s">
        <v>30939</v>
      </c>
      <c r="C15453" t="s">
        <v>50359</v>
      </c>
      <c r="D15453" t="s">
        <v>50362</v>
      </c>
    </row>
    <row r="15454" spans="1:5">
      <c r="A15454" t="s">
        <v>30940</v>
      </c>
      <c r="B15454" t="s">
        <v>30941</v>
      </c>
      <c r="C15454" t="s">
        <v>50359</v>
      </c>
      <c r="D15454" t="s">
        <v>50370</v>
      </c>
    </row>
    <row r="15455" spans="1:5">
      <c r="A15455" t="s">
        <v>30942</v>
      </c>
      <c r="B15455" t="s">
        <v>30943</v>
      </c>
      <c r="C15455" t="s">
        <v>50359</v>
      </c>
      <c r="D15455" t="s">
        <v>50362</v>
      </c>
    </row>
    <row r="15456" spans="1:5">
      <c r="A15456" t="s">
        <v>30944</v>
      </c>
      <c r="B15456" t="s">
        <v>30945</v>
      </c>
      <c r="C15456" t="s">
        <v>50359</v>
      </c>
      <c r="D15456" t="s">
        <v>50403</v>
      </c>
    </row>
    <row r="15457" spans="1:5">
      <c r="A15457" t="s">
        <v>30946</v>
      </c>
      <c r="B15457" t="s">
        <v>30947</v>
      </c>
      <c r="C15457" t="s">
        <v>50359</v>
      </c>
      <c r="D15457" t="s">
        <v>50403</v>
      </c>
    </row>
    <row r="15458" spans="1:5">
      <c r="A15458" t="s">
        <v>30948</v>
      </c>
      <c r="B15458" t="s">
        <v>30949</v>
      </c>
      <c r="C15458" t="s">
        <v>50361</v>
      </c>
      <c r="D15458" t="s">
        <v>50362</v>
      </c>
      <c r="E15458" t="s">
        <v>50363</v>
      </c>
    </row>
    <row r="15459" spans="1:5">
      <c r="A15459" t="s">
        <v>30950</v>
      </c>
      <c r="B15459" t="s">
        <v>30951</v>
      </c>
      <c r="C15459" t="s">
        <v>50361</v>
      </c>
      <c r="D15459" t="s">
        <v>50362</v>
      </c>
      <c r="E15459" t="s">
        <v>50363</v>
      </c>
    </row>
    <row r="15460" spans="1:5">
      <c r="A15460" t="s">
        <v>30952</v>
      </c>
      <c r="B15460" t="s">
        <v>30953</v>
      </c>
      <c r="C15460" t="s">
        <v>50359</v>
      </c>
      <c r="D15460" t="s">
        <v>50403</v>
      </c>
    </row>
    <row r="15461" spans="1:5">
      <c r="A15461" t="s">
        <v>30954</v>
      </c>
      <c r="B15461" t="s">
        <v>30955</v>
      </c>
      <c r="C15461" t="s">
        <v>50359</v>
      </c>
      <c r="D15461" t="s">
        <v>50403</v>
      </c>
    </row>
    <row r="15462" spans="1:5">
      <c r="A15462" t="s">
        <v>30956</v>
      </c>
      <c r="B15462" t="s">
        <v>30957</v>
      </c>
      <c r="C15462" t="s">
        <v>50361</v>
      </c>
      <c r="D15462" t="s">
        <v>50362</v>
      </c>
      <c r="E15462" t="s">
        <v>50363</v>
      </c>
    </row>
    <row r="15463" spans="1:5">
      <c r="A15463" t="s">
        <v>30958</v>
      </c>
      <c r="B15463" t="s">
        <v>30959</v>
      </c>
      <c r="C15463" t="s">
        <v>50359</v>
      </c>
      <c r="D15463" t="s">
        <v>50364</v>
      </c>
    </row>
    <row r="15464" spans="1:5">
      <c r="A15464" t="s">
        <v>30960</v>
      </c>
      <c r="B15464" t="s">
        <v>30961</v>
      </c>
      <c r="C15464" t="s">
        <v>50361</v>
      </c>
      <c r="D15464" t="s">
        <v>50362</v>
      </c>
      <c r="E15464" t="s">
        <v>50363</v>
      </c>
    </row>
    <row r="15465" spans="1:5">
      <c r="A15465" t="s">
        <v>30962</v>
      </c>
      <c r="B15465" t="s">
        <v>30963</v>
      </c>
      <c r="C15465" t="s">
        <v>50361</v>
      </c>
      <c r="D15465" t="s">
        <v>50362</v>
      </c>
      <c r="E15465" t="s">
        <v>50363</v>
      </c>
    </row>
    <row r="15466" spans="1:5">
      <c r="A15466" t="s">
        <v>30964</v>
      </c>
      <c r="B15466" t="s">
        <v>30965</v>
      </c>
      <c r="C15466" t="s">
        <v>50359</v>
      </c>
      <c r="D15466" t="s">
        <v>50403</v>
      </c>
    </row>
    <row r="15467" spans="1:5">
      <c r="A15467" t="s">
        <v>30966</v>
      </c>
      <c r="B15467" t="s">
        <v>30967</v>
      </c>
      <c r="C15467" t="s">
        <v>50361</v>
      </c>
      <c r="D15467" t="s">
        <v>50362</v>
      </c>
      <c r="E15467" t="s">
        <v>50363</v>
      </c>
    </row>
    <row r="15468" spans="1:5">
      <c r="A15468" t="s">
        <v>30968</v>
      </c>
      <c r="B15468" t="s">
        <v>30969</v>
      </c>
      <c r="C15468" t="s">
        <v>50359</v>
      </c>
      <c r="D15468" t="s">
        <v>50376</v>
      </c>
    </row>
    <row r="15469" spans="1:5">
      <c r="A15469" t="s">
        <v>30970</v>
      </c>
      <c r="B15469" t="s">
        <v>30971</v>
      </c>
      <c r="C15469" t="s">
        <v>50359</v>
      </c>
      <c r="D15469" t="s">
        <v>50390</v>
      </c>
    </row>
    <row r="15470" spans="1:5">
      <c r="A15470" t="s">
        <v>30972</v>
      </c>
      <c r="B15470" t="s">
        <v>30973</v>
      </c>
      <c r="C15470" t="s">
        <v>50359</v>
      </c>
      <c r="D15470" t="s">
        <v>50364</v>
      </c>
    </row>
    <row r="15471" spans="1:5">
      <c r="A15471" t="s">
        <v>30974</v>
      </c>
      <c r="B15471" t="s">
        <v>30975</v>
      </c>
      <c r="C15471" t="s">
        <v>50359</v>
      </c>
      <c r="D15471" t="s">
        <v>50364</v>
      </c>
    </row>
    <row r="15472" spans="1:5">
      <c r="A15472" t="s">
        <v>30976</v>
      </c>
      <c r="B15472" t="s">
        <v>30977</v>
      </c>
      <c r="C15472" t="s">
        <v>50359</v>
      </c>
      <c r="D15472" t="s">
        <v>50377</v>
      </c>
    </row>
    <row r="15473" spans="1:5">
      <c r="A15473" t="s">
        <v>30978</v>
      </c>
      <c r="B15473" t="s">
        <v>30979</v>
      </c>
      <c r="C15473" t="s">
        <v>50361</v>
      </c>
      <c r="D15473" t="s">
        <v>50362</v>
      </c>
      <c r="E15473" t="s">
        <v>50363</v>
      </c>
    </row>
    <row r="15474" spans="1:5">
      <c r="A15474" t="s">
        <v>30980</v>
      </c>
      <c r="B15474" t="s">
        <v>30981</v>
      </c>
      <c r="C15474" t="s">
        <v>50359</v>
      </c>
      <c r="D15474" t="s">
        <v>50403</v>
      </c>
    </row>
    <row r="15475" spans="1:5">
      <c r="A15475" t="s">
        <v>30982</v>
      </c>
      <c r="B15475" t="s">
        <v>30983</v>
      </c>
      <c r="C15475" t="s">
        <v>50359</v>
      </c>
      <c r="D15475" t="s">
        <v>50368</v>
      </c>
    </row>
    <row r="15476" spans="1:5">
      <c r="A15476" t="s">
        <v>30984</v>
      </c>
      <c r="B15476" t="s">
        <v>30985</v>
      </c>
      <c r="C15476" t="s">
        <v>50359</v>
      </c>
      <c r="D15476" t="s">
        <v>50368</v>
      </c>
    </row>
    <row r="15477" spans="1:5">
      <c r="A15477" t="s">
        <v>30986</v>
      </c>
      <c r="B15477" t="s">
        <v>30987</v>
      </c>
      <c r="C15477" t="s">
        <v>50359</v>
      </c>
      <c r="D15477" t="s">
        <v>50403</v>
      </c>
    </row>
    <row r="15478" spans="1:5">
      <c r="A15478" t="s">
        <v>30988</v>
      </c>
      <c r="B15478" t="s">
        <v>30989</v>
      </c>
      <c r="C15478" t="s">
        <v>50361</v>
      </c>
      <c r="D15478" t="s">
        <v>50362</v>
      </c>
      <c r="E15478" t="s">
        <v>50363</v>
      </c>
    </row>
    <row r="15479" spans="1:5">
      <c r="A15479" t="s">
        <v>30990</v>
      </c>
      <c r="B15479" t="s">
        <v>30991</v>
      </c>
      <c r="C15479" t="s">
        <v>50359</v>
      </c>
      <c r="D15479" t="s">
        <v>50367</v>
      </c>
    </row>
    <row r="15480" spans="1:5">
      <c r="A15480" t="s">
        <v>30992</v>
      </c>
      <c r="B15480" t="s">
        <v>30993</v>
      </c>
      <c r="C15480" t="s">
        <v>50359</v>
      </c>
      <c r="D15480" t="s">
        <v>50367</v>
      </c>
    </row>
    <row r="15481" spans="1:5">
      <c r="A15481" t="s">
        <v>30994</v>
      </c>
      <c r="B15481" t="s">
        <v>30995</v>
      </c>
      <c r="C15481" t="s">
        <v>50359</v>
      </c>
      <c r="D15481" t="s">
        <v>50365</v>
      </c>
    </row>
    <row r="15482" spans="1:5">
      <c r="A15482" t="s">
        <v>30996</v>
      </c>
      <c r="B15482" t="s">
        <v>30997</v>
      </c>
      <c r="C15482" t="s">
        <v>50359</v>
      </c>
      <c r="D15482" t="s">
        <v>50364</v>
      </c>
    </row>
    <row r="15483" spans="1:5">
      <c r="A15483" t="s">
        <v>30998</v>
      </c>
      <c r="B15483" t="s">
        <v>30999</v>
      </c>
      <c r="C15483" t="s">
        <v>50359</v>
      </c>
      <c r="D15483" t="s">
        <v>50364</v>
      </c>
    </row>
    <row r="15484" spans="1:5">
      <c r="A15484" t="s">
        <v>31000</v>
      </c>
      <c r="B15484" t="s">
        <v>31001</v>
      </c>
      <c r="C15484" t="s">
        <v>50359</v>
      </c>
      <c r="D15484" t="s">
        <v>50390</v>
      </c>
    </row>
    <row r="15485" spans="1:5">
      <c r="A15485" t="s">
        <v>31002</v>
      </c>
      <c r="B15485" t="s">
        <v>31003</v>
      </c>
      <c r="C15485" t="s">
        <v>50359</v>
      </c>
      <c r="D15485" t="s">
        <v>50368</v>
      </c>
    </row>
    <row r="15486" spans="1:5">
      <c r="A15486" t="s">
        <v>31004</v>
      </c>
      <c r="B15486" t="s">
        <v>31005</v>
      </c>
      <c r="C15486" t="s">
        <v>50359</v>
      </c>
      <c r="D15486" t="s">
        <v>50374</v>
      </c>
    </row>
    <row r="15487" spans="1:5">
      <c r="A15487" t="s">
        <v>31006</v>
      </c>
      <c r="B15487" t="s">
        <v>31007</v>
      </c>
      <c r="C15487" t="s">
        <v>50359</v>
      </c>
      <c r="D15487" t="s">
        <v>50390</v>
      </c>
    </row>
    <row r="15488" spans="1:5">
      <c r="A15488" t="s">
        <v>31008</v>
      </c>
      <c r="B15488" t="s">
        <v>31009</v>
      </c>
      <c r="C15488" t="s">
        <v>50359</v>
      </c>
      <c r="D15488" t="s">
        <v>50377</v>
      </c>
    </row>
    <row r="15489" spans="1:4">
      <c r="A15489" t="s">
        <v>31010</v>
      </c>
      <c r="B15489" t="s">
        <v>31011</v>
      </c>
      <c r="C15489" t="s">
        <v>50359</v>
      </c>
      <c r="D15489" t="s">
        <v>50377</v>
      </c>
    </row>
    <row r="15490" spans="1:4">
      <c r="A15490" t="s">
        <v>31012</v>
      </c>
      <c r="B15490" t="s">
        <v>31013</v>
      </c>
      <c r="C15490" t="s">
        <v>50359</v>
      </c>
      <c r="D15490" t="s">
        <v>50377</v>
      </c>
    </row>
    <row r="15491" spans="1:4">
      <c r="A15491" t="s">
        <v>31014</v>
      </c>
      <c r="B15491" t="s">
        <v>31015</v>
      </c>
      <c r="C15491" t="s">
        <v>50359</v>
      </c>
      <c r="D15491" t="s">
        <v>50377</v>
      </c>
    </row>
    <row r="15492" spans="1:4">
      <c r="A15492" t="s">
        <v>31016</v>
      </c>
      <c r="B15492" t="s">
        <v>31017</v>
      </c>
      <c r="C15492" t="s">
        <v>50359</v>
      </c>
      <c r="D15492" t="s">
        <v>50377</v>
      </c>
    </row>
    <row r="15493" spans="1:4">
      <c r="A15493" t="s">
        <v>31018</v>
      </c>
      <c r="B15493" t="s">
        <v>31019</v>
      </c>
      <c r="C15493" t="s">
        <v>50359</v>
      </c>
      <c r="D15493" t="s">
        <v>50364</v>
      </c>
    </row>
    <row r="15494" spans="1:4">
      <c r="A15494" t="s">
        <v>31020</v>
      </c>
      <c r="B15494" t="s">
        <v>31021</v>
      </c>
      <c r="C15494" t="s">
        <v>50359</v>
      </c>
      <c r="D15494" t="s">
        <v>50390</v>
      </c>
    </row>
    <row r="15495" spans="1:4">
      <c r="A15495" t="s">
        <v>31022</v>
      </c>
      <c r="B15495" t="s">
        <v>31023</v>
      </c>
      <c r="C15495" t="s">
        <v>50359</v>
      </c>
      <c r="D15495" t="s">
        <v>50393</v>
      </c>
    </row>
    <row r="15496" spans="1:4">
      <c r="A15496" t="s">
        <v>31024</v>
      </c>
      <c r="B15496" t="s">
        <v>31025</v>
      </c>
      <c r="C15496" t="s">
        <v>50359</v>
      </c>
      <c r="D15496" t="s">
        <v>50373</v>
      </c>
    </row>
    <row r="15497" spans="1:4">
      <c r="A15497" t="s">
        <v>31026</v>
      </c>
      <c r="B15497" t="s">
        <v>31027</v>
      </c>
      <c r="C15497" t="s">
        <v>50359</v>
      </c>
      <c r="D15497" t="s">
        <v>50374</v>
      </c>
    </row>
    <row r="15498" spans="1:4">
      <c r="A15498" t="s">
        <v>31028</v>
      </c>
      <c r="B15498" t="s">
        <v>31029</v>
      </c>
      <c r="C15498" t="s">
        <v>50359</v>
      </c>
      <c r="D15498" t="s">
        <v>50370</v>
      </c>
    </row>
    <row r="15499" spans="1:4">
      <c r="A15499" t="s">
        <v>31030</v>
      </c>
      <c r="B15499" t="s">
        <v>31031</v>
      </c>
      <c r="C15499" t="s">
        <v>50359</v>
      </c>
      <c r="D15499" t="s">
        <v>50390</v>
      </c>
    </row>
    <row r="15500" spans="1:4">
      <c r="A15500" t="s">
        <v>31032</v>
      </c>
      <c r="B15500" t="s">
        <v>31033</v>
      </c>
      <c r="C15500" t="s">
        <v>50359</v>
      </c>
      <c r="D15500" t="s">
        <v>50390</v>
      </c>
    </row>
    <row r="15501" spans="1:4">
      <c r="A15501" t="s">
        <v>31034</v>
      </c>
      <c r="B15501" t="s">
        <v>31035</v>
      </c>
      <c r="C15501" t="s">
        <v>50359</v>
      </c>
      <c r="D15501" t="s">
        <v>50390</v>
      </c>
    </row>
    <row r="15502" spans="1:4">
      <c r="A15502" t="s">
        <v>31036</v>
      </c>
      <c r="B15502" t="s">
        <v>31037</v>
      </c>
      <c r="C15502" t="s">
        <v>50359</v>
      </c>
      <c r="D15502" t="s">
        <v>50390</v>
      </c>
    </row>
    <row r="15503" spans="1:4">
      <c r="A15503" t="s">
        <v>31038</v>
      </c>
      <c r="B15503" t="s">
        <v>31039</v>
      </c>
      <c r="C15503" t="s">
        <v>50359</v>
      </c>
      <c r="D15503" t="s">
        <v>50390</v>
      </c>
    </row>
    <row r="15504" spans="1:4">
      <c r="A15504" t="s">
        <v>31040</v>
      </c>
      <c r="B15504" t="s">
        <v>31041</v>
      </c>
      <c r="C15504" t="s">
        <v>50359</v>
      </c>
      <c r="D15504" t="s">
        <v>50390</v>
      </c>
    </row>
    <row r="15505" spans="1:4">
      <c r="A15505" t="s">
        <v>31042</v>
      </c>
      <c r="B15505" t="s">
        <v>31043</v>
      </c>
      <c r="C15505" t="s">
        <v>50359</v>
      </c>
      <c r="D15505" t="s">
        <v>50390</v>
      </c>
    </row>
    <row r="15506" spans="1:4">
      <c r="A15506" t="s">
        <v>31044</v>
      </c>
      <c r="B15506" t="s">
        <v>31045</v>
      </c>
      <c r="C15506" t="s">
        <v>50359</v>
      </c>
      <c r="D15506" t="s">
        <v>50390</v>
      </c>
    </row>
    <row r="15507" spans="1:4">
      <c r="A15507" t="s">
        <v>31046</v>
      </c>
      <c r="B15507" t="s">
        <v>31047</v>
      </c>
      <c r="C15507" t="s">
        <v>50359</v>
      </c>
      <c r="D15507" t="s">
        <v>50390</v>
      </c>
    </row>
    <row r="15508" spans="1:4">
      <c r="A15508" t="s">
        <v>31048</v>
      </c>
      <c r="B15508" t="s">
        <v>31049</v>
      </c>
      <c r="C15508" t="s">
        <v>50359</v>
      </c>
      <c r="D15508" t="s">
        <v>50390</v>
      </c>
    </row>
    <row r="15509" spans="1:4">
      <c r="A15509" t="s">
        <v>31050</v>
      </c>
      <c r="B15509" t="s">
        <v>31051</v>
      </c>
      <c r="C15509" t="s">
        <v>50359</v>
      </c>
      <c r="D15509" t="s">
        <v>50390</v>
      </c>
    </row>
    <row r="15510" spans="1:4">
      <c r="A15510" t="s">
        <v>31052</v>
      </c>
      <c r="B15510" t="s">
        <v>31053</v>
      </c>
      <c r="C15510" t="s">
        <v>50359</v>
      </c>
      <c r="D15510" t="s">
        <v>50390</v>
      </c>
    </row>
    <row r="15511" spans="1:4">
      <c r="A15511" t="s">
        <v>31054</v>
      </c>
      <c r="B15511" t="s">
        <v>31055</v>
      </c>
      <c r="C15511" t="s">
        <v>50359</v>
      </c>
      <c r="D15511" t="s">
        <v>50390</v>
      </c>
    </row>
    <row r="15512" spans="1:4">
      <c r="A15512" t="s">
        <v>31056</v>
      </c>
      <c r="B15512" t="s">
        <v>31057</v>
      </c>
      <c r="C15512" t="s">
        <v>50359</v>
      </c>
      <c r="D15512" t="s">
        <v>50390</v>
      </c>
    </row>
    <row r="15513" spans="1:4">
      <c r="A15513" t="s">
        <v>31058</v>
      </c>
      <c r="B15513" t="s">
        <v>31059</v>
      </c>
      <c r="C15513" t="s">
        <v>50359</v>
      </c>
      <c r="D15513" t="s">
        <v>50390</v>
      </c>
    </row>
    <row r="15514" spans="1:4">
      <c r="A15514" t="s">
        <v>31060</v>
      </c>
      <c r="B15514" t="s">
        <v>31061</v>
      </c>
      <c r="C15514" t="s">
        <v>50359</v>
      </c>
      <c r="D15514" t="s">
        <v>50390</v>
      </c>
    </row>
    <row r="15515" spans="1:4">
      <c r="A15515" t="s">
        <v>31062</v>
      </c>
      <c r="B15515" t="s">
        <v>31063</v>
      </c>
      <c r="C15515" t="s">
        <v>50359</v>
      </c>
      <c r="D15515" t="s">
        <v>50390</v>
      </c>
    </row>
    <row r="15516" spans="1:4">
      <c r="A15516" t="s">
        <v>31064</v>
      </c>
      <c r="B15516" t="s">
        <v>31065</v>
      </c>
      <c r="C15516" t="s">
        <v>50359</v>
      </c>
      <c r="D15516" t="s">
        <v>50390</v>
      </c>
    </row>
    <row r="15517" spans="1:4">
      <c r="A15517" t="s">
        <v>31066</v>
      </c>
      <c r="B15517" t="s">
        <v>31067</v>
      </c>
      <c r="C15517" t="s">
        <v>50359</v>
      </c>
      <c r="D15517" t="s">
        <v>50390</v>
      </c>
    </row>
    <row r="15518" spans="1:4">
      <c r="A15518" t="s">
        <v>31068</v>
      </c>
      <c r="B15518" t="s">
        <v>31069</v>
      </c>
      <c r="C15518" t="s">
        <v>50359</v>
      </c>
      <c r="D15518" t="s">
        <v>50390</v>
      </c>
    </row>
    <row r="15519" spans="1:4">
      <c r="A15519" t="s">
        <v>31070</v>
      </c>
      <c r="B15519" t="s">
        <v>31071</v>
      </c>
      <c r="C15519" t="s">
        <v>50359</v>
      </c>
      <c r="D15519" t="s">
        <v>50390</v>
      </c>
    </row>
    <row r="15520" spans="1:4">
      <c r="A15520" t="s">
        <v>31072</v>
      </c>
      <c r="B15520" t="s">
        <v>31073</v>
      </c>
      <c r="C15520" t="s">
        <v>50359</v>
      </c>
      <c r="D15520" t="s">
        <v>50390</v>
      </c>
    </row>
    <row r="15521" spans="1:5">
      <c r="A15521" t="s">
        <v>31074</v>
      </c>
      <c r="B15521" t="s">
        <v>31075</v>
      </c>
      <c r="C15521" t="s">
        <v>50359</v>
      </c>
      <c r="D15521" t="s">
        <v>50390</v>
      </c>
    </row>
    <row r="15522" spans="1:5">
      <c r="A15522" t="s">
        <v>31076</v>
      </c>
      <c r="B15522" t="s">
        <v>31077</v>
      </c>
      <c r="C15522" t="s">
        <v>50359</v>
      </c>
      <c r="D15522" t="s">
        <v>50390</v>
      </c>
    </row>
    <row r="15523" spans="1:5">
      <c r="A15523" t="s">
        <v>31078</v>
      </c>
      <c r="B15523" t="s">
        <v>31079</v>
      </c>
      <c r="C15523" t="s">
        <v>50359</v>
      </c>
      <c r="D15523" t="s">
        <v>50390</v>
      </c>
    </row>
    <row r="15524" spans="1:5">
      <c r="A15524" t="s">
        <v>31080</v>
      </c>
      <c r="B15524" t="s">
        <v>31081</v>
      </c>
      <c r="C15524" t="s">
        <v>50359</v>
      </c>
      <c r="D15524" t="s">
        <v>50390</v>
      </c>
    </row>
    <row r="15525" spans="1:5">
      <c r="A15525" t="s">
        <v>31082</v>
      </c>
      <c r="B15525" t="s">
        <v>31083</v>
      </c>
      <c r="C15525" t="s">
        <v>50359</v>
      </c>
      <c r="D15525" t="s">
        <v>50390</v>
      </c>
    </row>
    <row r="15526" spans="1:5">
      <c r="A15526" t="s">
        <v>31084</v>
      </c>
      <c r="B15526" t="s">
        <v>31085</v>
      </c>
      <c r="C15526" t="s">
        <v>50359</v>
      </c>
      <c r="D15526" t="s">
        <v>50390</v>
      </c>
    </row>
    <row r="15527" spans="1:5">
      <c r="A15527" t="s">
        <v>31086</v>
      </c>
      <c r="B15527" t="s">
        <v>31087</v>
      </c>
      <c r="C15527" t="s">
        <v>50359</v>
      </c>
      <c r="D15527" t="s">
        <v>50390</v>
      </c>
    </row>
    <row r="15528" spans="1:5">
      <c r="A15528" t="s">
        <v>31088</v>
      </c>
      <c r="B15528" t="s">
        <v>31089</v>
      </c>
      <c r="C15528" t="s">
        <v>50359</v>
      </c>
      <c r="D15528" t="s">
        <v>50390</v>
      </c>
    </row>
    <row r="15529" spans="1:5">
      <c r="A15529" t="s">
        <v>31090</v>
      </c>
      <c r="B15529" t="s">
        <v>31091</v>
      </c>
      <c r="C15529" t="s">
        <v>50359</v>
      </c>
      <c r="D15529" t="s">
        <v>50390</v>
      </c>
    </row>
    <row r="15530" spans="1:5">
      <c r="A15530" t="s">
        <v>31092</v>
      </c>
      <c r="B15530" t="s">
        <v>31093</v>
      </c>
      <c r="C15530" t="s">
        <v>50359</v>
      </c>
      <c r="D15530" t="s">
        <v>50390</v>
      </c>
    </row>
    <row r="15531" spans="1:5">
      <c r="A15531" t="s">
        <v>31094</v>
      </c>
      <c r="B15531" t="s">
        <v>31095</v>
      </c>
      <c r="C15531" t="s">
        <v>50359</v>
      </c>
      <c r="D15531" t="s">
        <v>50390</v>
      </c>
    </row>
    <row r="15532" spans="1:5">
      <c r="A15532" t="s">
        <v>31096</v>
      </c>
      <c r="B15532" t="s">
        <v>31097</v>
      </c>
      <c r="C15532" t="s">
        <v>50359</v>
      </c>
      <c r="D15532" t="s">
        <v>50390</v>
      </c>
    </row>
    <row r="15533" spans="1:5">
      <c r="A15533" t="s">
        <v>31098</v>
      </c>
      <c r="B15533" t="s">
        <v>31099</v>
      </c>
      <c r="C15533" t="s">
        <v>50359</v>
      </c>
      <c r="D15533" t="s">
        <v>50387</v>
      </c>
    </row>
    <row r="15534" spans="1:5">
      <c r="A15534" t="s">
        <v>31100</v>
      </c>
      <c r="B15534" t="s">
        <v>31101</v>
      </c>
      <c r="C15534" t="s">
        <v>50359</v>
      </c>
      <c r="D15534" t="s">
        <v>50393</v>
      </c>
    </row>
    <row r="15535" spans="1:5">
      <c r="A15535" t="s">
        <v>31102</v>
      </c>
      <c r="B15535" t="s">
        <v>31103</v>
      </c>
      <c r="C15535" t="s">
        <v>50359</v>
      </c>
      <c r="D15535" t="s">
        <v>50418</v>
      </c>
    </row>
    <row r="15536" spans="1:5">
      <c r="A15536" t="s">
        <v>31104</v>
      </c>
      <c r="B15536" t="s">
        <v>31105</v>
      </c>
      <c r="C15536" t="s">
        <v>50361</v>
      </c>
      <c r="D15536" t="s">
        <v>50362</v>
      </c>
      <c r="E15536" t="s">
        <v>50363</v>
      </c>
    </row>
    <row r="15537" spans="1:4">
      <c r="A15537" t="s">
        <v>31106</v>
      </c>
      <c r="B15537" t="s">
        <v>31107</v>
      </c>
      <c r="C15537" t="s">
        <v>50359</v>
      </c>
      <c r="D15537" t="s">
        <v>50379</v>
      </c>
    </row>
    <row r="15538" spans="1:4">
      <c r="A15538" t="s">
        <v>31108</v>
      </c>
      <c r="B15538" t="s">
        <v>31109</v>
      </c>
      <c r="C15538" t="s">
        <v>50359</v>
      </c>
      <c r="D15538" t="s">
        <v>50418</v>
      </c>
    </row>
    <row r="15539" spans="1:4">
      <c r="A15539" t="s">
        <v>31110</v>
      </c>
      <c r="B15539" t="s">
        <v>31111</v>
      </c>
      <c r="C15539" t="s">
        <v>50359</v>
      </c>
      <c r="D15539" t="s">
        <v>50418</v>
      </c>
    </row>
    <row r="15540" spans="1:4">
      <c r="A15540" t="s">
        <v>31112</v>
      </c>
      <c r="B15540" t="s">
        <v>31113</v>
      </c>
      <c r="C15540" t="s">
        <v>50359</v>
      </c>
      <c r="D15540" t="s">
        <v>50393</v>
      </c>
    </row>
    <row r="15541" spans="1:4">
      <c r="A15541" t="s">
        <v>31114</v>
      </c>
      <c r="B15541" t="s">
        <v>31115</v>
      </c>
      <c r="C15541" t="s">
        <v>50359</v>
      </c>
      <c r="D15541" t="s">
        <v>50410</v>
      </c>
    </row>
    <row r="15542" spans="1:4">
      <c r="A15542" t="s">
        <v>31116</v>
      </c>
      <c r="B15542" t="s">
        <v>31117</v>
      </c>
      <c r="C15542" t="s">
        <v>50359</v>
      </c>
      <c r="D15542" t="s">
        <v>50397</v>
      </c>
    </row>
    <row r="15543" spans="1:4">
      <c r="A15543" t="s">
        <v>31118</v>
      </c>
      <c r="B15543" t="s">
        <v>31119</v>
      </c>
      <c r="C15543" t="s">
        <v>50359</v>
      </c>
      <c r="D15543" t="s">
        <v>50384</v>
      </c>
    </row>
    <row r="15544" spans="1:4">
      <c r="A15544" t="s">
        <v>31120</v>
      </c>
      <c r="B15544" t="s">
        <v>31121</v>
      </c>
      <c r="C15544" t="s">
        <v>50359</v>
      </c>
      <c r="D15544" t="s">
        <v>50384</v>
      </c>
    </row>
    <row r="15545" spans="1:4">
      <c r="A15545" t="s">
        <v>31122</v>
      </c>
      <c r="B15545" t="s">
        <v>31123</v>
      </c>
      <c r="C15545" t="s">
        <v>50359</v>
      </c>
      <c r="D15545" t="s">
        <v>50384</v>
      </c>
    </row>
    <row r="15546" spans="1:4">
      <c r="A15546" t="s">
        <v>31124</v>
      </c>
      <c r="B15546" t="s">
        <v>31125</v>
      </c>
      <c r="C15546" t="s">
        <v>50359</v>
      </c>
      <c r="D15546" t="s">
        <v>50384</v>
      </c>
    </row>
    <row r="15547" spans="1:4">
      <c r="A15547" t="s">
        <v>31126</v>
      </c>
      <c r="B15547" t="s">
        <v>31127</v>
      </c>
      <c r="C15547" t="s">
        <v>50359</v>
      </c>
      <c r="D15547" t="s">
        <v>50384</v>
      </c>
    </row>
    <row r="15548" spans="1:4">
      <c r="A15548" t="s">
        <v>31128</v>
      </c>
      <c r="B15548" t="s">
        <v>31129</v>
      </c>
      <c r="C15548" t="s">
        <v>50359</v>
      </c>
      <c r="D15548" t="s">
        <v>50382</v>
      </c>
    </row>
    <row r="15549" spans="1:4">
      <c r="A15549" t="s">
        <v>31130</v>
      </c>
      <c r="B15549" t="s">
        <v>31131</v>
      </c>
      <c r="C15549" t="s">
        <v>50359</v>
      </c>
      <c r="D15549" t="s">
        <v>50418</v>
      </c>
    </row>
    <row r="15550" spans="1:4">
      <c r="A15550" t="s">
        <v>31132</v>
      </c>
      <c r="B15550" t="s">
        <v>31133</v>
      </c>
      <c r="C15550" t="s">
        <v>50359</v>
      </c>
      <c r="D15550" t="s">
        <v>50396</v>
      </c>
    </row>
    <row r="15551" spans="1:4">
      <c r="A15551" t="s">
        <v>31134</v>
      </c>
      <c r="B15551" t="s">
        <v>31135</v>
      </c>
      <c r="C15551" t="s">
        <v>50359</v>
      </c>
      <c r="D15551" t="s">
        <v>50497</v>
      </c>
    </row>
    <row r="15552" spans="1:4">
      <c r="A15552" t="s">
        <v>31136</v>
      </c>
      <c r="B15552" t="s">
        <v>31137</v>
      </c>
      <c r="C15552" t="s">
        <v>50359</v>
      </c>
      <c r="D15552" t="s">
        <v>50397</v>
      </c>
    </row>
    <row r="15553" spans="1:4">
      <c r="A15553" t="s">
        <v>31138</v>
      </c>
      <c r="B15553" t="s">
        <v>31139</v>
      </c>
      <c r="C15553" t="s">
        <v>50359</v>
      </c>
      <c r="D15553" t="s">
        <v>50418</v>
      </c>
    </row>
    <row r="15554" spans="1:4">
      <c r="A15554" t="s">
        <v>31140</v>
      </c>
      <c r="B15554" t="s">
        <v>31141</v>
      </c>
      <c r="C15554" t="s">
        <v>50359</v>
      </c>
      <c r="D15554" t="s">
        <v>50379</v>
      </c>
    </row>
    <row r="15555" spans="1:4">
      <c r="A15555" t="s">
        <v>31142</v>
      </c>
      <c r="B15555" t="s">
        <v>31143</v>
      </c>
      <c r="C15555" t="s">
        <v>50359</v>
      </c>
      <c r="D15555" t="s">
        <v>50381</v>
      </c>
    </row>
    <row r="15556" spans="1:4">
      <c r="A15556" t="s">
        <v>31144</v>
      </c>
      <c r="B15556" t="s">
        <v>31145</v>
      </c>
      <c r="C15556" t="s">
        <v>50359</v>
      </c>
      <c r="D15556" t="s">
        <v>50381</v>
      </c>
    </row>
    <row r="15557" spans="1:4">
      <c r="A15557" t="s">
        <v>31146</v>
      </c>
      <c r="B15557" t="s">
        <v>31147</v>
      </c>
      <c r="C15557" t="s">
        <v>50359</v>
      </c>
      <c r="D15557" t="s">
        <v>50381</v>
      </c>
    </row>
    <row r="15558" spans="1:4">
      <c r="A15558" t="s">
        <v>31148</v>
      </c>
      <c r="B15558" t="s">
        <v>31149</v>
      </c>
      <c r="C15558" t="s">
        <v>50359</v>
      </c>
      <c r="D15558" t="s">
        <v>50381</v>
      </c>
    </row>
    <row r="15559" spans="1:4">
      <c r="A15559" t="s">
        <v>31150</v>
      </c>
      <c r="B15559" t="s">
        <v>31151</v>
      </c>
      <c r="C15559" t="s">
        <v>50359</v>
      </c>
      <c r="D15559" t="s">
        <v>50381</v>
      </c>
    </row>
    <row r="15560" spans="1:4">
      <c r="A15560" t="s">
        <v>31152</v>
      </c>
      <c r="B15560" t="s">
        <v>31153</v>
      </c>
      <c r="C15560" t="s">
        <v>50359</v>
      </c>
      <c r="D15560" t="s">
        <v>50381</v>
      </c>
    </row>
    <row r="15561" spans="1:4">
      <c r="A15561" t="s">
        <v>31154</v>
      </c>
      <c r="B15561" t="s">
        <v>31155</v>
      </c>
      <c r="C15561" t="s">
        <v>50359</v>
      </c>
      <c r="D15561" t="s">
        <v>50381</v>
      </c>
    </row>
    <row r="15562" spans="1:4">
      <c r="A15562" t="s">
        <v>31156</v>
      </c>
      <c r="B15562" t="s">
        <v>31157</v>
      </c>
      <c r="C15562" t="s">
        <v>50359</v>
      </c>
      <c r="D15562" t="s">
        <v>50381</v>
      </c>
    </row>
    <row r="15563" spans="1:4">
      <c r="A15563" t="s">
        <v>31158</v>
      </c>
      <c r="B15563" t="s">
        <v>31159</v>
      </c>
      <c r="C15563" t="s">
        <v>50359</v>
      </c>
      <c r="D15563" t="s">
        <v>50381</v>
      </c>
    </row>
    <row r="15564" spans="1:4">
      <c r="A15564" t="s">
        <v>31160</v>
      </c>
      <c r="B15564" t="s">
        <v>31161</v>
      </c>
      <c r="C15564" t="s">
        <v>50359</v>
      </c>
      <c r="D15564" t="s">
        <v>50381</v>
      </c>
    </row>
    <row r="15565" spans="1:4">
      <c r="A15565" t="s">
        <v>31162</v>
      </c>
      <c r="B15565" t="s">
        <v>31163</v>
      </c>
      <c r="C15565" t="s">
        <v>50359</v>
      </c>
      <c r="D15565" t="s">
        <v>50381</v>
      </c>
    </row>
    <row r="15566" spans="1:4">
      <c r="A15566" t="s">
        <v>31164</v>
      </c>
      <c r="B15566" t="s">
        <v>31165</v>
      </c>
      <c r="C15566" t="s">
        <v>50359</v>
      </c>
      <c r="D15566" t="s">
        <v>50381</v>
      </c>
    </row>
    <row r="15567" spans="1:4">
      <c r="A15567" t="s">
        <v>31166</v>
      </c>
      <c r="B15567" t="s">
        <v>31167</v>
      </c>
      <c r="C15567" t="s">
        <v>50359</v>
      </c>
      <c r="D15567" t="s">
        <v>50381</v>
      </c>
    </row>
    <row r="15568" spans="1:4">
      <c r="A15568" t="s">
        <v>31168</v>
      </c>
      <c r="B15568" t="s">
        <v>31169</v>
      </c>
      <c r="C15568" t="s">
        <v>50359</v>
      </c>
      <c r="D15568" t="s">
        <v>50381</v>
      </c>
    </row>
    <row r="15569" spans="1:4">
      <c r="A15569" t="s">
        <v>31170</v>
      </c>
      <c r="B15569" t="s">
        <v>31171</v>
      </c>
      <c r="C15569" t="s">
        <v>50359</v>
      </c>
      <c r="D15569" t="s">
        <v>50381</v>
      </c>
    </row>
    <row r="15570" spans="1:4">
      <c r="A15570" t="s">
        <v>31172</v>
      </c>
      <c r="B15570" t="s">
        <v>31173</v>
      </c>
      <c r="C15570" t="s">
        <v>50359</v>
      </c>
      <c r="D15570" t="s">
        <v>50381</v>
      </c>
    </row>
    <row r="15571" spans="1:4">
      <c r="A15571" t="s">
        <v>31174</v>
      </c>
      <c r="B15571" t="s">
        <v>31175</v>
      </c>
      <c r="C15571" t="s">
        <v>50359</v>
      </c>
      <c r="D15571" t="s">
        <v>50381</v>
      </c>
    </row>
    <row r="15572" spans="1:4">
      <c r="A15572" t="s">
        <v>31176</v>
      </c>
      <c r="B15572" t="s">
        <v>31177</v>
      </c>
      <c r="C15572" t="s">
        <v>50359</v>
      </c>
      <c r="D15572" t="s">
        <v>50381</v>
      </c>
    </row>
    <row r="15573" spans="1:4">
      <c r="A15573" t="s">
        <v>31178</v>
      </c>
      <c r="B15573" t="s">
        <v>31179</v>
      </c>
      <c r="C15573" t="s">
        <v>50359</v>
      </c>
      <c r="D15573" t="s">
        <v>50381</v>
      </c>
    </row>
    <row r="15574" spans="1:4">
      <c r="A15574" t="s">
        <v>31180</v>
      </c>
      <c r="B15574" t="s">
        <v>31181</v>
      </c>
      <c r="C15574" t="s">
        <v>50359</v>
      </c>
      <c r="D15574" t="s">
        <v>50381</v>
      </c>
    </row>
    <row r="15575" spans="1:4">
      <c r="A15575" t="s">
        <v>31182</v>
      </c>
      <c r="B15575" t="s">
        <v>31183</v>
      </c>
      <c r="C15575" t="s">
        <v>50359</v>
      </c>
      <c r="D15575" t="s">
        <v>50381</v>
      </c>
    </row>
    <row r="15576" spans="1:4">
      <c r="A15576" t="s">
        <v>31184</v>
      </c>
      <c r="B15576" t="s">
        <v>31185</v>
      </c>
      <c r="C15576" t="s">
        <v>50359</v>
      </c>
      <c r="D15576" t="s">
        <v>50381</v>
      </c>
    </row>
    <row r="15577" spans="1:4">
      <c r="A15577" t="s">
        <v>31186</v>
      </c>
      <c r="B15577" t="s">
        <v>31187</v>
      </c>
      <c r="C15577" t="s">
        <v>50359</v>
      </c>
      <c r="D15577" t="s">
        <v>50381</v>
      </c>
    </row>
    <row r="15578" spans="1:4">
      <c r="A15578" t="s">
        <v>31188</v>
      </c>
      <c r="B15578" t="s">
        <v>31189</v>
      </c>
      <c r="C15578" t="s">
        <v>50359</v>
      </c>
      <c r="D15578" t="s">
        <v>50381</v>
      </c>
    </row>
    <row r="15579" spans="1:4">
      <c r="A15579" t="s">
        <v>31190</v>
      </c>
      <c r="B15579" t="s">
        <v>31191</v>
      </c>
      <c r="C15579" t="s">
        <v>50359</v>
      </c>
      <c r="D15579" t="s">
        <v>50381</v>
      </c>
    </row>
    <row r="15580" spans="1:4">
      <c r="A15580" t="s">
        <v>31192</v>
      </c>
      <c r="B15580" t="s">
        <v>31193</v>
      </c>
      <c r="C15580" t="s">
        <v>50359</v>
      </c>
      <c r="D15580" t="s">
        <v>50381</v>
      </c>
    </row>
    <row r="15581" spans="1:4">
      <c r="A15581" t="s">
        <v>31194</v>
      </c>
      <c r="B15581" t="s">
        <v>31195</v>
      </c>
      <c r="C15581" t="s">
        <v>50359</v>
      </c>
      <c r="D15581" t="s">
        <v>50381</v>
      </c>
    </row>
    <row r="15582" spans="1:4">
      <c r="A15582" t="s">
        <v>31196</v>
      </c>
      <c r="B15582" t="s">
        <v>31197</v>
      </c>
      <c r="C15582" t="s">
        <v>50359</v>
      </c>
      <c r="D15582" t="s">
        <v>50381</v>
      </c>
    </row>
    <row r="15583" spans="1:4">
      <c r="A15583" t="s">
        <v>31198</v>
      </c>
      <c r="B15583" t="s">
        <v>31199</v>
      </c>
      <c r="C15583" t="s">
        <v>50359</v>
      </c>
      <c r="D15583" t="s">
        <v>50381</v>
      </c>
    </row>
    <row r="15584" spans="1:4">
      <c r="A15584" t="s">
        <v>31200</v>
      </c>
      <c r="B15584" t="s">
        <v>31201</v>
      </c>
      <c r="C15584" t="s">
        <v>50359</v>
      </c>
      <c r="D15584" t="s">
        <v>50381</v>
      </c>
    </row>
    <row r="15585" spans="1:4">
      <c r="A15585" t="s">
        <v>31202</v>
      </c>
      <c r="B15585" t="s">
        <v>31203</v>
      </c>
      <c r="C15585" t="s">
        <v>50359</v>
      </c>
      <c r="D15585" t="s">
        <v>50381</v>
      </c>
    </row>
    <row r="15586" spans="1:4">
      <c r="A15586" t="s">
        <v>31204</v>
      </c>
      <c r="B15586" t="s">
        <v>31205</v>
      </c>
      <c r="C15586" t="s">
        <v>50359</v>
      </c>
      <c r="D15586" t="s">
        <v>50381</v>
      </c>
    </row>
    <row r="15587" spans="1:4">
      <c r="A15587" t="s">
        <v>31206</v>
      </c>
      <c r="B15587" t="s">
        <v>31207</v>
      </c>
      <c r="C15587" t="s">
        <v>50359</v>
      </c>
      <c r="D15587" t="s">
        <v>50381</v>
      </c>
    </row>
    <row r="15588" spans="1:4">
      <c r="A15588" t="s">
        <v>31208</v>
      </c>
      <c r="B15588" t="s">
        <v>31209</v>
      </c>
      <c r="C15588" t="s">
        <v>50359</v>
      </c>
      <c r="D15588" t="s">
        <v>50418</v>
      </c>
    </row>
    <row r="15589" spans="1:4">
      <c r="A15589" t="s">
        <v>31210</v>
      </c>
      <c r="B15589" t="s">
        <v>31211</v>
      </c>
      <c r="C15589" t="s">
        <v>50359</v>
      </c>
      <c r="D15589" t="s">
        <v>50418</v>
      </c>
    </row>
    <row r="15590" spans="1:4">
      <c r="A15590" t="s">
        <v>31212</v>
      </c>
      <c r="B15590" t="s">
        <v>31213</v>
      </c>
      <c r="C15590" t="s">
        <v>50359</v>
      </c>
      <c r="D15590" t="s">
        <v>50418</v>
      </c>
    </row>
    <row r="15591" spans="1:4">
      <c r="A15591" t="s">
        <v>31214</v>
      </c>
      <c r="B15591" t="s">
        <v>31215</v>
      </c>
      <c r="C15591" t="s">
        <v>50359</v>
      </c>
      <c r="D15591" t="s">
        <v>50418</v>
      </c>
    </row>
    <row r="15592" spans="1:4">
      <c r="A15592" t="s">
        <v>31216</v>
      </c>
      <c r="B15592" t="s">
        <v>31217</v>
      </c>
      <c r="C15592" t="s">
        <v>50359</v>
      </c>
      <c r="D15592" t="s">
        <v>50418</v>
      </c>
    </row>
    <row r="15593" spans="1:4">
      <c r="A15593" t="s">
        <v>31218</v>
      </c>
      <c r="B15593" t="s">
        <v>31219</v>
      </c>
      <c r="C15593" t="s">
        <v>50359</v>
      </c>
      <c r="D15593" t="s">
        <v>50418</v>
      </c>
    </row>
    <row r="15594" spans="1:4">
      <c r="A15594" t="s">
        <v>31220</v>
      </c>
      <c r="B15594" t="s">
        <v>31221</v>
      </c>
      <c r="C15594" t="s">
        <v>50359</v>
      </c>
      <c r="D15594" t="s">
        <v>50418</v>
      </c>
    </row>
    <row r="15595" spans="1:4">
      <c r="A15595" t="s">
        <v>31222</v>
      </c>
      <c r="B15595" t="s">
        <v>31223</v>
      </c>
      <c r="C15595" t="s">
        <v>50359</v>
      </c>
      <c r="D15595" t="s">
        <v>50418</v>
      </c>
    </row>
    <row r="15596" spans="1:4">
      <c r="A15596" t="s">
        <v>31224</v>
      </c>
      <c r="B15596" t="s">
        <v>31225</v>
      </c>
      <c r="C15596" t="s">
        <v>50359</v>
      </c>
      <c r="D15596" t="s">
        <v>50418</v>
      </c>
    </row>
    <row r="15597" spans="1:4">
      <c r="A15597" t="s">
        <v>31226</v>
      </c>
      <c r="B15597" t="s">
        <v>31227</v>
      </c>
      <c r="C15597" t="s">
        <v>50359</v>
      </c>
      <c r="D15597" t="s">
        <v>50418</v>
      </c>
    </row>
    <row r="15598" spans="1:4">
      <c r="A15598" t="s">
        <v>31228</v>
      </c>
      <c r="B15598" t="s">
        <v>31229</v>
      </c>
      <c r="C15598" t="s">
        <v>50359</v>
      </c>
      <c r="D15598" t="s">
        <v>50418</v>
      </c>
    </row>
    <row r="15599" spans="1:4">
      <c r="A15599" t="s">
        <v>31230</v>
      </c>
      <c r="B15599" t="s">
        <v>31231</v>
      </c>
      <c r="C15599" t="s">
        <v>50359</v>
      </c>
      <c r="D15599" t="s">
        <v>50418</v>
      </c>
    </row>
    <row r="15600" spans="1:4">
      <c r="A15600" t="s">
        <v>31232</v>
      </c>
      <c r="B15600" t="s">
        <v>31233</v>
      </c>
      <c r="C15600" t="s">
        <v>50359</v>
      </c>
      <c r="D15600" t="s">
        <v>50418</v>
      </c>
    </row>
    <row r="15601" spans="1:4">
      <c r="A15601" t="s">
        <v>31234</v>
      </c>
      <c r="B15601" t="s">
        <v>31235</v>
      </c>
      <c r="C15601" t="s">
        <v>50359</v>
      </c>
      <c r="D15601" t="s">
        <v>50418</v>
      </c>
    </row>
    <row r="15602" spans="1:4">
      <c r="A15602" t="s">
        <v>31236</v>
      </c>
      <c r="B15602" t="s">
        <v>31237</v>
      </c>
      <c r="C15602" t="s">
        <v>50359</v>
      </c>
      <c r="D15602" t="s">
        <v>50418</v>
      </c>
    </row>
    <row r="15603" spans="1:4">
      <c r="A15603" t="s">
        <v>31238</v>
      </c>
      <c r="B15603" t="s">
        <v>31239</v>
      </c>
      <c r="C15603" t="s">
        <v>50359</v>
      </c>
      <c r="D15603" t="s">
        <v>50418</v>
      </c>
    </row>
    <row r="15604" spans="1:4">
      <c r="A15604" t="s">
        <v>31240</v>
      </c>
      <c r="B15604" t="s">
        <v>31241</v>
      </c>
      <c r="C15604" t="s">
        <v>50359</v>
      </c>
      <c r="D15604" t="s">
        <v>50418</v>
      </c>
    </row>
    <row r="15605" spans="1:4">
      <c r="A15605" t="s">
        <v>31242</v>
      </c>
      <c r="B15605" t="s">
        <v>31243</v>
      </c>
      <c r="C15605" t="s">
        <v>50359</v>
      </c>
      <c r="D15605" t="s">
        <v>50418</v>
      </c>
    </row>
    <row r="15606" spans="1:4">
      <c r="A15606" t="s">
        <v>31244</v>
      </c>
      <c r="B15606" t="s">
        <v>31245</v>
      </c>
      <c r="C15606" t="s">
        <v>50359</v>
      </c>
      <c r="D15606" t="s">
        <v>50418</v>
      </c>
    </row>
    <row r="15607" spans="1:4">
      <c r="A15607" t="s">
        <v>31246</v>
      </c>
      <c r="B15607" t="s">
        <v>31247</v>
      </c>
      <c r="C15607" t="s">
        <v>50359</v>
      </c>
      <c r="D15607" t="s">
        <v>50418</v>
      </c>
    </row>
    <row r="15608" spans="1:4">
      <c r="A15608" t="s">
        <v>31248</v>
      </c>
      <c r="B15608" t="s">
        <v>31249</v>
      </c>
      <c r="C15608" t="s">
        <v>50359</v>
      </c>
      <c r="D15608" t="s">
        <v>50418</v>
      </c>
    </row>
    <row r="15609" spans="1:4">
      <c r="A15609" t="s">
        <v>31250</v>
      </c>
      <c r="B15609" t="s">
        <v>31251</v>
      </c>
      <c r="C15609" t="s">
        <v>50359</v>
      </c>
      <c r="D15609" t="s">
        <v>50418</v>
      </c>
    </row>
    <row r="15610" spans="1:4">
      <c r="A15610" t="s">
        <v>31252</v>
      </c>
      <c r="B15610" t="s">
        <v>31253</v>
      </c>
      <c r="C15610" t="s">
        <v>50359</v>
      </c>
      <c r="D15610" t="s">
        <v>50418</v>
      </c>
    </row>
    <row r="15611" spans="1:4">
      <c r="A15611" t="s">
        <v>31254</v>
      </c>
      <c r="B15611" t="s">
        <v>31255</v>
      </c>
      <c r="C15611" t="s">
        <v>50359</v>
      </c>
      <c r="D15611" t="s">
        <v>50418</v>
      </c>
    </row>
    <row r="15612" spans="1:4">
      <c r="A15612" t="s">
        <v>31256</v>
      </c>
      <c r="B15612" t="s">
        <v>31257</v>
      </c>
      <c r="C15612" t="s">
        <v>50359</v>
      </c>
      <c r="D15612" t="s">
        <v>50418</v>
      </c>
    </row>
    <row r="15613" spans="1:4">
      <c r="A15613" t="s">
        <v>31258</v>
      </c>
      <c r="B15613" t="s">
        <v>31259</v>
      </c>
      <c r="C15613" t="s">
        <v>50359</v>
      </c>
      <c r="D15613" t="s">
        <v>50418</v>
      </c>
    </row>
    <row r="15614" spans="1:4">
      <c r="A15614" t="s">
        <v>31260</v>
      </c>
      <c r="B15614" t="s">
        <v>31261</v>
      </c>
      <c r="C15614" t="s">
        <v>50359</v>
      </c>
      <c r="D15614" t="s">
        <v>50418</v>
      </c>
    </row>
    <row r="15615" spans="1:4">
      <c r="A15615" t="s">
        <v>31262</v>
      </c>
      <c r="B15615" t="s">
        <v>31263</v>
      </c>
      <c r="C15615" t="s">
        <v>50359</v>
      </c>
      <c r="D15615" t="s">
        <v>50418</v>
      </c>
    </row>
    <row r="15616" spans="1:4">
      <c r="A15616" t="s">
        <v>31264</v>
      </c>
      <c r="B15616" t="s">
        <v>31265</v>
      </c>
      <c r="C15616" t="s">
        <v>50359</v>
      </c>
      <c r="D15616" t="s">
        <v>50418</v>
      </c>
    </row>
    <row r="15617" spans="1:5">
      <c r="A15617" t="s">
        <v>31266</v>
      </c>
      <c r="B15617" t="s">
        <v>31267</v>
      </c>
      <c r="C15617" t="s">
        <v>50359</v>
      </c>
      <c r="D15617" t="s">
        <v>50418</v>
      </c>
    </row>
    <row r="15618" spans="1:5">
      <c r="A15618" t="s">
        <v>31268</v>
      </c>
      <c r="B15618" t="s">
        <v>31269</v>
      </c>
      <c r="C15618" t="s">
        <v>50359</v>
      </c>
      <c r="D15618" t="s">
        <v>50418</v>
      </c>
    </row>
    <row r="15619" spans="1:5">
      <c r="A15619" t="s">
        <v>31270</v>
      </c>
      <c r="B15619" t="s">
        <v>31271</v>
      </c>
      <c r="C15619" t="s">
        <v>50359</v>
      </c>
      <c r="D15619" t="s">
        <v>50418</v>
      </c>
    </row>
    <row r="15620" spans="1:5">
      <c r="A15620" t="s">
        <v>31272</v>
      </c>
      <c r="B15620" t="s">
        <v>31273</v>
      </c>
      <c r="C15620" t="s">
        <v>50359</v>
      </c>
      <c r="D15620" t="s">
        <v>50418</v>
      </c>
    </row>
    <row r="15621" spans="1:5">
      <c r="A15621" t="s">
        <v>31274</v>
      </c>
      <c r="B15621" t="s">
        <v>31275</v>
      </c>
      <c r="C15621" t="s">
        <v>50359</v>
      </c>
      <c r="D15621" t="s">
        <v>50418</v>
      </c>
    </row>
    <row r="15622" spans="1:5">
      <c r="A15622" t="s">
        <v>31276</v>
      </c>
      <c r="B15622" t="s">
        <v>31277</v>
      </c>
      <c r="C15622" t="s">
        <v>50359</v>
      </c>
      <c r="D15622" t="s">
        <v>50365</v>
      </c>
    </row>
    <row r="15623" spans="1:5">
      <c r="A15623" t="s">
        <v>31278</v>
      </c>
      <c r="B15623" t="s">
        <v>31279</v>
      </c>
      <c r="C15623" t="s">
        <v>50359</v>
      </c>
      <c r="D15623" t="s">
        <v>50366</v>
      </c>
    </row>
    <row r="15624" spans="1:5">
      <c r="A15624" t="s">
        <v>31280</v>
      </c>
      <c r="B15624" t="s">
        <v>31281</v>
      </c>
      <c r="C15624" t="s">
        <v>50361</v>
      </c>
      <c r="D15624" t="s">
        <v>50362</v>
      </c>
      <c r="E15624" t="s">
        <v>50363</v>
      </c>
    </row>
    <row r="15625" spans="1:5">
      <c r="A15625" t="s">
        <v>31282</v>
      </c>
      <c r="B15625" t="s">
        <v>31283</v>
      </c>
      <c r="C15625" t="s">
        <v>50359</v>
      </c>
      <c r="D15625" t="s">
        <v>50360</v>
      </c>
    </row>
    <row r="15626" spans="1:5">
      <c r="A15626" t="s">
        <v>31284</v>
      </c>
      <c r="B15626" t="s">
        <v>31285</v>
      </c>
      <c r="C15626" t="s">
        <v>50359</v>
      </c>
      <c r="D15626" t="s">
        <v>50360</v>
      </c>
    </row>
    <row r="15627" spans="1:5">
      <c r="A15627" t="s">
        <v>31286</v>
      </c>
      <c r="B15627" t="s">
        <v>31287</v>
      </c>
      <c r="C15627" t="s">
        <v>50359</v>
      </c>
      <c r="D15627" t="s">
        <v>50360</v>
      </c>
    </row>
    <row r="15628" spans="1:5">
      <c r="A15628" t="s">
        <v>31288</v>
      </c>
      <c r="B15628" t="s">
        <v>31289</v>
      </c>
      <c r="C15628" t="s">
        <v>50359</v>
      </c>
      <c r="D15628" t="s">
        <v>50360</v>
      </c>
    </row>
    <row r="15629" spans="1:5">
      <c r="A15629" t="s">
        <v>31290</v>
      </c>
      <c r="B15629" t="s">
        <v>31291</v>
      </c>
      <c r="C15629" t="s">
        <v>50359</v>
      </c>
      <c r="D15629" t="s">
        <v>50360</v>
      </c>
    </row>
    <row r="15630" spans="1:5">
      <c r="A15630" t="s">
        <v>31292</v>
      </c>
      <c r="B15630" t="s">
        <v>31293</v>
      </c>
      <c r="C15630" t="s">
        <v>50359</v>
      </c>
      <c r="D15630" t="s">
        <v>50360</v>
      </c>
    </row>
    <row r="15631" spans="1:5">
      <c r="A15631" t="s">
        <v>31294</v>
      </c>
      <c r="B15631" t="s">
        <v>31295</v>
      </c>
      <c r="C15631" t="s">
        <v>50359</v>
      </c>
      <c r="D15631" t="s">
        <v>50360</v>
      </c>
    </row>
    <row r="15632" spans="1:5">
      <c r="A15632" t="s">
        <v>31296</v>
      </c>
      <c r="B15632" t="s">
        <v>31297</v>
      </c>
      <c r="C15632" t="s">
        <v>50359</v>
      </c>
      <c r="D15632" t="s">
        <v>50360</v>
      </c>
    </row>
    <row r="15633" spans="1:5">
      <c r="A15633" t="s">
        <v>31298</v>
      </c>
      <c r="B15633" t="s">
        <v>31299</v>
      </c>
      <c r="C15633" t="s">
        <v>50359</v>
      </c>
      <c r="D15633" t="s">
        <v>50360</v>
      </c>
    </row>
    <row r="15634" spans="1:5">
      <c r="A15634" t="s">
        <v>31300</v>
      </c>
      <c r="B15634" t="s">
        <v>31301</v>
      </c>
      <c r="C15634" t="s">
        <v>50359</v>
      </c>
      <c r="D15634" t="s">
        <v>50368</v>
      </c>
    </row>
    <row r="15635" spans="1:5">
      <c r="A15635" t="s">
        <v>31302</v>
      </c>
      <c r="B15635" t="s">
        <v>31303</v>
      </c>
      <c r="C15635" t="s">
        <v>50361</v>
      </c>
      <c r="D15635" t="s">
        <v>50362</v>
      </c>
      <c r="E15635" t="s">
        <v>50363</v>
      </c>
    </row>
    <row r="15636" spans="1:5">
      <c r="A15636" t="s">
        <v>31304</v>
      </c>
      <c r="B15636" t="s">
        <v>31305</v>
      </c>
      <c r="C15636" t="s">
        <v>50361</v>
      </c>
      <c r="D15636" t="s">
        <v>50362</v>
      </c>
      <c r="E15636" t="s">
        <v>50363</v>
      </c>
    </row>
    <row r="15637" spans="1:5">
      <c r="A15637" t="s">
        <v>31306</v>
      </c>
      <c r="B15637" t="s">
        <v>31307</v>
      </c>
      <c r="C15637" t="s">
        <v>50361</v>
      </c>
      <c r="D15637" t="s">
        <v>50362</v>
      </c>
      <c r="E15637" t="s">
        <v>50363</v>
      </c>
    </row>
    <row r="15638" spans="1:5">
      <c r="A15638" t="s">
        <v>31308</v>
      </c>
      <c r="B15638" t="s">
        <v>31309</v>
      </c>
      <c r="C15638" t="s">
        <v>50359</v>
      </c>
      <c r="D15638" t="s">
        <v>50364</v>
      </c>
    </row>
    <row r="15639" spans="1:5">
      <c r="A15639" t="s">
        <v>31310</v>
      </c>
      <c r="B15639" t="s">
        <v>31311</v>
      </c>
      <c r="C15639" t="s">
        <v>50361</v>
      </c>
      <c r="D15639" t="s">
        <v>50362</v>
      </c>
      <c r="E15639" t="s">
        <v>50363</v>
      </c>
    </row>
    <row r="15640" spans="1:5">
      <c r="A15640" t="s">
        <v>31312</v>
      </c>
      <c r="B15640" t="s">
        <v>31313</v>
      </c>
      <c r="C15640" t="s">
        <v>50359</v>
      </c>
      <c r="D15640" t="s">
        <v>50364</v>
      </c>
    </row>
    <row r="15641" spans="1:5">
      <c r="A15641" t="s">
        <v>31314</v>
      </c>
      <c r="B15641" t="s">
        <v>31315</v>
      </c>
      <c r="C15641" t="s">
        <v>50359</v>
      </c>
      <c r="D15641" t="s">
        <v>50362</v>
      </c>
    </row>
    <row r="15642" spans="1:5">
      <c r="A15642" t="s">
        <v>31316</v>
      </c>
      <c r="B15642" t="s">
        <v>31317</v>
      </c>
      <c r="C15642" t="s">
        <v>50359</v>
      </c>
      <c r="D15642" t="s">
        <v>50364</v>
      </c>
    </row>
    <row r="15643" spans="1:5">
      <c r="A15643" t="s">
        <v>31318</v>
      </c>
      <c r="B15643" t="s">
        <v>31319</v>
      </c>
      <c r="C15643" t="s">
        <v>50359</v>
      </c>
      <c r="D15643" t="s">
        <v>50362</v>
      </c>
    </row>
    <row r="15644" spans="1:5">
      <c r="A15644" t="s">
        <v>31320</v>
      </c>
      <c r="B15644" t="s">
        <v>31321</v>
      </c>
      <c r="C15644" t="s">
        <v>50359</v>
      </c>
      <c r="D15644" t="s">
        <v>50364</v>
      </c>
    </row>
    <row r="15645" spans="1:5">
      <c r="A15645" t="s">
        <v>31322</v>
      </c>
      <c r="B15645" t="s">
        <v>31323</v>
      </c>
      <c r="C15645" t="s">
        <v>50359</v>
      </c>
      <c r="D15645" t="s">
        <v>50362</v>
      </c>
    </row>
    <row r="15646" spans="1:5">
      <c r="A15646" t="s">
        <v>31324</v>
      </c>
      <c r="B15646" t="s">
        <v>31325</v>
      </c>
      <c r="C15646" t="s">
        <v>50359</v>
      </c>
      <c r="D15646" t="s">
        <v>50364</v>
      </c>
    </row>
    <row r="15647" spans="1:5">
      <c r="A15647" t="s">
        <v>31326</v>
      </c>
      <c r="B15647" t="s">
        <v>31327</v>
      </c>
      <c r="C15647" t="s">
        <v>50359</v>
      </c>
      <c r="D15647" t="s">
        <v>50362</v>
      </c>
    </row>
    <row r="15648" spans="1:5">
      <c r="A15648" t="s">
        <v>31328</v>
      </c>
      <c r="B15648" t="s">
        <v>31329</v>
      </c>
      <c r="C15648" t="s">
        <v>50359</v>
      </c>
      <c r="D15648" t="s">
        <v>50362</v>
      </c>
    </row>
    <row r="15649" spans="1:5">
      <c r="A15649" t="s">
        <v>31330</v>
      </c>
      <c r="B15649" t="s">
        <v>31331</v>
      </c>
      <c r="C15649" t="s">
        <v>50359</v>
      </c>
      <c r="D15649" t="s">
        <v>50377</v>
      </c>
    </row>
    <row r="15650" spans="1:5">
      <c r="A15650" t="s">
        <v>31332</v>
      </c>
      <c r="B15650" t="s">
        <v>31333</v>
      </c>
      <c r="C15650" t="s">
        <v>50359</v>
      </c>
      <c r="D15650" t="s">
        <v>50364</v>
      </c>
    </row>
    <row r="15651" spans="1:5">
      <c r="A15651" t="s">
        <v>31334</v>
      </c>
      <c r="B15651" t="s">
        <v>31335</v>
      </c>
      <c r="C15651" t="s">
        <v>50359</v>
      </c>
      <c r="D15651" t="s">
        <v>50379</v>
      </c>
    </row>
    <row r="15652" spans="1:5">
      <c r="A15652" t="s">
        <v>31336</v>
      </c>
      <c r="B15652" t="s">
        <v>31337</v>
      </c>
      <c r="C15652" t="s">
        <v>50359</v>
      </c>
      <c r="D15652" t="s">
        <v>50371</v>
      </c>
    </row>
    <row r="15653" spans="1:5">
      <c r="A15653" t="s">
        <v>31338</v>
      </c>
      <c r="B15653" t="s">
        <v>31339</v>
      </c>
      <c r="C15653" t="s">
        <v>50359</v>
      </c>
      <c r="D15653" t="s">
        <v>50362</v>
      </c>
    </row>
    <row r="15654" spans="1:5">
      <c r="A15654" t="s">
        <v>31340</v>
      </c>
      <c r="B15654" t="s">
        <v>31341</v>
      </c>
      <c r="C15654" t="s">
        <v>50359</v>
      </c>
      <c r="D15654" t="s">
        <v>50362</v>
      </c>
    </row>
    <row r="15655" spans="1:5">
      <c r="A15655" t="s">
        <v>31342</v>
      </c>
      <c r="B15655" t="s">
        <v>31343</v>
      </c>
      <c r="C15655" t="s">
        <v>50361</v>
      </c>
      <c r="D15655" t="s">
        <v>50362</v>
      </c>
      <c r="E15655" t="s">
        <v>50363</v>
      </c>
    </row>
    <row r="15656" spans="1:5">
      <c r="A15656" t="s">
        <v>31344</v>
      </c>
      <c r="B15656" t="s">
        <v>31345</v>
      </c>
      <c r="C15656" t="s">
        <v>50359</v>
      </c>
      <c r="D15656" t="s">
        <v>50410</v>
      </c>
    </row>
    <row r="15657" spans="1:5">
      <c r="A15657" t="s">
        <v>31346</v>
      </c>
      <c r="B15657" t="s">
        <v>31347</v>
      </c>
      <c r="C15657" t="s">
        <v>50361</v>
      </c>
      <c r="D15657" t="s">
        <v>50362</v>
      </c>
      <c r="E15657" t="s">
        <v>50363</v>
      </c>
    </row>
    <row r="15658" spans="1:5">
      <c r="A15658" t="s">
        <v>31348</v>
      </c>
      <c r="B15658" t="s">
        <v>31349</v>
      </c>
      <c r="C15658" t="s">
        <v>50361</v>
      </c>
      <c r="D15658" t="s">
        <v>50362</v>
      </c>
      <c r="E15658" t="s">
        <v>50363</v>
      </c>
    </row>
    <row r="15659" spans="1:5">
      <c r="A15659" t="s">
        <v>31350</v>
      </c>
      <c r="B15659" t="s">
        <v>31351</v>
      </c>
      <c r="C15659" t="s">
        <v>50361</v>
      </c>
      <c r="D15659" t="s">
        <v>50362</v>
      </c>
      <c r="E15659" t="s">
        <v>50363</v>
      </c>
    </row>
    <row r="15660" spans="1:5">
      <c r="A15660" t="s">
        <v>31352</v>
      </c>
      <c r="B15660" t="s">
        <v>31353</v>
      </c>
      <c r="C15660" t="s">
        <v>50361</v>
      </c>
      <c r="D15660" t="s">
        <v>50362</v>
      </c>
      <c r="E15660" t="s">
        <v>50363</v>
      </c>
    </row>
    <row r="15661" spans="1:5">
      <c r="A15661" t="s">
        <v>31354</v>
      </c>
      <c r="B15661" t="s">
        <v>31355</v>
      </c>
      <c r="C15661" t="s">
        <v>50359</v>
      </c>
      <c r="D15661" t="s">
        <v>50364</v>
      </c>
    </row>
    <row r="15662" spans="1:5">
      <c r="A15662" t="s">
        <v>31356</v>
      </c>
      <c r="B15662" t="s">
        <v>31357</v>
      </c>
      <c r="C15662" t="s">
        <v>50359</v>
      </c>
      <c r="D15662" t="s">
        <v>50364</v>
      </c>
    </row>
    <row r="15663" spans="1:5">
      <c r="A15663" t="s">
        <v>31358</v>
      </c>
      <c r="B15663" t="s">
        <v>31359</v>
      </c>
      <c r="C15663" t="s">
        <v>50359</v>
      </c>
      <c r="D15663" t="s">
        <v>50364</v>
      </c>
    </row>
    <row r="15664" spans="1:5">
      <c r="A15664" t="s">
        <v>31360</v>
      </c>
      <c r="B15664" t="s">
        <v>31361</v>
      </c>
      <c r="C15664" t="s">
        <v>50359</v>
      </c>
      <c r="D15664" t="s">
        <v>50364</v>
      </c>
    </row>
    <row r="15665" spans="1:5">
      <c r="A15665" t="s">
        <v>31362</v>
      </c>
      <c r="B15665" t="s">
        <v>31363</v>
      </c>
      <c r="C15665" t="s">
        <v>50359</v>
      </c>
      <c r="D15665" t="s">
        <v>50364</v>
      </c>
    </row>
    <row r="15666" spans="1:5">
      <c r="A15666" t="s">
        <v>31364</v>
      </c>
      <c r="B15666" t="s">
        <v>31365</v>
      </c>
      <c r="C15666" t="s">
        <v>50359</v>
      </c>
      <c r="D15666" t="s">
        <v>50364</v>
      </c>
    </row>
    <row r="15667" spans="1:5">
      <c r="A15667" t="s">
        <v>31366</v>
      </c>
      <c r="B15667" t="s">
        <v>31367</v>
      </c>
      <c r="C15667" t="s">
        <v>50359</v>
      </c>
      <c r="D15667" t="s">
        <v>50364</v>
      </c>
    </row>
    <row r="15668" spans="1:5">
      <c r="A15668" t="s">
        <v>31368</v>
      </c>
      <c r="B15668" t="s">
        <v>31369</v>
      </c>
      <c r="C15668" t="s">
        <v>50359</v>
      </c>
      <c r="D15668" t="s">
        <v>50364</v>
      </c>
    </row>
    <row r="15669" spans="1:5">
      <c r="A15669" t="s">
        <v>31370</v>
      </c>
      <c r="B15669" t="s">
        <v>31371</v>
      </c>
      <c r="C15669" t="s">
        <v>50361</v>
      </c>
      <c r="D15669" t="s">
        <v>50362</v>
      </c>
      <c r="E15669" t="s">
        <v>50363</v>
      </c>
    </row>
    <row r="15670" spans="1:5">
      <c r="A15670" t="s">
        <v>31372</v>
      </c>
      <c r="B15670" t="s">
        <v>31373</v>
      </c>
      <c r="C15670" t="s">
        <v>50361</v>
      </c>
      <c r="D15670" t="s">
        <v>50362</v>
      </c>
      <c r="E15670" t="s">
        <v>50363</v>
      </c>
    </row>
    <row r="15671" spans="1:5">
      <c r="A15671" t="s">
        <v>31374</v>
      </c>
      <c r="B15671" t="s">
        <v>31375</v>
      </c>
      <c r="C15671" t="s">
        <v>50359</v>
      </c>
      <c r="D15671" t="s">
        <v>50366</v>
      </c>
    </row>
    <row r="15672" spans="1:5">
      <c r="A15672" t="s">
        <v>31376</v>
      </c>
      <c r="B15672" t="s">
        <v>31377</v>
      </c>
      <c r="C15672" t="s">
        <v>50359</v>
      </c>
      <c r="D15672" t="s">
        <v>50374</v>
      </c>
    </row>
    <row r="15673" spans="1:5">
      <c r="A15673" t="s">
        <v>31378</v>
      </c>
      <c r="B15673" t="s">
        <v>31379</v>
      </c>
      <c r="C15673" t="s">
        <v>50359</v>
      </c>
      <c r="D15673" t="s">
        <v>50380</v>
      </c>
    </row>
    <row r="15674" spans="1:5">
      <c r="A15674" t="s">
        <v>31380</v>
      </c>
      <c r="B15674" t="s">
        <v>31381</v>
      </c>
      <c r="C15674" t="s">
        <v>50359</v>
      </c>
      <c r="D15674" t="s">
        <v>50364</v>
      </c>
    </row>
    <row r="15675" spans="1:5">
      <c r="A15675" t="s">
        <v>31382</v>
      </c>
      <c r="B15675" t="s">
        <v>31383</v>
      </c>
      <c r="C15675" t="s">
        <v>50359</v>
      </c>
      <c r="D15675" t="s">
        <v>50364</v>
      </c>
    </row>
    <row r="15676" spans="1:5">
      <c r="A15676" t="s">
        <v>31384</v>
      </c>
      <c r="B15676" t="s">
        <v>31385</v>
      </c>
      <c r="C15676" t="s">
        <v>50359</v>
      </c>
      <c r="D15676" t="s">
        <v>50377</v>
      </c>
    </row>
    <row r="15677" spans="1:5">
      <c r="A15677" t="s">
        <v>31386</v>
      </c>
      <c r="B15677" t="s">
        <v>31387</v>
      </c>
      <c r="C15677" t="s">
        <v>50359</v>
      </c>
      <c r="D15677" t="s">
        <v>50366</v>
      </c>
    </row>
    <row r="15678" spans="1:5">
      <c r="A15678" t="s">
        <v>31388</v>
      </c>
      <c r="B15678" t="s">
        <v>31389</v>
      </c>
      <c r="C15678" t="s">
        <v>50359</v>
      </c>
      <c r="D15678" t="s">
        <v>50367</v>
      </c>
    </row>
    <row r="15679" spans="1:5">
      <c r="A15679" t="s">
        <v>31390</v>
      </c>
      <c r="B15679" t="s">
        <v>31391</v>
      </c>
      <c r="C15679" t="s">
        <v>50359</v>
      </c>
      <c r="D15679" t="s">
        <v>50403</v>
      </c>
    </row>
    <row r="15680" spans="1:5">
      <c r="A15680" t="s">
        <v>31392</v>
      </c>
      <c r="B15680" t="s">
        <v>31393</v>
      </c>
      <c r="C15680" t="s">
        <v>50361</v>
      </c>
      <c r="D15680" t="s">
        <v>50362</v>
      </c>
      <c r="E15680" t="s">
        <v>50363</v>
      </c>
    </row>
    <row r="15681" spans="1:5">
      <c r="A15681" t="s">
        <v>31394</v>
      </c>
      <c r="B15681" t="s">
        <v>31395</v>
      </c>
      <c r="C15681" t="s">
        <v>50361</v>
      </c>
      <c r="D15681" t="s">
        <v>50362</v>
      </c>
      <c r="E15681" t="s">
        <v>50363</v>
      </c>
    </row>
    <row r="15682" spans="1:5">
      <c r="A15682" t="s">
        <v>31396</v>
      </c>
      <c r="B15682" t="s">
        <v>31397</v>
      </c>
      <c r="C15682" t="s">
        <v>50361</v>
      </c>
      <c r="D15682" t="s">
        <v>50362</v>
      </c>
      <c r="E15682" t="s">
        <v>50363</v>
      </c>
    </row>
    <row r="15683" spans="1:5">
      <c r="A15683" t="s">
        <v>31398</v>
      </c>
      <c r="B15683" t="s">
        <v>31399</v>
      </c>
      <c r="C15683" t="s">
        <v>50359</v>
      </c>
      <c r="D15683" t="s">
        <v>50368</v>
      </c>
    </row>
    <row r="15684" spans="1:5">
      <c r="A15684" t="s">
        <v>31400</v>
      </c>
      <c r="B15684" t="s">
        <v>31401</v>
      </c>
      <c r="C15684" t="s">
        <v>50361</v>
      </c>
      <c r="D15684" t="s">
        <v>50362</v>
      </c>
      <c r="E15684" t="s">
        <v>50363</v>
      </c>
    </row>
    <row r="15685" spans="1:5">
      <c r="A15685" t="s">
        <v>31402</v>
      </c>
      <c r="B15685" t="s">
        <v>31403</v>
      </c>
      <c r="C15685" t="s">
        <v>50359</v>
      </c>
      <c r="D15685" t="s">
        <v>50380</v>
      </c>
    </row>
    <row r="15686" spans="1:5">
      <c r="A15686" t="s">
        <v>31404</v>
      </c>
      <c r="B15686" t="s">
        <v>31405</v>
      </c>
      <c r="C15686" t="s">
        <v>50359</v>
      </c>
      <c r="D15686" t="s">
        <v>50371</v>
      </c>
    </row>
    <row r="15687" spans="1:5">
      <c r="A15687" t="s">
        <v>31406</v>
      </c>
      <c r="B15687" t="s">
        <v>31407</v>
      </c>
      <c r="C15687" t="s">
        <v>50359</v>
      </c>
      <c r="D15687" t="s">
        <v>50392</v>
      </c>
    </row>
    <row r="15688" spans="1:5">
      <c r="A15688" t="s">
        <v>31408</v>
      </c>
      <c r="B15688" t="s">
        <v>31409</v>
      </c>
      <c r="C15688" t="s">
        <v>50359</v>
      </c>
      <c r="D15688" t="s">
        <v>50368</v>
      </c>
    </row>
    <row r="15689" spans="1:5">
      <c r="A15689" t="s">
        <v>31410</v>
      </c>
      <c r="B15689" t="s">
        <v>31411</v>
      </c>
      <c r="C15689" t="s">
        <v>50359</v>
      </c>
      <c r="D15689" t="s">
        <v>50364</v>
      </c>
    </row>
    <row r="15690" spans="1:5">
      <c r="A15690" t="s">
        <v>31412</v>
      </c>
      <c r="B15690" t="s">
        <v>31413</v>
      </c>
      <c r="C15690" t="s">
        <v>50359</v>
      </c>
      <c r="D15690" t="s">
        <v>50364</v>
      </c>
    </row>
    <row r="15691" spans="1:5">
      <c r="A15691" t="s">
        <v>31414</v>
      </c>
      <c r="B15691" t="s">
        <v>31415</v>
      </c>
      <c r="C15691" t="s">
        <v>50359</v>
      </c>
      <c r="D15691" t="s">
        <v>50365</v>
      </c>
    </row>
    <row r="15692" spans="1:5">
      <c r="A15692" t="s">
        <v>31416</v>
      </c>
      <c r="B15692" t="s">
        <v>31417</v>
      </c>
      <c r="C15692" t="s">
        <v>50359</v>
      </c>
      <c r="D15692" t="s">
        <v>50364</v>
      </c>
    </row>
    <row r="15693" spans="1:5">
      <c r="A15693" t="s">
        <v>31418</v>
      </c>
      <c r="B15693" t="s">
        <v>31419</v>
      </c>
      <c r="C15693" t="s">
        <v>50359</v>
      </c>
      <c r="D15693" t="s">
        <v>50364</v>
      </c>
    </row>
    <row r="15694" spans="1:5">
      <c r="A15694" t="s">
        <v>31420</v>
      </c>
      <c r="B15694" t="s">
        <v>31421</v>
      </c>
      <c r="C15694" t="s">
        <v>50359</v>
      </c>
      <c r="D15694" t="s">
        <v>50362</v>
      </c>
    </row>
    <row r="15695" spans="1:5">
      <c r="A15695" t="s">
        <v>31422</v>
      </c>
      <c r="B15695" t="s">
        <v>31423</v>
      </c>
      <c r="C15695" t="s">
        <v>50359</v>
      </c>
      <c r="D15695" t="s">
        <v>50371</v>
      </c>
    </row>
    <row r="15696" spans="1:5">
      <c r="A15696" t="s">
        <v>31424</v>
      </c>
      <c r="B15696" t="s">
        <v>31425</v>
      </c>
      <c r="C15696" t="s">
        <v>50359</v>
      </c>
      <c r="D15696" t="s">
        <v>50370</v>
      </c>
    </row>
    <row r="15697" spans="1:4">
      <c r="A15697" t="s">
        <v>31426</v>
      </c>
      <c r="B15697" t="s">
        <v>31427</v>
      </c>
      <c r="C15697" t="s">
        <v>50359</v>
      </c>
      <c r="D15697" t="s">
        <v>50362</v>
      </c>
    </row>
    <row r="15698" spans="1:4">
      <c r="A15698" t="s">
        <v>31428</v>
      </c>
      <c r="B15698" t="s">
        <v>31429</v>
      </c>
      <c r="C15698" t="s">
        <v>50359</v>
      </c>
      <c r="D15698" t="s">
        <v>50380</v>
      </c>
    </row>
    <row r="15699" spans="1:4">
      <c r="A15699" t="s">
        <v>31430</v>
      </c>
      <c r="B15699" t="s">
        <v>31431</v>
      </c>
      <c r="C15699" t="s">
        <v>50359</v>
      </c>
      <c r="D15699" t="s">
        <v>50367</v>
      </c>
    </row>
    <row r="15700" spans="1:4">
      <c r="A15700" t="s">
        <v>31432</v>
      </c>
      <c r="B15700" t="s">
        <v>31433</v>
      </c>
      <c r="C15700" t="s">
        <v>50359</v>
      </c>
      <c r="D15700" t="s">
        <v>50379</v>
      </c>
    </row>
    <row r="15701" spans="1:4">
      <c r="A15701" t="s">
        <v>31434</v>
      </c>
      <c r="B15701" t="s">
        <v>31435</v>
      </c>
      <c r="C15701" t="s">
        <v>50359</v>
      </c>
      <c r="D15701" t="s">
        <v>50362</v>
      </c>
    </row>
    <row r="15702" spans="1:4">
      <c r="A15702" t="s">
        <v>31436</v>
      </c>
      <c r="B15702" t="s">
        <v>31437</v>
      </c>
      <c r="C15702" t="s">
        <v>50359</v>
      </c>
      <c r="D15702" t="s">
        <v>50362</v>
      </c>
    </row>
    <row r="15703" spans="1:4">
      <c r="A15703" t="s">
        <v>31438</v>
      </c>
      <c r="B15703" t="s">
        <v>31439</v>
      </c>
      <c r="C15703" t="s">
        <v>50359</v>
      </c>
      <c r="D15703" t="s">
        <v>50379</v>
      </c>
    </row>
    <row r="15704" spans="1:4">
      <c r="A15704" t="s">
        <v>31440</v>
      </c>
      <c r="B15704" t="s">
        <v>31441</v>
      </c>
      <c r="C15704" t="s">
        <v>50359</v>
      </c>
      <c r="D15704" t="s">
        <v>50379</v>
      </c>
    </row>
    <row r="15705" spans="1:4">
      <c r="A15705" t="s">
        <v>31442</v>
      </c>
      <c r="B15705" t="s">
        <v>31443</v>
      </c>
      <c r="C15705" t="s">
        <v>50359</v>
      </c>
      <c r="D15705" t="s">
        <v>50379</v>
      </c>
    </row>
    <row r="15706" spans="1:4">
      <c r="A15706" t="s">
        <v>31444</v>
      </c>
      <c r="B15706" t="s">
        <v>31445</v>
      </c>
      <c r="C15706" t="s">
        <v>50359</v>
      </c>
      <c r="D15706" t="s">
        <v>50374</v>
      </c>
    </row>
    <row r="15707" spans="1:4">
      <c r="A15707" t="s">
        <v>31446</v>
      </c>
      <c r="B15707" t="s">
        <v>31447</v>
      </c>
      <c r="C15707" t="s">
        <v>50359</v>
      </c>
      <c r="D15707" t="s">
        <v>50362</v>
      </c>
    </row>
    <row r="15708" spans="1:4">
      <c r="A15708" t="s">
        <v>31448</v>
      </c>
      <c r="B15708" t="s">
        <v>31449</v>
      </c>
      <c r="C15708" t="s">
        <v>50359</v>
      </c>
      <c r="D15708" t="s">
        <v>50362</v>
      </c>
    </row>
    <row r="15709" spans="1:4">
      <c r="A15709" t="s">
        <v>31450</v>
      </c>
      <c r="B15709" t="s">
        <v>31451</v>
      </c>
      <c r="C15709" t="s">
        <v>50359</v>
      </c>
      <c r="D15709" t="s">
        <v>50379</v>
      </c>
    </row>
    <row r="15710" spans="1:4">
      <c r="A15710" t="s">
        <v>31452</v>
      </c>
      <c r="B15710" t="s">
        <v>31453</v>
      </c>
      <c r="C15710" t="s">
        <v>50359</v>
      </c>
      <c r="D15710" t="s">
        <v>50379</v>
      </c>
    </row>
    <row r="15711" spans="1:4">
      <c r="A15711" t="s">
        <v>31454</v>
      </c>
      <c r="B15711" t="s">
        <v>31455</v>
      </c>
      <c r="C15711" t="s">
        <v>50359</v>
      </c>
      <c r="D15711" t="s">
        <v>50364</v>
      </c>
    </row>
    <row r="15712" spans="1:4">
      <c r="A15712" t="s">
        <v>31456</v>
      </c>
      <c r="B15712" t="s">
        <v>31457</v>
      </c>
      <c r="C15712" t="s">
        <v>50359</v>
      </c>
      <c r="D15712" t="s">
        <v>50366</v>
      </c>
    </row>
    <row r="15713" spans="1:5">
      <c r="A15713" t="s">
        <v>31458</v>
      </c>
      <c r="B15713" t="s">
        <v>31459</v>
      </c>
      <c r="C15713" t="s">
        <v>50361</v>
      </c>
      <c r="D15713" t="s">
        <v>50362</v>
      </c>
      <c r="E15713" t="s">
        <v>50363</v>
      </c>
    </row>
    <row r="15714" spans="1:5">
      <c r="A15714" t="s">
        <v>31460</v>
      </c>
      <c r="B15714" t="s">
        <v>31461</v>
      </c>
      <c r="C15714" t="s">
        <v>50359</v>
      </c>
      <c r="D15714" t="s">
        <v>50362</v>
      </c>
    </row>
    <row r="15715" spans="1:5">
      <c r="A15715" t="s">
        <v>31462</v>
      </c>
      <c r="B15715" t="s">
        <v>31463</v>
      </c>
      <c r="C15715" t="s">
        <v>50359</v>
      </c>
      <c r="D15715" t="s">
        <v>50364</v>
      </c>
    </row>
    <row r="15716" spans="1:5">
      <c r="A15716" t="s">
        <v>31464</v>
      </c>
      <c r="B15716" t="s">
        <v>31465</v>
      </c>
      <c r="C15716" t="s">
        <v>50361</v>
      </c>
      <c r="D15716" t="s">
        <v>50362</v>
      </c>
      <c r="E15716" t="s">
        <v>50363</v>
      </c>
    </row>
    <row r="15717" spans="1:5">
      <c r="A15717" t="s">
        <v>31466</v>
      </c>
      <c r="B15717" t="s">
        <v>31467</v>
      </c>
      <c r="C15717" t="s">
        <v>50359</v>
      </c>
      <c r="D15717" t="s">
        <v>50364</v>
      </c>
    </row>
    <row r="15718" spans="1:5">
      <c r="A15718" t="s">
        <v>31468</v>
      </c>
      <c r="B15718" t="s">
        <v>31469</v>
      </c>
      <c r="C15718" t="s">
        <v>50359</v>
      </c>
      <c r="D15718" t="s">
        <v>50364</v>
      </c>
    </row>
    <row r="15719" spans="1:5">
      <c r="A15719" t="s">
        <v>31470</v>
      </c>
      <c r="B15719" t="s">
        <v>31471</v>
      </c>
      <c r="C15719" t="s">
        <v>50359</v>
      </c>
      <c r="D15719" t="s">
        <v>50364</v>
      </c>
    </row>
    <row r="15720" spans="1:5">
      <c r="A15720" t="s">
        <v>31472</v>
      </c>
      <c r="B15720" t="s">
        <v>31473</v>
      </c>
      <c r="C15720" t="s">
        <v>50359</v>
      </c>
      <c r="D15720" t="s">
        <v>50364</v>
      </c>
    </row>
    <row r="15721" spans="1:5">
      <c r="A15721" t="s">
        <v>31474</v>
      </c>
      <c r="B15721" t="s">
        <v>31475</v>
      </c>
      <c r="C15721" t="s">
        <v>50359</v>
      </c>
      <c r="D15721" t="s">
        <v>50364</v>
      </c>
    </row>
    <row r="15722" spans="1:5">
      <c r="A15722" t="s">
        <v>31476</v>
      </c>
      <c r="B15722" t="s">
        <v>31477</v>
      </c>
      <c r="C15722" t="s">
        <v>50359</v>
      </c>
      <c r="D15722" t="s">
        <v>50364</v>
      </c>
    </row>
    <row r="15723" spans="1:5">
      <c r="A15723" t="s">
        <v>31478</v>
      </c>
      <c r="B15723" t="s">
        <v>31479</v>
      </c>
      <c r="C15723" t="s">
        <v>50359</v>
      </c>
      <c r="D15723" t="s">
        <v>50364</v>
      </c>
    </row>
    <row r="15724" spans="1:5">
      <c r="A15724" t="s">
        <v>31480</v>
      </c>
      <c r="B15724" t="s">
        <v>31481</v>
      </c>
      <c r="C15724" t="s">
        <v>50359</v>
      </c>
      <c r="D15724" t="s">
        <v>50364</v>
      </c>
    </row>
    <row r="15725" spans="1:5">
      <c r="A15725" t="s">
        <v>31482</v>
      </c>
      <c r="B15725" t="s">
        <v>31483</v>
      </c>
      <c r="C15725" t="s">
        <v>50359</v>
      </c>
      <c r="D15725" t="s">
        <v>50364</v>
      </c>
    </row>
    <row r="15726" spans="1:5">
      <c r="A15726" t="s">
        <v>31484</v>
      </c>
      <c r="B15726" t="s">
        <v>31485</v>
      </c>
      <c r="C15726" t="s">
        <v>50359</v>
      </c>
      <c r="D15726" t="s">
        <v>50364</v>
      </c>
    </row>
    <row r="15727" spans="1:5">
      <c r="A15727" t="s">
        <v>31486</v>
      </c>
      <c r="B15727" t="s">
        <v>31487</v>
      </c>
      <c r="C15727" t="s">
        <v>50359</v>
      </c>
      <c r="D15727" t="s">
        <v>50364</v>
      </c>
    </row>
    <row r="15728" spans="1:5">
      <c r="A15728" t="s">
        <v>31488</v>
      </c>
      <c r="B15728" t="s">
        <v>31489</v>
      </c>
      <c r="C15728" t="s">
        <v>50359</v>
      </c>
      <c r="D15728" t="s">
        <v>50364</v>
      </c>
    </row>
    <row r="15729" spans="1:4">
      <c r="A15729" t="s">
        <v>31490</v>
      </c>
      <c r="B15729" t="s">
        <v>31491</v>
      </c>
      <c r="C15729" t="s">
        <v>50359</v>
      </c>
      <c r="D15729" t="s">
        <v>50364</v>
      </c>
    </row>
    <row r="15730" spans="1:4">
      <c r="A15730" t="s">
        <v>31492</v>
      </c>
      <c r="B15730" t="s">
        <v>31493</v>
      </c>
      <c r="C15730" t="s">
        <v>50359</v>
      </c>
      <c r="D15730" t="s">
        <v>50364</v>
      </c>
    </row>
    <row r="15731" spans="1:4">
      <c r="A15731" t="s">
        <v>31494</v>
      </c>
      <c r="B15731" t="s">
        <v>31495</v>
      </c>
      <c r="C15731" t="s">
        <v>50359</v>
      </c>
      <c r="D15731" t="s">
        <v>50364</v>
      </c>
    </row>
    <row r="15732" spans="1:4">
      <c r="A15732" t="s">
        <v>31496</v>
      </c>
      <c r="B15732" t="s">
        <v>31497</v>
      </c>
      <c r="C15732" t="s">
        <v>50359</v>
      </c>
      <c r="D15732" t="s">
        <v>50364</v>
      </c>
    </row>
    <row r="15733" spans="1:4">
      <c r="A15733" t="s">
        <v>31498</v>
      </c>
      <c r="B15733" t="s">
        <v>31499</v>
      </c>
      <c r="C15733" t="s">
        <v>50359</v>
      </c>
      <c r="D15733" t="s">
        <v>50364</v>
      </c>
    </row>
    <row r="15734" spans="1:4">
      <c r="A15734" t="s">
        <v>31500</v>
      </c>
      <c r="B15734" t="s">
        <v>31501</v>
      </c>
      <c r="C15734" t="s">
        <v>50359</v>
      </c>
      <c r="D15734" t="s">
        <v>50364</v>
      </c>
    </row>
    <row r="15735" spans="1:4">
      <c r="A15735" t="s">
        <v>31502</v>
      </c>
      <c r="B15735" t="s">
        <v>31503</v>
      </c>
      <c r="C15735" t="s">
        <v>50359</v>
      </c>
      <c r="D15735" t="s">
        <v>50364</v>
      </c>
    </row>
    <row r="15736" spans="1:4">
      <c r="A15736" t="s">
        <v>31504</v>
      </c>
      <c r="B15736" t="s">
        <v>31505</v>
      </c>
      <c r="C15736" t="s">
        <v>50359</v>
      </c>
      <c r="D15736" t="s">
        <v>50364</v>
      </c>
    </row>
    <row r="15737" spans="1:4">
      <c r="A15737" t="s">
        <v>31506</v>
      </c>
      <c r="B15737" t="s">
        <v>31507</v>
      </c>
      <c r="C15737" t="s">
        <v>50359</v>
      </c>
      <c r="D15737" t="s">
        <v>50364</v>
      </c>
    </row>
    <row r="15738" spans="1:4">
      <c r="A15738" t="s">
        <v>31508</v>
      </c>
      <c r="B15738" t="s">
        <v>31509</v>
      </c>
      <c r="C15738" t="s">
        <v>50359</v>
      </c>
      <c r="D15738" t="s">
        <v>50364</v>
      </c>
    </row>
    <row r="15739" spans="1:4">
      <c r="A15739" t="s">
        <v>31510</v>
      </c>
      <c r="B15739" t="s">
        <v>31511</v>
      </c>
      <c r="C15739" t="s">
        <v>50359</v>
      </c>
      <c r="D15739" t="s">
        <v>50364</v>
      </c>
    </row>
    <row r="15740" spans="1:4">
      <c r="A15740" t="s">
        <v>31512</v>
      </c>
      <c r="B15740" t="s">
        <v>31513</v>
      </c>
      <c r="C15740" t="s">
        <v>50359</v>
      </c>
      <c r="D15740" t="s">
        <v>50364</v>
      </c>
    </row>
    <row r="15741" spans="1:4">
      <c r="A15741" t="s">
        <v>31514</v>
      </c>
      <c r="B15741" t="s">
        <v>31515</v>
      </c>
      <c r="C15741" t="s">
        <v>50359</v>
      </c>
      <c r="D15741" t="s">
        <v>50364</v>
      </c>
    </row>
    <row r="15742" spans="1:4">
      <c r="A15742" t="s">
        <v>31516</v>
      </c>
      <c r="B15742" t="s">
        <v>31517</v>
      </c>
      <c r="C15742" t="s">
        <v>50359</v>
      </c>
      <c r="D15742" t="s">
        <v>50364</v>
      </c>
    </row>
    <row r="15743" spans="1:4">
      <c r="A15743" t="s">
        <v>31518</v>
      </c>
      <c r="B15743" t="s">
        <v>31519</v>
      </c>
      <c r="C15743" t="s">
        <v>50359</v>
      </c>
      <c r="D15743" t="s">
        <v>50364</v>
      </c>
    </row>
    <row r="15744" spans="1:4">
      <c r="A15744" t="s">
        <v>31520</v>
      </c>
      <c r="B15744" t="s">
        <v>31521</v>
      </c>
      <c r="C15744" t="s">
        <v>50359</v>
      </c>
      <c r="D15744" t="s">
        <v>50364</v>
      </c>
    </row>
    <row r="15745" spans="1:5">
      <c r="A15745" t="s">
        <v>31522</v>
      </c>
      <c r="B15745" t="s">
        <v>31523</v>
      </c>
      <c r="C15745" t="s">
        <v>50359</v>
      </c>
      <c r="D15745" t="s">
        <v>50364</v>
      </c>
    </row>
    <row r="15746" spans="1:5">
      <c r="A15746" t="s">
        <v>31524</v>
      </c>
      <c r="B15746" t="s">
        <v>31525</v>
      </c>
      <c r="C15746" t="s">
        <v>50359</v>
      </c>
      <c r="D15746" t="s">
        <v>50364</v>
      </c>
    </row>
    <row r="15747" spans="1:5">
      <c r="A15747" t="s">
        <v>31526</v>
      </c>
      <c r="B15747" t="s">
        <v>31527</v>
      </c>
      <c r="C15747" t="s">
        <v>50359</v>
      </c>
      <c r="D15747" t="s">
        <v>50364</v>
      </c>
    </row>
    <row r="15748" spans="1:5">
      <c r="A15748" t="s">
        <v>31528</v>
      </c>
      <c r="B15748" t="s">
        <v>31529</v>
      </c>
      <c r="C15748" t="s">
        <v>50359</v>
      </c>
      <c r="D15748" t="s">
        <v>50364</v>
      </c>
    </row>
    <row r="15749" spans="1:5">
      <c r="A15749" t="s">
        <v>31530</v>
      </c>
      <c r="B15749" t="s">
        <v>31531</v>
      </c>
      <c r="C15749" t="s">
        <v>50359</v>
      </c>
      <c r="D15749" t="s">
        <v>50377</v>
      </c>
    </row>
    <row r="15750" spans="1:5">
      <c r="A15750" t="s">
        <v>31532</v>
      </c>
      <c r="B15750" t="s">
        <v>31533</v>
      </c>
      <c r="C15750" t="s">
        <v>50359</v>
      </c>
      <c r="D15750" t="s">
        <v>50374</v>
      </c>
    </row>
    <row r="15751" spans="1:5">
      <c r="A15751" t="s">
        <v>31534</v>
      </c>
      <c r="B15751" t="s">
        <v>31535</v>
      </c>
      <c r="C15751" t="s">
        <v>50359</v>
      </c>
      <c r="D15751" t="s">
        <v>50370</v>
      </c>
    </row>
    <row r="15752" spans="1:5">
      <c r="A15752" t="s">
        <v>31536</v>
      </c>
      <c r="B15752" t="s">
        <v>31537</v>
      </c>
      <c r="C15752" t="s">
        <v>50361</v>
      </c>
      <c r="D15752" t="s">
        <v>50362</v>
      </c>
      <c r="E15752" t="s">
        <v>50363</v>
      </c>
    </row>
    <row r="15753" spans="1:5">
      <c r="A15753" t="s">
        <v>31538</v>
      </c>
      <c r="B15753" t="s">
        <v>31539</v>
      </c>
      <c r="C15753" t="s">
        <v>50359</v>
      </c>
      <c r="D15753" t="s">
        <v>50374</v>
      </c>
    </row>
    <row r="15754" spans="1:5">
      <c r="A15754" t="s">
        <v>31540</v>
      </c>
      <c r="B15754" t="s">
        <v>31541</v>
      </c>
      <c r="C15754" t="s">
        <v>50359</v>
      </c>
      <c r="D15754" t="s">
        <v>50374</v>
      </c>
    </row>
    <row r="15755" spans="1:5">
      <c r="A15755" t="s">
        <v>31542</v>
      </c>
      <c r="B15755" t="s">
        <v>31543</v>
      </c>
      <c r="C15755" t="s">
        <v>50359</v>
      </c>
      <c r="D15755" t="s">
        <v>50374</v>
      </c>
    </row>
    <row r="15756" spans="1:5">
      <c r="A15756" t="s">
        <v>31544</v>
      </c>
      <c r="B15756" t="s">
        <v>31545</v>
      </c>
      <c r="C15756" t="s">
        <v>50359</v>
      </c>
      <c r="D15756" t="s">
        <v>50374</v>
      </c>
    </row>
    <row r="15757" spans="1:5">
      <c r="A15757" t="s">
        <v>31546</v>
      </c>
      <c r="B15757" t="s">
        <v>31547</v>
      </c>
      <c r="C15757" t="s">
        <v>50359</v>
      </c>
      <c r="D15757" t="s">
        <v>50374</v>
      </c>
    </row>
    <row r="15758" spans="1:5">
      <c r="A15758" t="s">
        <v>31548</v>
      </c>
      <c r="B15758" t="s">
        <v>31549</v>
      </c>
      <c r="C15758" t="s">
        <v>50359</v>
      </c>
      <c r="D15758" t="s">
        <v>50360</v>
      </c>
    </row>
    <row r="15759" spans="1:5">
      <c r="A15759" t="s">
        <v>31550</v>
      </c>
      <c r="B15759" t="s">
        <v>31551</v>
      </c>
      <c r="C15759" t="s">
        <v>50359</v>
      </c>
      <c r="D15759" t="s">
        <v>50366</v>
      </c>
    </row>
    <row r="15760" spans="1:5">
      <c r="A15760" t="s">
        <v>31552</v>
      </c>
      <c r="B15760" t="s">
        <v>31553</v>
      </c>
      <c r="C15760" t="s">
        <v>50359</v>
      </c>
      <c r="D15760" t="s">
        <v>50366</v>
      </c>
    </row>
    <row r="15761" spans="1:5">
      <c r="A15761" t="s">
        <v>31554</v>
      </c>
      <c r="B15761" t="s">
        <v>31555</v>
      </c>
      <c r="C15761" t="s">
        <v>50359</v>
      </c>
      <c r="D15761" t="s">
        <v>50366</v>
      </c>
    </row>
    <row r="15762" spans="1:5">
      <c r="A15762" t="s">
        <v>31556</v>
      </c>
      <c r="B15762" t="s">
        <v>31557</v>
      </c>
      <c r="C15762" t="s">
        <v>50359</v>
      </c>
      <c r="D15762" t="s">
        <v>50366</v>
      </c>
    </row>
    <row r="15763" spans="1:5">
      <c r="A15763" t="s">
        <v>31558</v>
      </c>
      <c r="B15763" t="s">
        <v>31559</v>
      </c>
      <c r="C15763" t="s">
        <v>50359</v>
      </c>
      <c r="D15763" t="s">
        <v>50374</v>
      </c>
    </row>
    <row r="15764" spans="1:5">
      <c r="A15764" t="s">
        <v>31560</v>
      </c>
      <c r="B15764" t="s">
        <v>31561</v>
      </c>
      <c r="C15764" t="s">
        <v>50359</v>
      </c>
      <c r="D15764" t="s">
        <v>50374</v>
      </c>
    </row>
    <row r="15765" spans="1:5">
      <c r="A15765" t="s">
        <v>31562</v>
      </c>
      <c r="B15765" t="s">
        <v>31563</v>
      </c>
      <c r="C15765" t="s">
        <v>50361</v>
      </c>
      <c r="D15765" t="s">
        <v>50362</v>
      </c>
      <c r="E15765" t="s">
        <v>50363</v>
      </c>
    </row>
    <row r="15766" spans="1:5">
      <c r="A15766" t="s">
        <v>31564</v>
      </c>
      <c r="B15766" t="s">
        <v>31565</v>
      </c>
      <c r="C15766" t="s">
        <v>50361</v>
      </c>
      <c r="D15766" t="s">
        <v>50362</v>
      </c>
      <c r="E15766" t="s">
        <v>50363</v>
      </c>
    </row>
    <row r="15767" spans="1:5">
      <c r="A15767" t="s">
        <v>31566</v>
      </c>
      <c r="B15767" t="s">
        <v>31567</v>
      </c>
      <c r="C15767" t="s">
        <v>50359</v>
      </c>
      <c r="D15767" t="s">
        <v>50366</v>
      </c>
    </row>
    <row r="15768" spans="1:5">
      <c r="A15768" t="s">
        <v>31568</v>
      </c>
      <c r="B15768" t="s">
        <v>31569</v>
      </c>
      <c r="C15768" t="s">
        <v>50359</v>
      </c>
      <c r="D15768" t="s">
        <v>50366</v>
      </c>
    </row>
    <row r="15769" spans="1:5">
      <c r="A15769" t="s">
        <v>31570</v>
      </c>
      <c r="B15769" t="s">
        <v>31571</v>
      </c>
      <c r="C15769" t="s">
        <v>50359</v>
      </c>
      <c r="D15769" t="s">
        <v>50379</v>
      </c>
    </row>
    <row r="15770" spans="1:5">
      <c r="A15770" t="s">
        <v>31572</v>
      </c>
      <c r="B15770" t="s">
        <v>31573</v>
      </c>
      <c r="C15770" t="s">
        <v>50361</v>
      </c>
      <c r="D15770" t="s">
        <v>50362</v>
      </c>
      <c r="E15770" t="s">
        <v>50363</v>
      </c>
    </row>
    <row r="15771" spans="1:5">
      <c r="A15771" t="s">
        <v>31574</v>
      </c>
      <c r="B15771" t="s">
        <v>31575</v>
      </c>
      <c r="C15771" t="s">
        <v>50359</v>
      </c>
      <c r="D15771" t="s">
        <v>50365</v>
      </c>
    </row>
    <row r="15772" spans="1:5">
      <c r="A15772" t="s">
        <v>31576</v>
      </c>
      <c r="B15772" t="s">
        <v>31577</v>
      </c>
      <c r="C15772" t="s">
        <v>50359</v>
      </c>
      <c r="D15772" t="s">
        <v>50374</v>
      </c>
    </row>
    <row r="15773" spans="1:5">
      <c r="A15773" t="s">
        <v>31578</v>
      </c>
      <c r="B15773" t="s">
        <v>31579</v>
      </c>
      <c r="C15773" t="s">
        <v>50361</v>
      </c>
      <c r="D15773" t="s">
        <v>50362</v>
      </c>
      <c r="E15773" t="s">
        <v>50363</v>
      </c>
    </row>
    <row r="15774" spans="1:5">
      <c r="A15774" t="s">
        <v>31580</v>
      </c>
      <c r="B15774" t="s">
        <v>31581</v>
      </c>
      <c r="C15774" t="s">
        <v>50361</v>
      </c>
      <c r="D15774" t="s">
        <v>50362</v>
      </c>
      <c r="E15774" t="s">
        <v>50363</v>
      </c>
    </row>
    <row r="15775" spans="1:5">
      <c r="A15775" t="s">
        <v>31582</v>
      </c>
      <c r="B15775" t="s">
        <v>31583</v>
      </c>
      <c r="C15775" t="s">
        <v>50361</v>
      </c>
      <c r="D15775" t="s">
        <v>50362</v>
      </c>
      <c r="E15775" t="s">
        <v>50363</v>
      </c>
    </row>
    <row r="15776" spans="1:5">
      <c r="A15776" t="s">
        <v>31584</v>
      </c>
      <c r="B15776" t="s">
        <v>31585</v>
      </c>
      <c r="C15776" t="s">
        <v>50361</v>
      </c>
      <c r="D15776" t="s">
        <v>50362</v>
      </c>
      <c r="E15776" t="s">
        <v>50363</v>
      </c>
    </row>
    <row r="15777" spans="1:5">
      <c r="A15777" t="s">
        <v>31586</v>
      </c>
      <c r="B15777" t="s">
        <v>31587</v>
      </c>
      <c r="C15777" t="s">
        <v>50361</v>
      </c>
      <c r="D15777" t="s">
        <v>50366</v>
      </c>
      <c r="E15777" t="s">
        <v>50363</v>
      </c>
    </row>
    <row r="15778" spans="1:5">
      <c r="A15778" t="s">
        <v>31588</v>
      </c>
      <c r="B15778" t="s">
        <v>31589</v>
      </c>
      <c r="C15778" t="s">
        <v>50359</v>
      </c>
      <c r="D15778" t="s">
        <v>50374</v>
      </c>
    </row>
    <row r="15779" spans="1:5">
      <c r="A15779" t="s">
        <v>31590</v>
      </c>
      <c r="B15779" t="s">
        <v>31591</v>
      </c>
      <c r="C15779" t="s">
        <v>50359</v>
      </c>
      <c r="D15779" t="s">
        <v>50374</v>
      </c>
    </row>
    <row r="15780" spans="1:5">
      <c r="A15780" t="s">
        <v>31592</v>
      </c>
      <c r="B15780" t="s">
        <v>31593</v>
      </c>
      <c r="C15780" t="s">
        <v>50359</v>
      </c>
      <c r="D15780" t="s">
        <v>50374</v>
      </c>
    </row>
    <row r="15781" spans="1:5">
      <c r="A15781" t="s">
        <v>31594</v>
      </c>
      <c r="B15781" t="s">
        <v>31595</v>
      </c>
      <c r="C15781" t="s">
        <v>50359</v>
      </c>
      <c r="D15781" t="s">
        <v>50374</v>
      </c>
    </row>
    <row r="15782" spans="1:5">
      <c r="A15782" t="s">
        <v>31596</v>
      </c>
      <c r="B15782" t="s">
        <v>31597</v>
      </c>
      <c r="C15782" t="s">
        <v>50359</v>
      </c>
      <c r="D15782" t="s">
        <v>50374</v>
      </c>
    </row>
    <row r="15783" spans="1:5">
      <c r="A15783" t="s">
        <v>31598</v>
      </c>
      <c r="B15783" t="s">
        <v>31599</v>
      </c>
      <c r="C15783" t="s">
        <v>50359</v>
      </c>
      <c r="D15783" t="s">
        <v>50374</v>
      </c>
    </row>
    <row r="15784" spans="1:5">
      <c r="A15784" t="s">
        <v>31600</v>
      </c>
      <c r="B15784" t="s">
        <v>31601</v>
      </c>
      <c r="C15784" t="s">
        <v>50359</v>
      </c>
      <c r="D15784" t="s">
        <v>50370</v>
      </c>
    </row>
    <row r="15785" spans="1:5">
      <c r="A15785" t="s">
        <v>31602</v>
      </c>
      <c r="B15785" t="s">
        <v>31603</v>
      </c>
      <c r="C15785" t="s">
        <v>50359</v>
      </c>
      <c r="D15785" t="s">
        <v>50364</v>
      </c>
    </row>
    <row r="15786" spans="1:5">
      <c r="A15786" t="s">
        <v>31604</v>
      </c>
      <c r="B15786" t="s">
        <v>31605</v>
      </c>
      <c r="C15786" t="s">
        <v>50359</v>
      </c>
      <c r="D15786" t="s">
        <v>50364</v>
      </c>
    </row>
    <row r="15787" spans="1:5">
      <c r="A15787" t="s">
        <v>31606</v>
      </c>
      <c r="B15787" t="s">
        <v>31607</v>
      </c>
      <c r="C15787" t="s">
        <v>50359</v>
      </c>
      <c r="D15787" t="s">
        <v>50367</v>
      </c>
    </row>
    <row r="15788" spans="1:5">
      <c r="A15788" t="s">
        <v>31608</v>
      </c>
      <c r="B15788" t="s">
        <v>31609</v>
      </c>
      <c r="C15788" t="s">
        <v>50359</v>
      </c>
      <c r="D15788" t="s">
        <v>50377</v>
      </c>
    </row>
    <row r="15789" spans="1:5">
      <c r="A15789" t="s">
        <v>31610</v>
      </c>
      <c r="B15789" t="s">
        <v>31611</v>
      </c>
      <c r="C15789" t="s">
        <v>50359</v>
      </c>
      <c r="D15789" t="s">
        <v>50364</v>
      </c>
    </row>
    <row r="15790" spans="1:5">
      <c r="A15790" t="s">
        <v>31612</v>
      </c>
      <c r="B15790" t="s">
        <v>31613</v>
      </c>
      <c r="C15790" t="s">
        <v>50359</v>
      </c>
      <c r="D15790" t="s">
        <v>50365</v>
      </c>
    </row>
    <row r="15791" spans="1:5">
      <c r="A15791" t="s">
        <v>31614</v>
      </c>
      <c r="B15791" t="s">
        <v>31615</v>
      </c>
      <c r="C15791" t="s">
        <v>50359</v>
      </c>
      <c r="D15791" t="s">
        <v>50364</v>
      </c>
    </row>
    <row r="15792" spans="1:5">
      <c r="A15792" t="s">
        <v>31616</v>
      </c>
      <c r="B15792" t="s">
        <v>31617</v>
      </c>
      <c r="C15792" t="s">
        <v>50359</v>
      </c>
      <c r="D15792" t="s">
        <v>50364</v>
      </c>
    </row>
    <row r="15793" spans="1:5">
      <c r="A15793" t="s">
        <v>31618</v>
      </c>
      <c r="B15793" t="s">
        <v>31619</v>
      </c>
      <c r="C15793" t="s">
        <v>50359</v>
      </c>
      <c r="D15793" t="s">
        <v>50365</v>
      </c>
    </row>
    <row r="15794" spans="1:5">
      <c r="A15794" t="s">
        <v>31620</v>
      </c>
      <c r="B15794" t="s">
        <v>31621</v>
      </c>
      <c r="C15794" t="s">
        <v>50361</v>
      </c>
      <c r="D15794" t="s">
        <v>50367</v>
      </c>
      <c r="E15794" t="s">
        <v>50363</v>
      </c>
    </row>
    <row r="15795" spans="1:5">
      <c r="A15795" t="s">
        <v>31622</v>
      </c>
      <c r="B15795" t="s">
        <v>31623</v>
      </c>
      <c r="C15795" t="s">
        <v>50359</v>
      </c>
      <c r="D15795" t="s">
        <v>50374</v>
      </c>
    </row>
    <row r="15796" spans="1:5">
      <c r="A15796" t="s">
        <v>31624</v>
      </c>
      <c r="B15796" t="s">
        <v>31625</v>
      </c>
      <c r="C15796" t="s">
        <v>50359</v>
      </c>
      <c r="D15796" t="s">
        <v>50370</v>
      </c>
    </row>
    <row r="15797" spans="1:5">
      <c r="A15797" t="s">
        <v>31626</v>
      </c>
      <c r="B15797" t="s">
        <v>31627</v>
      </c>
      <c r="C15797" t="s">
        <v>50359</v>
      </c>
      <c r="D15797" t="s">
        <v>50371</v>
      </c>
    </row>
    <row r="15798" spans="1:5">
      <c r="A15798" t="s">
        <v>31628</v>
      </c>
      <c r="B15798" t="s">
        <v>31629</v>
      </c>
      <c r="C15798" t="s">
        <v>50359</v>
      </c>
      <c r="D15798" t="s">
        <v>50364</v>
      </c>
    </row>
    <row r="15799" spans="1:5">
      <c r="A15799" t="s">
        <v>31630</v>
      </c>
      <c r="B15799" t="s">
        <v>31631</v>
      </c>
      <c r="C15799" t="s">
        <v>50359</v>
      </c>
      <c r="D15799" t="s">
        <v>50366</v>
      </c>
    </row>
    <row r="15800" spans="1:5">
      <c r="A15800" t="s">
        <v>31632</v>
      </c>
      <c r="B15800" t="s">
        <v>31633</v>
      </c>
      <c r="C15800" t="s">
        <v>50359</v>
      </c>
      <c r="D15800" t="s">
        <v>50364</v>
      </c>
    </row>
    <row r="15801" spans="1:5">
      <c r="A15801" t="s">
        <v>31634</v>
      </c>
      <c r="B15801" t="s">
        <v>31635</v>
      </c>
      <c r="C15801" t="s">
        <v>50359</v>
      </c>
      <c r="D15801" t="s">
        <v>50364</v>
      </c>
    </row>
    <row r="15802" spans="1:5">
      <c r="A15802" t="s">
        <v>31636</v>
      </c>
      <c r="B15802" t="s">
        <v>31637</v>
      </c>
      <c r="C15802" t="s">
        <v>50359</v>
      </c>
      <c r="D15802" t="s">
        <v>50374</v>
      </c>
    </row>
    <row r="15803" spans="1:5">
      <c r="A15803" t="s">
        <v>31638</v>
      </c>
      <c r="B15803" t="s">
        <v>31639</v>
      </c>
      <c r="C15803" t="s">
        <v>50361</v>
      </c>
      <c r="D15803" t="s">
        <v>50360</v>
      </c>
      <c r="E15803" t="s">
        <v>50363</v>
      </c>
    </row>
    <row r="15804" spans="1:5">
      <c r="A15804" t="s">
        <v>31640</v>
      </c>
      <c r="B15804" t="s">
        <v>31641</v>
      </c>
      <c r="C15804" t="s">
        <v>50359</v>
      </c>
      <c r="D15804" t="s">
        <v>50365</v>
      </c>
    </row>
    <row r="15805" spans="1:5">
      <c r="A15805" t="s">
        <v>31642</v>
      </c>
      <c r="B15805" t="s">
        <v>31643</v>
      </c>
      <c r="C15805" t="s">
        <v>50359</v>
      </c>
      <c r="D15805" t="s">
        <v>50371</v>
      </c>
    </row>
    <row r="15806" spans="1:5">
      <c r="A15806" t="s">
        <v>31644</v>
      </c>
      <c r="B15806" t="s">
        <v>31645</v>
      </c>
      <c r="C15806" t="s">
        <v>50359</v>
      </c>
      <c r="D15806" t="s">
        <v>50371</v>
      </c>
    </row>
    <row r="15807" spans="1:5">
      <c r="A15807" t="s">
        <v>31646</v>
      </c>
      <c r="B15807" t="s">
        <v>31647</v>
      </c>
      <c r="C15807" t="s">
        <v>50359</v>
      </c>
      <c r="D15807" t="s">
        <v>50364</v>
      </c>
    </row>
    <row r="15808" spans="1:5">
      <c r="A15808" t="s">
        <v>31648</v>
      </c>
      <c r="B15808" t="s">
        <v>31649</v>
      </c>
      <c r="C15808" t="s">
        <v>50359</v>
      </c>
      <c r="D15808" t="s">
        <v>50370</v>
      </c>
    </row>
    <row r="15809" spans="1:4">
      <c r="A15809" t="s">
        <v>31650</v>
      </c>
      <c r="B15809" t="s">
        <v>31651</v>
      </c>
      <c r="C15809" t="s">
        <v>50359</v>
      </c>
      <c r="D15809" t="s">
        <v>50370</v>
      </c>
    </row>
    <row r="15810" spans="1:4">
      <c r="A15810" t="s">
        <v>31652</v>
      </c>
      <c r="B15810" t="s">
        <v>31653</v>
      </c>
      <c r="C15810" t="s">
        <v>50359</v>
      </c>
      <c r="D15810" t="s">
        <v>50374</v>
      </c>
    </row>
    <row r="15811" spans="1:4">
      <c r="A15811" t="s">
        <v>31654</v>
      </c>
      <c r="B15811" t="s">
        <v>31655</v>
      </c>
      <c r="C15811" t="s">
        <v>50359</v>
      </c>
      <c r="D15811" t="s">
        <v>50374</v>
      </c>
    </row>
    <row r="15812" spans="1:4">
      <c r="A15812" t="s">
        <v>31656</v>
      </c>
      <c r="B15812" t="s">
        <v>31657</v>
      </c>
      <c r="C15812" t="s">
        <v>50359</v>
      </c>
      <c r="D15812" t="s">
        <v>50374</v>
      </c>
    </row>
    <row r="15813" spans="1:4">
      <c r="A15813" t="s">
        <v>31658</v>
      </c>
      <c r="B15813" t="s">
        <v>31659</v>
      </c>
      <c r="C15813" t="s">
        <v>50359</v>
      </c>
      <c r="D15813" t="s">
        <v>50374</v>
      </c>
    </row>
    <row r="15814" spans="1:4">
      <c r="A15814" t="s">
        <v>31660</v>
      </c>
      <c r="B15814" t="s">
        <v>31661</v>
      </c>
      <c r="C15814" t="s">
        <v>50359</v>
      </c>
      <c r="D15814" t="s">
        <v>50374</v>
      </c>
    </row>
    <row r="15815" spans="1:4">
      <c r="A15815" t="s">
        <v>31662</v>
      </c>
      <c r="B15815" t="s">
        <v>31663</v>
      </c>
      <c r="C15815" t="s">
        <v>50359</v>
      </c>
      <c r="D15815" t="s">
        <v>50374</v>
      </c>
    </row>
    <row r="15816" spans="1:4">
      <c r="A15816" t="s">
        <v>31664</v>
      </c>
      <c r="B15816" t="s">
        <v>31665</v>
      </c>
      <c r="C15816" t="s">
        <v>50359</v>
      </c>
      <c r="D15816" t="s">
        <v>50374</v>
      </c>
    </row>
    <row r="15817" spans="1:4">
      <c r="A15817" t="s">
        <v>31666</v>
      </c>
      <c r="B15817" t="s">
        <v>31667</v>
      </c>
      <c r="C15817" t="s">
        <v>50359</v>
      </c>
      <c r="D15817" t="s">
        <v>50374</v>
      </c>
    </row>
    <row r="15818" spans="1:4">
      <c r="A15818" t="s">
        <v>31668</v>
      </c>
      <c r="B15818" t="s">
        <v>31669</v>
      </c>
      <c r="C15818" t="s">
        <v>50359</v>
      </c>
      <c r="D15818" t="s">
        <v>50374</v>
      </c>
    </row>
    <row r="15819" spans="1:4">
      <c r="A15819" t="s">
        <v>31670</v>
      </c>
      <c r="B15819" t="s">
        <v>31671</v>
      </c>
      <c r="C15819" t="s">
        <v>50359</v>
      </c>
      <c r="D15819" t="s">
        <v>50374</v>
      </c>
    </row>
    <row r="15820" spans="1:4">
      <c r="A15820" t="s">
        <v>31672</v>
      </c>
      <c r="B15820" t="s">
        <v>31673</v>
      </c>
      <c r="C15820" t="s">
        <v>50359</v>
      </c>
      <c r="D15820" t="s">
        <v>50390</v>
      </c>
    </row>
    <row r="15821" spans="1:4">
      <c r="A15821" t="s">
        <v>31674</v>
      </c>
      <c r="B15821" t="s">
        <v>31675</v>
      </c>
      <c r="C15821" t="s">
        <v>50359</v>
      </c>
      <c r="D15821" t="s">
        <v>50390</v>
      </c>
    </row>
    <row r="15822" spans="1:4">
      <c r="A15822" t="s">
        <v>31676</v>
      </c>
      <c r="B15822" t="s">
        <v>31677</v>
      </c>
      <c r="C15822" t="s">
        <v>50359</v>
      </c>
      <c r="D15822" t="s">
        <v>50390</v>
      </c>
    </row>
    <row r="15823" spans="1:4">
      <c r="A15823" t="s">
        <v>31678</v>
      </c>
      <c r="B15823" t="s">
        <v>31679</v>
      </c>
      <c r="C15823" t="s">
        <v>50359</v>
      </c>
      <c r="D15823" t="s">
        <v>50390</v>
      </c>
    </row>
    <row r="15824" spans="1:4">
      <c r="A15824" t="s">
        <v>31680</v>
      </c>
      <c r="B15824" t="s">
        <v>31681</v>
      </c>
      <c r="C15824" t="s">
        <v>50359</v>
      </c>
      <c r="D15824" t="s">
        <v>50390</v>
      </c>
    </row>
    <row r="15825" spans="1:4">
      <c r="A15825" t="s">
        <v>31682</v>
      </c>
      <c r="B15825" t="s">
        <v>31683</v>
      </c>
      <c r="C15825" t="s">
        <v>50359</v>
      </c>
      <c r="D15825" t="s">
        <v>50390</v>
      </c>
    </row>
    <row r="15826" spans="1:4">
      <c r="A15826" t="s">
        <v>31684</v>
      </c>
      <c r="B15826" t="s">
        <v>31685</v>
      </c>
      <c r="C15826" t="s">
        <v>50359</v>
      </c>
      <c r="D15826" t="s">
        <v>50390</v>
      </c>
    </row>
    <row r="15827" spans="1:4">
      <c r="A15827" t="s">
        <v>31686</v>
      </c>
      <c r="B15827" t="s">
        <v>31687</v>
      </c>
      <c r="C15827" t="s">
        <v>50359</v>
      </c>
      <c r="D15827" t="s">
        <v>50390</v>
      </c>
    </row>
    <row r="15828" spans="1:4">
      <c r="A15828" t="s">
        <v>31688</v>
      </c>
      <c r="B15828" t="s">
        <v>31689</v>
      </c>
      <c r="C15828" t="s">
        <v>50359</v>
      </c>
      <c r="D15828" t="s">
        <v>50390</v>
      </c>
    </row>
    <row r="15829" spans="1:4">
      <c r="A15829" t="s">
        <v>31690</v>
      </c>
      <c r="B15829" t="s">
        <v>31691</v>
      </c>
      <c r="C15829" t="s">
        <v>50359</v>
      </c>
      <c r="D15829" t="s">
        <v>50390</v>
      </c>
    </row>
    <row r="15830" spans="1:4">
      <c r="A15830" t="s">
        <v>31692</v>
      </c>
      <c r="B15830" t="s">
        <v>31693</v>
      </c>
      <c r="C15830" t="s">
        <v>50359</v>
      </c>
      <c r="D15830" t="s">
        <v>50390</v>
      </c>
    </row>
    <row r="15831" spans="1:4">
      <c r="A15831" t="s">
        <v>31694</v>
      </c>
      <c r="B15831" t="s">
        <v>31695</v>
      </c>
      <c r="C15831" t="s">
        <v>50359</v>
      </c>
      <c r="D15831" t="s">
        <v>50368</v>
      </c>
    </row>
    <row r="15832" spans="1:4">
      <c r="A15832" t="s">
        <v>31696</v>
      </c>
      <c r="B15832" t="s">
        <v>31697</v>
      </c>
      <c r="C15832" t="s">
        <v>50359</v>
      </c>
      <c r="D15832" t="s">
        <v>50374</v>
      </c>
    </row>
    <row r="15833" spans="1:4">
      <c r="A15833" t="s">
        <v>31698</v>
      </c>
      <c r="B15833" t="s">
        <v>31699</v>
      </c>
      <c r="C15833" t="s">
        <v>50359</v>
      </c>
      <c r="D15833" t="s">
        <v>50374</v>
      </c>
    </row>
    <row r="15834" spans="1:4">
      <c r="A15834" t="s">
        <v>31700</v>
      </c>
      <c r="B15834" t="s">
        <v>31701</v>
      </c>
      <c r="C15834" t="s">
        <v>50359</v>
      </c>
      <c r="D15834" t="s">
        <v>50374</v>
      </c>
    </row>
    <row r="15835" spans="1:4">
      <c r="A15835" t="s">
        <v>31702</v>
      </c>
      <c r="B15835" t="s">
        <v>31703</v>
      </c>
      <c r="C15835" t="s">
        <v>50359</v>
      </c>
      <c r="D15835" t="s">
        <v>50374</v>
      </c>
    </row>
    <row r="15836" spans="1:4">
      <c r="A15836" t="s">
        <v>31704</v>
      </c>
      <c r="B15836" t="s">
        <v>31705</v>
      </c>
      <c r="C15836" t="s">
        <v>50359</v>
      </c>
      <c r="D15836" t="s">
        <v>50374</v>
      </c>
    </row>
    <row r="15837" spans="1:4">
      <c r="A15837" t="s">
        <v>31706</v>
      </c>
      <c r="B15837" t="s">
        <v>31707</v>
      </c>
      <c r="C15837" t="s">
        <v>50359</v>
      </c>
      <c r="D15837" t="s">
        <v>50374</v>
      </c>
    </row>
    <row r="15838" spans="1:4">
      <c r="A15838" t="s">
        <v>31708</v>
      </c>
      <c r="B15838" t="s">
        <v>31709</v>
      </c>
      <c r="C15838" t="s">
        <v>50359</v>
      </c>
      <c r="D15838" t="s">
        <v>50374</v>
      </c>
    </row>
    <row r="15839" spans="1:4">
      <c r="A15839" t="s">
        <v>31710</v>
      </c>
      <c r="B15839" t="s">
        <v>31711</v>
      </c>
      <c r="C15839" t="s">
        <v>50359</v>
      </c>
      <c r="D15839" t="s">
        <v>50374</v>
      </c>
    </row>
    <row r="15840" spans="1:4">
      <c r="A15840" t="s">
        <v>31712</v>
      </c>
      <c r="B15840" t="s">
        <v>31713</v>
      </c>
      <c r="C15840" t="s">
        <v>50359</v>
      </c>
      <c r="D15840" t="s">
        <v>50374</v>
      </c>
    </row>
    <row r="15841" spans="1:4">
      <c r="A15841" t="s">
        <v>31714</v>
      </c>
      <c r="B15841" t="s">
        <v>31715</v>
      </c>
      <c r="C15841" t="s">
        <v>50359</v>
      </c>
      <c r="D15841" t="s">
        <v>50374</v>
      </c>
    </row>
    <row r="15842" spans="1:4">
      <c r="A15842" t="s">
        <v>31716</v>
      </c>
      <c r="B15842" t="s">
        <v>31717</v>
      </c>
      <c r="C15842" t="s">
        <v>50359</v>
      </c>
      <c r="D15842" t="s">
        <v>50374</v>
      </c>
    </row>
    <row r="15843" spans="1:4">
      <c r="A15843" t="s">
        <v>31718</v>
      </c>
      <c r="B15843" t="s">
        <v>31719</v>
      </c>
      <c r="C15843" t="s">
        <v>50359</v>
      </c>
      <c r="D15843" t="s">
        <v>50374</v>
      </c>
    </row>
    <row r="15844" spans="1:4">
      <c r="A15844" t="s">
        <v>31720</v>
      </c>
      <c r="B15844" t="s">
        <v>31721</v>
      </c>
      <c r="C15844" t="s">
        <v>50359</v>
      </c>
      <c r="D15844" t="s">
        <v>50374</v>
      </c>
    </row>
    <row r="15845" spans="1:4">
      <c r="A15845" t="s">
        <v>31722</v>
      </c>
      <c r="B15845" t="s">
        <v>31723</v>
      </c>
      <c r="C15845" t="s">
        <v>50359</v>
      </c>
      <c r="D15845" t="s">
        <v>50374</v>
      </c>
    </row>
    <row r="15846" spans="1:4">
      <c r="A15846" t="s">
        <v>31724</v>
      </c>
      <c r="B15846" t="s">
        <v>31725</v>
      </c>
      <c r="C15846" t="s">
        <v>50359</v>
      </c>
      <c r="D15846" t="s">
        <v>50374</v>
      </c>
    </row>
    <row r="15847" spans="1:4">
      <c r="A15847" t="s">
        <v>31726</v>
      </c>
      <c r="B15847" t="s">
        <v>31727</v>
      </c>
      <c r="C15847" t="s">
        <v>50359</v>
      </c>
      <c r="D15847" t="s">
        <v>50374</v>
      </c>
    </row>
    <row r="15848" spans="1:4">
      <c r="A15848" t="s">
        <v>31728</v>
      </c>
      <c r="B15848" t="s">
        <v>31729</v>
      </c>
      <c r="C15848" t="s">
        <v>50359</v>
      </c>
      <c r="D15848" t="s">
        <v>50374</v>
      </c>
    </row>
    <row r="15849" spans="1:4">
      <c r="A15849" t="s">
        <v>31730</v>
      </c>
      <c r="B15849" t="s">
        <v>31731</v>
      </c>
      <c r="C15849" t="s">
        <v>50359</v>
      </c>
      <c r="D15849" t="s">
        <v>50374</v>
      </c>
    </row>
    <row r="15850" spans="1:4">
      <c r="A15850" t="s">
        <v>31732</v>
      </c>
      <c r="B15850" t="s">
        <v>31733</v>
      </c>
      <c r="C15850" t="s">
        <v>50359</v>
      </c>
      <c r="D15850" t="s">
        <v>50374</v>
      </c>
    </row>
    <row r="15851" spans="1:4">
      <c r="A15851" t="s">
        <v>31734</v>
      </c>
      <c r="B15851" t="s">
        <v>31735</v>
      </c>
      <c r="C15851" t="s">
        <v>50359</v>
      </c>
      <c r="D15851" t="s">
        <v>50374</v>
      </c>
    </row>
    <row r="15852" spans="1:4">
      <c r="A15852" t="s">
        <v>31736</v>
      </c>
      <c r="B15852" t="s">
        <v>31737</v>
      </c>
      <c r="C15852" t="s">
        <v>50359</v>
      </c>
      <c r="D15852" t="s">
        <v>50374</v>
      </c>
    </row>
    <row r="15853" spans="1:4">
      <c r="A15853" t="s">
        <v>31738</v>
      </c>
      <c r="B15853" t="s">
        <v>31739</v>
      </c>
      <c r="C15853" t="s">
        <v>50359</v>
      </c>
      <c r="D15853" t="s">
        <v>50374</v>
      </c>
    </row>
    <row r="15854" spans="1:4">
      <c r="A15854" t="s">
        <v>31740</v>
      </c>
      <c r="B15854" t="s">
        <v>31741</v>
      </c>
      <c r="C15854" t="s">
        <v>50359</v>
      </c>
      <c r="D15854" t="s">
        <v>50374</v>
      </c>
    </row>
    <row r="15855" spans="1:4">
      <c r="A15855" t="s">
        <v>31742</v>
      </c>
      <c r="B15855" t="s">
        <v>31743</v>
      </c>
      <c r="C15855" t="s">
        <v>50359</v>
      </c>
      <c r="D15855" t="s">
        <v>50374</v>
      </c>
    </row>
    <row r="15856" spans="1:4">
      <c r="A15856" t="s">
        <v>31744</v>
      </c>
      <c r="B15856" t="s">
        <v>31745</v>
      </c>
      <c r="C15856" t="s">
        <v>50359</v>
      </c>
      <c r="D15856" t="s">
        <v>50374</v>
      </c>
    </row>
    <row r="15857" spans="1:4">
      <c r="A15857" t="s">
        <v>31746</v>
      </c>
      <c r="B15857" t="s">
        <v>31747</v>
      </c>
      <c r="C15857" t="s">
        <v>50359</v>
      </c>
      <c r="D15857" t="s">
        <v>50374</v>
      </c>
    </row>
    <row r="15858" spans="1:4">
      <c r="A15858" t="s">
        <v>31748</v>
      </c>
      <c r="B15858" t="s">
        <v>31749</v>
      </c>
      <c r="C15858" t="s">
        <v>50359</v>
      </c>
      <c r="D15858" t="s">
        <v>50374</v>
      </c>
    </row>
    <row r="15859" spans="1:4">
      <c r="A15859" t="s">
        <v>31750</v>
      </c>
      <c r="B15859" t="s">
        <v>31751</v>
      </c>
      <c r="C15859" t="s">
        <v>50359</v>
      </c>
      <c r="D15859" t="s">
        <v>50374</v>
      </c>
    </row>
    <row r="15860" spans="1:4">
      <c r="A15860" t="s">
        <v>31752</v>
      </c>
      <c r="B15860" t="s">
        <v>31753</v>
      </c>
      <c r="C15860" t="s">
        <v>50359</v>
      </c>
      <c r="D15860" t="s">
        <v>50374</v>
      </c>
    </row>
    <row r="15861" spans="1:4">
      <c r="A15861" t="s">
        <v>31754</v>
      </c>
      <c r="B15861" t="s">
        <v>31755</v>
      </c>
      <c r="C15861" t="s">
        <v>50359</v>
      </c>
      <c r="D15861" t="s">
        <v>50374</v>
      </c>
    </row>
    <row r="15862" spans="1:4">
      <c r="A15862" t="s">
        <v>31756</v>
      </c>
      <c r="B15862" t="s">
        <v>31757</v>
      </c>
      <c r="C15862" t="s">
        <v>50359</v>
      </c>
      <c r="D15862" t="s">
        <v>50374</v>
      </c>
    </row>
    <row r="15863" spans="1:4">
      <c r="A15863" t="s">
        <v>31758</v>
      </c>
      <c r="B15863" t="s">
        <v>31759</v>
      </c>
      <c r="C15863" t="s">
        <v>50359</v>
      </c>
      <c r="D15863" t="s">
        <v>50374</v>
      </c>
    </row>
    <row r="15864" spans="1:4">
      <c r="A15864" t="s">
        <v>31760</v>
      </c>
      <c r="B15864" t="s">
        <v>31761</v>
      </c>
      <c r="C15864" t="s">
        <v>50359</v>
      </c>
      <c r="D15864" t="s">
        <v>50374</v>
      </c>
    </row>
    <row r="15865" spans="1:4">
      <c r="A15865" t="s">
        <v>31762</v>
      </c>
      <c r="B15865" t="s">
        <v>31763</v>
      </c>
      <c r="C15865" t="s">
        <v>50359</v>
      </c>
      <c r="D15865" t="s">
        <v>50374</v>
      </c>
    </row>
    <row r="15866" spans="1:4">
      <c r="A15866" t="s">
        <v>31764</v>
      </c>
      <c r="B15866" t="s">
        <v>31765</v>
      </c>
      <c r="C15866" t="s">
        <v>50359</v>
      </c>
      <c r="D15866" t="s">
        <v>50374</v>
      </c>
    </row>
    <row r="15867" spans="1:4">
      <c r="A15867" t="s">
        <v>31766</v>
      </c>
      <c r="B15867" t="s">
        <v>31767</v>
      </c>
      <c r="C15867" t="s">
        <v>50359</v>
      </c>
      <c r="D15867" t="s">
        <v>50374</v>
      </c>
    </row>
    <row r="15868" spans="1:4">
      <c r="A15868" t="s">
        <v>31768</v>
      </c>
      <c r="B15868" t="s">
        <v>31769</v>
      </c>
      <c r="C15868" t="s">
        <v>50359</v>
      </c>
      <c r="D15868" t="s">
        <v>50374</v>
      </c>
    </row>
    <row r="15869" spans="1:4">
      <c r="A15869" t="s">
        <v>31770</v>
      </c>
      <c r="B15869" t="s">
        <v>31771</v>
      </c>
      <c r="C15869" t="s">
        <v>50359</v>
      </c>
      <c r="D15869" t="s">
        <v>50374</v>
      </c>
    </row>
    <row r="15870" spans="1:4">
      <c r="A15870" t="s">
        <v>31772</v>
      </c>
      <c r="B15870" t="s">
        <v>31773</v>
      </c>
      <c r="C15870" t="s">
        <v>50359</v>
      </c>
      <c r="D15870" t="s">
        <v>50374</v>
      </c>
    </row>
    <row r="15871" spans="1:4">
      <c r="A15871" t="s">
        <v>31774</v>
      </c>
      <c r="B15871" t="s">
        <v>31775</v>
      </c>
      <c r="C15871" t="s">
        <v>50359</v>
      </c>
      <c r="D15871" t="s">
        <v>50374</v>
      </c>
    </row>
    <row r="15872" spans="1:4">
      <c r="A15872" t="s">
        <v>31776</v>
      </c>
      <c r="B15872" t="s">
        <v>31777</v>
      </c>
      <c r="C15872" t="s">
        <v>50359</v>
      </c>
      <c r="D15872" t="s">
        <v>50374</v>
      </c>
    </row>
    <row r="15873" spans="1:4">
      <c r="A15873" t="s">
        <v>31778</v>
      </c>
      <c r="B15873" t="s">
        <v>31779</v>
      </c>
      <c r="C15873" t="s">
        <v>50359</v>
      </c>
      <c r="D15873" t="s">
        <v>50374</v>
      </c>
    </row>
    <row r="15874" spans="1:4">
      <c r="A15874" t="s">
        <v>31780</v>
      </c>
      <c r="B15874" t="s">
        <v>31781</v>
      </c>
      <c r="C15874" t="s">
        <v>50359</v>
      </c>
      <c r="D15874" t="s">
        <v>50374</v>
      </c>
    </row>
    <row r="15875" spans="1:4">
      <c r="A15875" t="s">
        <v>31782</v>
      </c>
      <c r="B15875" t="s">
        <v>31783</v>
      </c>
      <c r="C15875" t="s">
        <v>50359</v>
      </c>
      <c r="D15875" t="s">
        <v>50374</v>
      </c>
    </row>
    <row r="15876" spans="1:4">
      <c r="A15876" t="s">
        <v>31784</v>
      </c>
      <c r="B15876" t="s">
        <v>31785</v>
      </c>
      <c r="C15876" t="s">
        <v>50359</v>
      </c>
      <c r="D15876" t="s">
        <v>50374</v>
      </c>
    </row>
    <row r="15877" spans="1:4">
      <c r="A15877" t="s">
        <v>31786</v>
      </c>
      <c r="B15877" t="s">
        <v>31787</v>
      </c>
      <c r="C15877" t="s">
        <v>50359</v>
      </c>
      <c r="D15877" t="s">
        <v>50374</v>
      </c>
    </row>
    <row r="15878" spans="1:4">
      <c r="A15878" t="s">
        <v>31788</v>
      </c>
      <c r="B15878" t="s">
        <v>31789</v>
      </c>
      <c r="C15878" t="s">
        <v>50359</v>
      </c>
      <c r="D15878" t="s">
        <v>50374</v>
      </c>
    </row>
    <row r="15879" spans="1:4">
      <c r="A15879" t="s">
        <v>31790</v>
      </c>
      <c r="B15879" t="s">
        <v>31791</v>
      </c>
      <c r="C15879" t="s">
        <v>50359</v>
      </c>
      <c r="D15879" t="s">
        <v>50374</v>
      </c>
    </row>
    <row r="15880" spans="1:4">
      <c r="A15880" t="s">
        <v>31792</v>
      </c>
      <c r="B15880" t="s">
        <v>31793</v>
      </c>
      <c r="C15880" t="s">
        <v>50359</v>
      </c>
      <c r="D15880" t="s">
        <v>50374</v>
      </c>
    </row>
    <row r="15881" spans="1:4">
      <c r="A15881" t="s">
        <v>31794</v>
      </c>
      <c r="B15881" t="s">
        <v>31795</v>
      </c>
      <c r="C15881" t="s">
        <v>50359</v>
      </c>
      <c r="D15881" t="s">
        <v>50374</v>
      </c>
    </row>
    <row r="15882" spans="1:4">
      <c r="A15882" t="s">
        <v>31796</v>
      </c>
      <c r="B15882" t="s">
        <v>31797</v>
      </c>
      <c r="C15882" t="s">
        <v>50359</v>
      </c>
      <c r="D15882" t="s">
        <v>50377</v>
      </c>
    </row>
    <row r="15883" spans="1:4">
      <c r="A15883" t="s">
        <v>31798</v>
      </c>
      <c r="B15883" t="s">
        <v>31799</v>
      </c>
      <c r="C15883" t="s">
        <v>50359</v>
      </c>
      <c r="D15883" t="s">
        <v>50367</v>
      </c>
    </row>
    <row r="15884" spans="1:4">
      <c r="A15884" t="s">
        <v>31800</v>
      </c>
      <c r="B15884" t="s">
        <v>31801</v>
      </c>
      <c r="C15884" t="s">
        <v>50359</v>
      </c>
      <c r="D15884" t="s">
        <v>50367</v>
      </c>
    </row>
    <row r="15885" spans="1:4">
      <c r="A15885" t="s">
        <v>31802</v>
      </c>
      <c r="B15885" t="s">
        <v>31803</v>
      </c>
      <c r="C15885" t="s">
        <v>50359</v>
      </c>
      <c r="D15885" t="s">
        <v>50387</v>
      </c>
    </row>
    <row r="15886" spans="1:4">
      <c r="A15886" t="s">
        <v>31804</v>
      </c>
      <c r="B15886" t="s">
        <v>31805</v>
      </c>
      <c r="C15886" t="s">
        <v>50359</v>
      </c>
      <c r="D15886" t="s">
        <v>50377</v>
      </c>
    </row>
    <row r="15887" spans="1:4">
      <c r="A15887" t="s">
        <v>31806</v>
      </c>
      <c r="B15887" t="s">
        <v>31807</v>
      </c>
      <c r="C15887" t="s">
        <v>50359</v>
      </c>
      <c r="D15887" t="s">
        <v>50377</v>
      </c>
    </row>
    <row r="15888" spans="1:4">
      <c r="A15888" t="s">
        <v>31808</v>
      </c>
      <c r="B15888" t="s">
        <v>31809</v>
      </c>
      <c r="C15888" t="s">
        <v>50359</v>
      </c>
      <c r="D15888" t="s">
        <v>50374</v>
      </c>
    </row>
    <row r="15889" spans="1:4">
      <c r="A15889" t="s">
        <v>31810</v>
      </c>
      <c r="B15889" t="s">
        <v>31811</v>
      </c>
      <c r="C15889" t="s">
        <v>50359</v>
      </c>
      <c r="D15889" t="s">
        <v>50371</v>
      </c>
    </row>
    <row r="15890" spans="1:4">
      <c r="A15890" t="s">
        <v>31812</v>
      </c>
      <c r="B15890" t="s">
        <v>31813</v>
      </c>
      <c r="C15890" t="s">
        <v>50359</v>
      </c>
      <c r="D15890" t="s">
        <v>50360</v>
      </c>
    </row>
    <row r="15891" spans="1:4">
      <c r="A15891" t="s">
        <v>31814</v>
      </c>
      <c r="B15891" t="s">
        <v>31815</v>
      </c>
      <c r="C15891" t="s">
        <v>50359</v>
      </c>
      <c r="D15891" t="s">
        <v>50367</v>
      </c>
    </row>
    <row r="15892" spans="1:4">
      <c r="A15892" t="s">
        <v>31816</v>
      </c>
      <c r="B15892" t="s">
        <v>31817</v>
      </c>
      <c r="C15892" t="s">
        <v>50359</v>
      </c>
      <c r="D15892" t="s">
        <v>50360</v>
      </c>
    </row>
    <row r="15893" spans="1:4">
      <c r="A15893" t="s">
        <v>31818</v>
      </c>
      <c r="B15893" t="s">
        <v>31819</v>
      </c>
      <c r="C15893" t="s">
        <v>50359</v>
      </c>
      <c r="D15893" t="s">
        <v>50364</v>
      </c>
    </row>
    <row r="15894" spans="1:4">
      <c r="A15894" t="s">
        <v>31820</v>
      </c>
      <c r="B15894" t="s">
        <v>31821</v>
      </c>
      <c r="C15894" t="s">
        <v>50359</v>
      </c>
      <c r="D15894" t="s">
        <v>50364</v>
      </c>
    </row>
    <row r="15895" spans="1:4">
      <c r="A15895" t="s">
        <v>31822</v>
      </c>
      <c r="B15895" t="s">
        <v>31823</v>
      </c>
      <c r="C15895" t="s">
        <v>50359</v>
      </c>
      <c r="D15895" t="s">
        <v>50370</v>
      </c>
    </row>
    <row r="15896" spans="1:4">
      <c r="A15896" t="s">
        <v>31824</v>
      </c>
      <c r="B15896" t="s">
        <v>31825</v>
      </c>
      <c r="C15896" t="s">
        <v>50359</v>
      </c>
      <c r="D15896" t="s">
        <v>50360</v>
      </c>
    </row>
    <row r="15897" spans="1:4">
      <c r="A15897" t="s">
        <v>31826</v>
      </c>
      <c r="B15897" t="s">
        <v>31827</v>
      </c>
      <c r="C15897" t="s">
        <v>50359</v>
      </c>
      <c r="D15897" t="s">
        <v>50370</v>
      </c>
    </row>
    <row r="15898" spans="1:4">
      <c r="A15898" t="s">
        <v>31828</v>
      </c>
      <c r="B15898" t="s">
        <v>31829</v>
      </c>
      <c r="C15898" t="s">
        <v>50359</v>
      </c>
      <c r="D15898" t="s">
        <v>50360</v>
      </c>
    </row>
    <row r="15899" spans="1:4">
      <c r="A15899" t="s">
        <v>31830</v>
      </c>
      <c r="B15899" t="s">
        <v>31831</v>
      </c>
      <c r="C15899" t="s">
        <v>50359</v>
      </c>
      <c r="D15899" t="s">
        <v>50380</v>
      </c>
    </row>
    <row r="15900" spans="1:4">
      <c r="A15900" t="s">
        <v>31832</v>
      </c>
      <c r="B15900" t="s">
        <v>31833</v>
      </c>
      <c r="C15900" t="s">
        <v>50359</v>
      </c>
      <c r="D15900" t="s">
        <v>50364</v>
      </c>
    </row>
    <row r="15901" spans="1:4">
      <c r="A15901" t="s">
        <v>31834</v>
      </c>
      <c r="B15901" t="s">
        <v>31835</v>
      </c>
      <c r="C15901" t="s">
        <v>50359</v>
      </c>
      <c r="D15901" t="s">
        <v>50375</v>
      </c>
    </row>
    <row r="15902" spans="1:4">
      <c r="A15902" t="s">
        <v>31836</v>
      </c>
      <c r="B15902" t="s">
        <v>31837</v>
      </c>
      <c r="C15902" t="s">
        <v>50359</v>
      </c>
      <c r="D15902" t="s">
        <v>50366</v>
      </c>
    </row>
    <row r="15903" spans="1:4">
      <c r="A15903" t="s">
        <v>31838</v>
      </c>
      <c r="B15903" t="s">
        <v>31839</v>
      </c>
      <c r="C15903" t="s">
        <v>50359</v>
      </c>
      <c r="D15903" t="s">
        <v>50366</v>
      </c>
    </row>
    <row r="15904" spans="1:4">
      <c r="A15904" t="s">
        <v>31840</v>
      </c>
      <c r="B15904" t="s">
        <v>31841</v>
      </c>
      <c r="C15904" t="s">
        <v>50359</v>
      </c>
      <c r="D15904" t="s">
        <v>50366</v>
      </c>
    </row>
    <row r="15905" spans="1:4">
      <c r="A15905" t="s">
        <v>31842</v>
      </c>
      <c r="B15905" t="s">
        <v>31843</v>
      </c>
      <c r="C15905" t="s">
        <v>50359</v>
      </c>
      <c r="D15905" t="s">
        <v>50364</v>
      </c>
    </row>
    <row r="15906" spans="1:4">
      <c r="A15906" t="s">
        <v>31844</v>
      </c>
      <c r="B15906" t="s">
        <v>31845</v>
      </c>
      <c r="C15906" t="s">
        <v>50359</v>
      </c>
      <c r="D15906" t="s">
        <v>50380</v>
      </c>
    </row>
    <row r="15907" spans="1:4">
      <c r="A15907" t="s">
        <v>31846</v>
      </c>
      <c r="B15907" t="s">
        <v>31847</v>
      </c>
      <c r="C15907" t="s">
        <v>50359</v>
      </c>
      <c r="D15907" t="s">
        <v>50365</v>
      </c>
    </row>
    <row r="15908" spans="1:4">
      <c r="A15908" t="s">
        <v>31848</v>
      </c>
      <c r="B15908" t="s">
        <v>31849</v>
      </c>
      <c r="C15908" t="s">
        <v>50359</v>
      </c>
      <c r="D15908" t="s">
        <v>50366</v>
      </c>
    </row>
    <row r="15909" spans="1:4">
      <c r="A15909" t="s">
        <v>31850</v>
      </c>
      <c r="B15909" t="s">
        <v>31851</v>
      </c>
      <c r="C15909" t="s">
        <v>50359</v>
      </c>
      <c r="D15909" t="s">
        <v>50365</v>
      </c>
    </row>
    <row r="15910" spans="1:4">
      <c r="A15910" t="s">
        <v>31852</v>
      </c>
      <c r="B15910" t="s">
        <v>31853</v>
      </c>
      <c r="C15910" t="s">
        <v>50359</v>
      </c>
      <c r="D15910" t="s">
        <v>50365</v>
      </c>
    </row>
    <row r="15911" spans="1:4">
      <c r="A15911" t="s">
        <v>31854</v>
      </c>
      <c r="B15911" t="s">
        <v>31855</v>
      </c>
      <c r="C15911" t="s">
        <v>50359</v>
      </c>
      <c r="D15911" t="s">
        <v>50368</v>
      </c>
    </row>
    <row r="15912" spans="1:4">
      <c r="A15912" t="s">
        <v>31856</v>
      </c>
      <c r="B15912" t="s">
        <v>31857</v>
      </c>
      <c r="C15912" t="s">
        <v>50359</v>
      </c>
      <c r="D15912" t="s">
        <v>50364</v>
      </c>
    </row>
    <row r="15913" spans="1:4">
      <c r="A15913" t="s">
        <v>31858</v>
      </c>
      <c r="B15913" t="s">
        <v>31859</v>
      </c>
      <c r="C15913" t="s">
        <v>50359</v>
      </c>
      <c r="D15913" t="s">
        <v>50366</v>
      </c>
    </row>
    <row r="15914" spans="1:4">
      <c r="A15914" t="s">
        <v>31860</v>
      </c>
      <c r="B15914" t="s">
        <v>31861</v>
      </c>
      <c r="C15914" t="s">
        <v>50359</v>
      </c>
      <c r="D15914" t="s">
        <v>50366</v>
      </c>
    </row>
    <row r="15915" spans="1:4">
      <c r="A15915" t="s">
        <v>31862</v>
      </c>
      <c r="B15915" t="s">
        <v>31863</v>
      </c>
      <c r="C15915" t="s">
        <v>50359</v>
      </c>
      <c r="D15915" t="s">
        <v>50394</v>
      </c>
    </row>
    <row r="15916" spans="1:4">
      <c r="A15916" t="s">
        <v>31864</v>
      </c>
      <c r="B15916" t="s">
        <v>31865</v>
      </c>
      <c r="C15916" t="s">
        <v>50359</v>
      </c>
      <c r="D15916" t="s">
        <v>50365</v>
      </c>
    </row>
    <row r="15917" spans="1:4">
      <c r="A15917" t="s">
        <v>31866</v>
      </c>
      <c r="B15917" t="s">
        <v>31867</v>
      </c>
      <c r="C15917" t="s">
        <v>50359</v>
      </c>
      <c r="D15917" t="s">
        <v>50365</v>
      </c>
    </row>
    <row r="15918" spans="1:4">
      <c r="A15918" t="s">
        <v>31868</v>
      </c>
      <c r="B15918" t="s">
        <v>31869</v>
      </c>
      <c r="C15918" t="s">
        <v>50359</v>
      </c>
      <c r="D15918" t="s">
        <v>50366</v>
      </c>
    </row>
    <row r="15919" spans="1:4">
      <c r="A15919" t="s">
        <v>31870</v>
      </c>
      <c r="B15919" t="s">
        <v>31871</v>
      </c>
      <c r="C15919" t="s">
        <v>50359</v>
      </c>
      <c r="D15919" t="s">
        <v>50366</v>
      </c>
    </row>
    <row r="15920" spans="1:4">
      <c r="A15920" t="s">
        <v>31872</v>
      </c>
      <c r="B15920" t="s">
        <v>31873</v>
      </c>
      <c r="C15920" t="s">
        <v>50359</v>
      </c>
      <c r="D15920" t="s">
        <v>50365</v>
      </c>
    </row>
    <row r="15921" spans="1:4">
      <c r="A15921" t="s">
        <v>31874</v>
      </c>
      <c r="B15921" t="s">
        <v>31875</v>
      </c>
      <c r="C15921" t="s">
        <v>50359</v>
      </c>
      <c r="D15921" t="s">
        <v>50366</v>
      </c>
    </row>
    <row r="15922" spans="1:4">
      <c r="A15922" t="s">
        <v>31876</v>
      </c>
      <c r="B15922" t="s">
        <v>31877</v>
      </c>
      <c r="C15922" t="s">
        <v>50359</v>
      </c>
      <c r="D15922" t="s">
        <v>50365</v>
      </c>
    </row>
    <row r="15923" spans="1:4">
      <c r="A15923" t="s">
        <v>31878</v>
      </c>
      <c r="B15923" t="s">
        <v>31879</v>
      </c>
      <c r="C15923" t="s">
        <v>50359</v>
      </c>
      <c r="D15923" t="s">
        <v>50374</v>
      </c>
    </row>
    <row r="15924" spans="1:4">
      <c r="A15924" t="s">
        <v>31880</v>
      </c>
      <c r="B15924" t="s">
        <v>31881</v>
      </c>
      <c r="C15924" t="s">
        <v>50359</v>
      </c>
      <c r="D15924" t="s">
        <v>50366</v>
      </c>
    </row>
    <row r="15925" spans="1:4">
      <c r="A15925" t="s">
        <v>31882</v>
      </c>
      <c r="B15925" t="s">
        <v>31883</v>
      </c>
      <c r="C15925" t="s">
        <v>50359</v>
      </c>
      <c r="D15925" t="s">
        <v>50366</v>
      </c>
    </row>
    <row r="15926" spans="1:4">
      <c r="A15926" t="s">
        <v>31884</v>
      </c>
      <c r="B15926" t="s">
        <v>31885</v>
      </c>
      <c r="C15926" t="s">
        <v>50359</v>
      </c>
      <c r="D15926" t="s">
        <v>50360</v>
      </c>
    </row>
    <row r="15927" spans="1:4">
      <c r="A15927" t="s">
        <v>31886</v>
      </c>
      <c r="B15927" t="s">
        <v>31887</v>
      </c>
      <c r="C15927" t="s">
        <v>50359</v>
      </c>
      <c r="D15927" t="s">
        <v>50374</v>
      </c>
    </row>
    <row r="15928" spans="1:4">
      <c r="A15928" t="s">
        <v>31888</v>
      </c>
      <c r="B15928" t="s">
        <v>31889</v>
      </c>
      <c r="C15928" t="s">
        <v>50359</v>
      </c>
      <c r="D15928" t="s">
        <v>50360</v>
      </c>
    </row>
    <row r="15929" spans="1:4">
      <c r="A15929" t="s">
        <v>31890</v>
      </c>
      <c r="B15929" t="s">
        <v>31891</v>
      </c>
      <c r="C15929" t="s">
        <v>50359</v>
      </c>
      <c r="D15929" t="s">
        <v>50360</v>
      </c>
    </row>
    <row r="15930" spans="1:4">
      <c r="A15930" t="s">
        <v>31892</v>
      </c>
      <c r="B15930" t="s">
        <v>31893</v>
      </c>
      <c r="C15930" t="s">
        <v>50359</v>
      </c>
      <c r="D15930" t="s">
        <v>50382</v>
      </c>
    </row>
    <row r="15931" spans="1:4">
      <c r="A15931" t="s">
        <v>31894</v>
      </c>
      <c r="B15931" t="s">
        <v>31895</v>
      </c>
      <c r="C15931" t="s">
        <v>50359</v>
      </c>
      <c r="D15931" t="s">
        <v>50371</v>
      </c>
    </row>
    <row r="15932" spans="1:4">
      <c r="A15932" t="s">
        <v>31896</v>
      </c>
      <c r="B15932" t="s">
        <v>31897</v>
      </c>
      <c r="C15932" t="s">
        <v>50359</v>
      </c>
      <c r="D15932" t="s">
        <v>50382</v>
      </c>
    </row>
    <row r="15933" spans="1:4">
      <c r="A15933" t="s">
        <v>31898</v>
      </c>
      <c r="B15933" t="s">
        <v>31899</v>
      </c>
      <c r="C15933" t="s">
        <v>50359</v>
      </c>
      <c r="D15933" t="s">
        <v>50371</v>
      </c>
    </row>
    <row r="15934" spans="1:4">
      <c r="A15934" t="s">
        <v>31900</v>
      </c>
      <c r="B15934" t="s">
        <v>31901</v>
      </c>
      <c r="C15934" t="s">
        <v>50359</v>
      </c>
      <c r="D15934" t="s">
        <v>50371</v>
      </c>
    </row>
    <row r="15935" spans="1:4">
      <c r="A15935" t="s">
        <v>31902</v>
      </c>
      <c r="B15935" t="s">
        <v>31903</v>
      </c>
      <c r="C15935" t="s">
        <v>50359</v>
      </c>
      <c r="D15935" t="s">
        <v>50362</v>
      </c>
    </row>
    <row r="15936" spans="1:4">
      <c r="A15936" t="s">
        <v>31904</v>
      </c>
      <c r="B15936" t="s">
        <v>31905</v>
      </c>
      <c r="C15936" t="s">
        <v>50359</v>
      </c>
      <c r="D15936" t="s">
        <v>50371</v>
      </c>
    </row>
    <row r="15937" spans="1:4">
      <c r="A15937" t="s">
        <v>31906</v>
      </c>
      <c r="B15937" t="s">
        <v>31907</v>
      </c>
      <c r="C15937" t="s">
        <v>50359</v>
      </c>
      <c r="D15937" t="s">
        <v>50362</v>
      </c>
    </row>
    <row r="15938" spans="1:4">
      <c r="A15938" t="s">
        <v>31908</v>
      </c>
      <c r="B15938" t="s">
        <v>31909</v>
      </c>
      <c r="C15938" t="s">
        <v>50359</v>
      </c>
      <c r="D15938" t="s">
        <v>50364</v>
      </c>
    </row>
    <row r="15939" spans="1:4">
      <c r="A15939" t="s">
        <v>31910</v>
      </c>
      <c r="B15939" t="s">
        <v>31911</v>
      </c>
      <c r="C15939" t="s">
        <v>50359</v>
      </c>
      <c r="D15939" t="s">
        <v>50374</v>
      </c>
    </row>
    <row r="15940" spans="1:4">
      <c r="A15940" t="s">
        <v>31912</v>
      </c>
      <c r="B15940" t="s">
        <v>31913</v>
      </c>
      <c r="C15940" t="s">
        <v>50359</v>
      </c>
      <c r="D15940" t="s">
        <v>50374</v>
      </c>
    </row>
    <row r="15941" spans="1:4">
      <c r="A15941" t="s">
        <v>31914</v>
      </c>
      <c r="B15941" t="s">
        <v>31915</v>
      </c>
      <c r="C15941" t="s">
        <v>50359</v>
      </c>
      <c r="D15941" t="s">
        <v>50374</v>
      </c>
    </row>
    <row r="15942" spans="1:4">
      <c r="A15942" t="s">
        <v>31916</v>
      </c>
      <c r="B15942" t="s">
        <v>31917</v>
      </c>
      <c r="C15942" t="s">
        <v>50359</v>
      </c>
      <c r="D15942" t="s">
        <v>50374</v>
      </c>
    </row>
    <row r="15943" spans="1:4">
      <c r="A15943" t="s">
        <v>31918</v>
      </c>
      <c r="B15943" t="s">
        <v>31919</v>
      </c>
      <c r="C15943" t="s">
        <v>50359</v>
      </c>
      <c r="D15943" t="s">
        <v>50365</v>
      </c>
    </row>
    <row r="15944" spans="1:4">
      <c r="A15944" t="s">
        <v>31920</v>
      </c>
      <c r="B15944" t="s">
        <v>31921</v>
      </c>
      <c r="C15944" t="s">
        <v>50359</v>
      </c>
      <c r="D15944" t="s">
        <v>50365</v>
      </c>
    </row>
    <row r="15945" spans="1:4">
      <c r="A15945" t="s">
        <v>31922</v>
      </c>
      <c r="B15945" t="s">
        <v>31923</v>
      </c>
      <c r="C15945" t="s">
        <v>50359</v>
      </c>
      <c r="D15945" t="s">
        <v>50365</v>
      </c>
    </row>
    <row r="15946" spans="1:4">
      <c r="A15946" t="s">
        <v>31924</v>
      </c>
      <c r="B15946" t="s">
        <v>31925</v>
      </c>
      <c r="C15946" t="s">
        <v>50359</v>
      </c>
      <c r="D15946" t="s">
        <v>50365</v>
      </c>
    </row>
    <row r="15947" spans="1:4">
      <c r="A15947" t="s">
        <v>31926</v>
      </c>
      <c r="B15947" t="s">
        <v>31927</v>
      </c>
      <c r="C15947" t="s">
        <v>50359</v>
      </c>
      <c r="D15947" t="s">
        <v>50365</v>
      </c>
    </row>
    <row r="15948" spans="1:4">
      <c r="A15948" t="s">
        <v>31928</v>
      </c>
      <c r="B15948" t="s">
        <v>31929</v>
      </c>
      <c r="C15948" t="s">
        <v>50359</v>
      </c>
      <c r="D15948" t="s">
        <v>50365</v>
      </c>
    </row>
    <row r="15949" spans="1:4">
      <c r="A15949" t="s">
        <v>31930</v>
      </c>
      <c r="B15949" t="s">
        <v>31931</v>
      </c>
      <c r="C15949" t="s">
        <v>50359</v>
      </c>
      <c r="D15949" t="s">
        <v>50365</v>
      </c>
    </row>
    <row r="15950" spans="1:4">
      <c r="A15950" t="s">
        <v>31932</v>
      </c>
      <c r="B15950" t="s">
        <v>31933</v>
      </c>
      <c r="C15950" t="s">
        <v>50359</v>
      </c>
      <c r="D15950" t="s">
        <v>50365</v>
      </c>
    </row>
    <row r="15951" spans="1:4">
      <c r="A15951" t="s">
        <v>31934</v>
      </c>
      <c r="B15951" t="s">
        <v>31935</v>
      </c>
      <c r="C15951" t="s">
        <v>50359</v>
      </c>
      <c r="D15951" t="s">
        <v>50365</v>
      </c>
    </row>
    <row r="15952" spans="1:4">
      <c r="A15952" t="s">
        <v>31936</v>
      </c>
      <c r="B15952" t="s">
        <v>31937</v>
      </c>
      <c r="C15952" t="s">
        <v>50359</v>
      </c>
      <c r="D15952" t="s">
        <v>50365</v>
      </c>
    </row>
    <row r="15953" spans="1:4">
      <c r="A15953" t="s">
        <v>31938</v>
      </c>
      <c r="B15953" t="s">
        <v>31939</v>
      </c>
      <c r="C15953" t="s">
        <v>50359</v>
      </c>
      <c r="D15953" t="s">
        <v>50365</v>
      </c>
    </row>
    <row r="15954" spans="1:4">
      <c r="A15954" t="s">
        <v>31940</v>
      </c>
      <c r="B15954" t="s">
        <v>31941</v>
      </c>
      <c r="C15954" t="s">
        <v>50359</v>
      </c>
      <c r="D15954" t="s">
        <v>50365</v>
      </c>
    </row>
    <row r="15955" spans="1:4">
      <c r="A15955" t="s">
        <v>31942</v>
      </c>
      <c r="B15955" t="s">
        <v>31943</v>
      </c>
      <c r="C15955" t="s">
        <v>50359</v>
      </c>
      <c r="D15955" t="s">
        <v>50365</v>
      </c>
    </row>
    <row r="15956" spans="1:4">
      <c r="A15956" t="s">
        <v>31944</v>
      </c>
      <c r="B15956" t="s">
        <v>31945</v>
      </c>
      <c r="C15956" t="s">
        <v>50359</v>
      </c>
      <c r="D15956" t="s">
        <v>50365</v>
      </c>
    </row>
    <row r="15957" spans="1:4">
      <c r="A15957" t="s">
        <v>31946</v>
      </c>
      <c r="B15957" t="s">
        <v>31947</v>
      </c>
      <c r="C15957" t="s">
        <v>50359</v>
      </c>
      <c r="D15957" t="s">
        <v>50365</v>
      </c>
    </row>
    <row r="15958" spans="1:4">
      <c r="A15958" t="s">
        <v>31948</v>
      </c>
      <c r="B15958" t="s">
        <v>31949</v>
      </c>
      <c r="C15958" t="s">
        <v>50359</v>
      </c>
      <c r="D15958" t="s">
        <v>50365</v>
      </c>
    </row>
    <row r="15959" spans="1:4">
      <c r="A15959" t="s">
        <v>31950</v>
      </c>
      <c r="B15959" t="s">
        <v>31951</v>
      </c>
      <c r="C15959" t="s">
        <v>50359</v>
      </c>
      <c r="D15959" t="s">
        <v>50374</v>
      </c>
    </row>
    <row r="15960" spans="1:4">
      <c r="A15960" t="s">
        <v>31952</v>
      </c>
      <c r="B15960" t="s">
        <v>31953</v>
      </c>
      <c r="C15960" t="s">
        <v>50359</v>
      </c>
      <c r="D15960" t="s">
        <v>50371</v>
      </c>
    </row>
    <row r="15961" spans="1:4">
      <c r="A15961" t="s">
        <v>31954</v>
      </c>
      <c r="B15961" t="s">
        <v>31955</v>
      </c>
      <c r="C15961" t="s">
        <v>50359</v>
      </c>
      <c r="D15961" t="s">
        <v>50370</v>
      </c>
    </row>
    <row r="15962" spans="1:4">
      <c r="A15962" t="s">
        <v>31956</v>
      </c>
      <c r="B15962" t="s">
        <v>31957</v>
      </c>
      <c r="C15962" t="s">
        <v>50359</v>
      </c>
      <c r="D15962" t="s">
        <v>50366</v>
      </c>
    </row>
    <row r="15963" spans="1:4">
      <c r="A15963" t="s">
        <v>31958</v>
      </c>
      <c r="B15963" t="s">
        <v>31959</v>
      </c>
      <c r="C15963" t="s">
        <v>50359</v>
      </c>
      <c r="D15963" t="s">
        <v>50366</v>
      </c>
    </row>
    <row r="15964" spans="1:4">
      <c r="A15964" t="s">
        <v>31960</v>
      </c>
      <c r="B15964" t="s">
        <v>31961</v>
      </c>
      <c r="C15964" t="s">
        <v>50359</v>
      </c>
      <c r="D15964" t="s">
        <v>50384</v>
      </c>
    </row>
    <row r="15965" spans="1:4">
      <c r="A15965" t="s">
        <v>31962</v>
      </c>
      <c r="B15965" t="s">
        <v>31963</v>
      </c>
      <c r="C15965" t="s">
        <v>50359</v>
      </c>
      <c r="D15965" t="s">
        <v>50373</v>
      </c>
    </row>
    <row r="15966" spans="1:4">
      <c r="A15966" t="s">
        <v>31964</v>
      </c>
      <c r="B15966" t="s">
        <v>31965</v>
      </c>
      <c r="C15966" t="s">
        <v>50359</v>
      </c>
      <c r="D15966" t="s">
        <v>50367</v>
      </c>
    </row>
    <row r="15967" spans="1:4">
      <c r="A15967" t="s">
        <v>31966</v>
      </c>
      <c r="B15967" t="s">
        <v>31967</v>
      </c>
      <c r="C15967" t="s">
        <v>50359</v>
      </c>
      <c r="D15967" t="s">
        <v>50380</v>
      </c>
    </row>
    <row r="15968" spans="1:4">
      <c r="A15968" t="s">
        <v>31968</v>
      </c>
      <c r="B15968" t="s">
        <v>31969</v>
      </c>
      <c r="C15968" t="s">
        <v>50359</v>
      </c>
      <c r="D15968" t="s">
        <v>50380</v>
      </c>
    </row>
    <row r="15969" spans="1:5">
      <c r="A15969" t="s">
        <v>31970</v>
      </c>
      <c r="B15969" t="s">
        <v>31971</v>
      </c>
      <c r="C15969" t="s">
        <v>50359</v>
      </c>
      <c r="D15969" t="s">
        <v>50380</v>
      </c>
    </row>
    <row r="15970" spans="1:5">
      <c r="A15970" t="s">
        <v>31972</v>
      </c>
      <c r="B15970" t="s">
        <v>31973</v>
      </c>
      <c r="C15970" t="s">
        <v>50359</v>
      </c>
      <c r="D15970" t="s">
        <v>50380</v>
      </c>
    </row>
    <row r="15971" spans="1:5">
      <c r="A15971" t="s">
        <v>31974</v>
      </c>
      <c r="B15971" t="s">
        <v>31975</v>
      </c>
      <c r="C15971" t="s">
        <v>50359</v>
      </c>
      <c r="D15971" t="s">
        <v>50380</v>
      </c>
    </row>
    <row r="15972" spans="1:5">
      <c r="A15972" t="s">
        <v>31976</v>
      </c>
      <c r="B15972" t="s">
        <v>31977</v>
      </c>
      <c r="C15972" t="s">
        <v>50359</v>
      </c>
      <c r="D15972" t="s">
        <v>50380</v>
      </c>
    </row>
    <row r="15973" spans="1:5">
      <c r="A15973" t="s">
        <v>31978</v>
      </c>
      <c r="B15973" t="s">
        <v>31979</v>
      </c>
      <c r="C15973" t="s">
        <v>50359</v>
      </c>
      <c r="D15973" t="s">
        <v>50380</v>
      </c>
    </row>
    <row r="15974" spans="1:5">
      <c r="A15974" t="s">
        <v>31980</v>
      </c>
      <c r="B15974" t="s">
        <v>31981</v>
      </c>
      <c r="C15974" t="s">
        <v>50359</v>
      </c>
      <c r="D15974" t="s">
        <v>50380</v>
      </c>
    </row>
    <row r="15975" spans="1:5">
      <c r="A15975" t="s">
        <v>31982</v>
      </c>
      <c r="B15975" t="s">
        <v>31983</v>
      </c>
      <c r="C15975" t="s">
        <v>50359</v>
      </c>
      <c r="D15975" t="s">
        <v>50380</v>
      </c>
    </row>
    <row r="15976" spans="1:5">
      <c r="A15976" t="s">
        <v>31984</v>
      </c>
      <c r="B15976" t="s">
        <v>31985</v>
      </c>
      <c r="C15976" t="s">
        <v>50359</v>
      </c>
      <c r="D15976" t="s">
        <v>50380</v>
      </c>
    </row>
    <row r="15977" spans="1:5">
      <c r="A15977" t="s">
        <v>31986</v>
      </c>
      <c r="B15977" t="s">
        <v>31987</v>
      </c>
      <c r="C15977" t="s">
        <v>50359</v>
      </c>
      <c r="D15977" t="s">
        <v>50380</v>
      </c>
    </row>
    <row r="15978" spans="1:5">
      <c r="A15978" t="s">
        <v>31988</v>
      </c>
      <c r="B15978" t="s">
        <v>31989</v>
      </c>
      <c r="C15978" t="s">
        <v>50359</v>
      </c>
      <c r="D15978" t="s">
        <v>50380</v>
      </c>
    </row>
    <row r="15979" spans="1:5">
      <c r="A15979" t="s">
        <v>31990</v>
      </c>
      <c r="B15979" t="s">
        <v>31991</v>
      </c>
      <c r="C15979" t="s">
        <v>50359</v>
      </c>
      <c r="D15979" t="s">
        <v>50380</v>
      </c>
    </row>
    <row r="15980" spans="1:5">
      <c r="A15980" t="s">
        <v>31992</v>
      </c>
      <c r="B15980" t="s">
        <v>31993</v>
      </c>
      <c r="C15980" t="s">
        <v>50359</v>
      </c>
      <c r="D15980" t="s">
        <v>50380</v>
      </c>
    </row>
    <row r="15981" spans="1:5">
      <c r="A15981" t="s">
        <v>31994</v>
      </c>
      <c r="B15981" t="s">
        <v>31995</v>
      </c>
      <c r="C15981" t="s">
        <v>50359</v>
      </c>
      <c r="D15981" t="s">
        <v>50380</v>
      </c>
    </row>
    <row r="15982" spans="1:5">
      <c r="A15982" t="s">
        <v>31996</v>
      </c>
      <c r="B15982" t="s">
        <v>31997</v>
      </c>
      <c r="C15982" t="s">
        <v>50359</v>
      </c>
      <c r="D15982" t="s">
        <v>50362</v>
      </c>
    </row>
    <row r="15983" spans="1:5">
      <c r="A15983" t="s">
        <v>31998</v>
      </c>
      <c r="B15983" t="s">
        <v>31999</v>
      </c>
      <c r="C15983" t="s">
        <v>50359</v>
      </c>
      <c r="D15983" t="s">
        <v>50362</v>
      </c>
    </row>
    <row r="15984" spans="1:5">
      <c r="A15984" t="s">
        <v>32000</v>
      </c>
      <c r="B15984" t="s">
        <v>32001</v>
      </c>
      <c r="C15984" t="s">
        <v>50361</v>
      </c>
      <c r="D15984" t="s">
        <v>50362</v>
      </c>
      <c r="E15984" t="s">
        <v>50363</v>
      </c>
    </row>
    <row r="15985" spans="1:4">
      <c r="A15985" t="s">
        <v>32002</v>
      </c>
      <c r="B15985" t="s">
        <v>32003</v>
      </c>
      <c r="C15985" t="s">
        <v>50359</v>
      </c>
      <c r="D15985" t="s">
        <v>50364</v>
      </c>
    </row>
    <row r="15986" spans="1:4">
      <c r="A15986" t="s">
        <v>32004</v>
      </c>
      <c r="B15986" t="s">
        <v>32005</v>
      </c>
      <c r="C15986" t="s">
        <v>50359</v>
      </c>
      <c r="D15986" t="s">
        <v>50374</v>
      </c>
    </row>
    <row r="15987" spans="1:4">
      <c r="A15987" t="s">
        <v>32006</v>
      </c>
      <c r="B15987" t="s">
        <v>32007</v>
      </c>
      <c r="C15987" t="s">
        <v>50359</v>
      </c>
      <c r="D15987" t="s">
        <v>50374</v>
      </c>
    </row>
    <row r="15988" spans="1:4">
      <c r="A15988" t="s">
        <v>32008</v>
      </c>
      <c r="B15988" t="s">
        <v>32009</v>
      </c>
      <c r="C15988" t="s">
        <v>50359</v>
      </c>
      <c r="D15988" t="s">
        <v>50367</v>
      </c>
    </row>
    <row r="15989" spans="1:4">
      <c r="A15989" t="s">
        <v>32010</v>
      </c>
      <c r="B15989" t="s">
        <v>32011</v>
      </c>
      <c r="C15989" t="s">
        <v>50359</v>
      </c>
      <c r="D15989" t="s">
        <v>50366</v>
      </c>
    </row>
    <row r="15990" spans="1:4">
      <c r="A15990" t="s">
        <v>32012</v>
      </c>
      <c r="B15990" t="s">
        <v>32013</v>
      </c>
      <c r="C15990" t="s">
        <v>50359</v>
      </c>
      <c r="D15990" t="s">
        <v>50364</v>
      </c>
    </row>
    <row r="15991" spans="1:4">
      <c r="A15991" t="s">
        <v>32014</v>
      </c>
      <c r="B15991" t="s">
        <v>32015</v>
      </c>
      <c r="C15991" t="s">
        <v>50359</v>
      </c>
      <c r="D15991" t="s">
        <v>50374</v>
      </c>
    </row>
    <row r="15992" spans="1:4">
      <c r="A15992" t="s">
        <v>32016</v>
      </c>
      <c r="B15992" t="s">
        <v>32017</v>
      </c>
      <c r="C15992" t="s">
        <v>50359</v>
      </c>
      <c r="D15992" t="s">
        <v>50367</v>
      </c>
    </row>
    <row r="15993" spans="1:4">
      <c r="A15993" t="s">
        <v>32018</v>
      </c>
      <c r="B15993" t="s">
        <v>32019</v>
      </c>
      <c r="C15993" t="s">
        <v>50359</v>
      </c>
      <c r="D15993" t="s">
        <v>50366</v>
      </c>
    </row>
    <row r="15994" spans="1:4">
      <c r="A15994" t="s">
        <v>32020</v>
      </c>
      <c r="B15994" t="s">
        <v>32021</v>
      </c>
      <c r="C15994" t="s">
        <v>50359</v>
      </c>
      <c r="D15994" t="s">
        <v>50364</v>
      </c>
    </row>
    <row r="15995" spans="1:4">
      <c r="A15995" t="s">
        <v>32022</v>
      </c>
      <c r="B15995" t="s">
        <v>32023</v>
      </c>
      <c r="C15995" t="s">
        <v>50359</v>
      </c>
      <c r="D15995" t="s">
        <v>50403</v>
      </c>
    </row>
    <row r="15996" spans="1:4">
      <c r="A15996" t="s">
        <v>32024</v>
      </c>
      <c r="B15996" t="s">
        <v>32025</v>
      </c>
      <c r="C15996" t="s">
        <v>50359</v>
      </c>
      <c r="D15996" t="s">
        <v>50370</v>
      </c>
    </row>
    <row r="15997" spans="1:4">
      <c r="A15997" t="s">
        <v>32026</v>
      </c>
      <c r="B15997" t="s">
        <v>32027</v>
      </c>
      <c r="C15997" t="s">
        <v>50359</v>
      </c>
      <c r="D15997" t="s">
        <v>50362</v>
      </c>
    </row>
    <row r="15998" spans="1:4">
      <c r="A15998" t="s">
        <v>32028</v>
      </c>
      <c r="B15998" t="s">
        <v>32029</v>
      </c>
      <c r="C15998" t="s">
        <v>50359</v>
      </c>
      <c r="D15998" t="s">
        <v>50362</v>
      </c>
    </row>
    <row r="15999" spans="1:4">
      <c r="A15999" t="s">
        <v>32030</v>
      </c>
      <c r="B15999" t="s">
        <v>32031</v>
      </c>
      <c r="C15999" t="s">
        <v>50359</v>
      </c>
      <c r="D15999" t="s">
        <v>50362</v>
      </c>
    </row>
    <row r="16000" spans="1:4">
      <c r="A16000" t="s">
        <v>32032</v>
      </c>
      <c r="B16000" t="s">
        <v>32033</v>
      </c>
      <c r="C16000" t="s">
        <v>50359</v>
      </c>
      <c r="D16000" t="s">
        <v>50403</v>
      </c>
    </row>
    <row r="16001" spans="1:4">
      <c r="A16001" t="s">
        <v>32034</v>
      </c>
      <c r="B16001" t="s">
        <v>32035</v>
      </c>
      <c r="C16001" t="s">
        <v>50359</v>
      </c>
      <c r="D16001" t="s">
        <v>50367</v>
      </c>
    </row>
    <row r="16002" spans="1:4">
      <c r="A16002" t="s">
        <v>32036</v>
      </c>
      <c r="B16002" t="s">
        <v>32037</v>
      </c>
      <c r="C16002" t="s">
        <v>50359</v>
      </c>
      <c r="D16002" t="s">
        <v>50362</v>
      </c>
    </row>
    <row r="16003" spans="1:4">
      <c r="A16003" t="s">
        <v>32038</v>
      </c>
      <c r="B16003" t="s">
        <v>32039</v>
      </c>
      <c r="C16003" t="s">
        <v>50359</v>
      </c>
      <c r="D16003" t="s">
        <v>50379</v>
      </c>
    </row>
    <row r="16004" spans="1:4">
      <c r="A16004" t="s">
        <v>32040</v>
      </c>
      <c r="B16004" t="s">
        <v>32041</v>
      </c>
      <c r="C16004" t="s">
        <v>50359</v>
      </c>
      <c r="D16004" t="s">
        <v>50379</v>
      </c>
    </row>
    <row r="16005" spans="1:4">
      <c r="A16005" t="s">
        <v>32042</v>
      </c>
      <c r="B16005" t="s">
        <v>32043</v>
      </c>
      <c r="C16005" t="s">
        <v>50359</v>
      </c>
      <c r="D16005" t="s">
        <v>50379</v>
      </c>
    </row>
    <row r="16006" spans="1:4">
      <c r="A16006" t="s">
        <v>32044</v>
      </c>
      <c r="B16006" t="s">
        <v>32045</v>
      </c>
      <c r="C16006" t="s">
        <v>50359</v>
      </c>
      <c r="D16006" t="s">
        <v>50379</v>
      </c>
    </row>
    <row r="16007" spans="1:4">
      <c r="A16007" t="s">
        <v>32046</v>
      </c>
      <c r="B16007" t="s">
        <v>32047</v>
      </c>
      <c r="C16007" t="s">
        <v>50359</v>
      </c>
      <c r="D16007" t="s">
        <v>50379</v>
      </c>
    </row>
    <row r="16008" spans="1:4">
      <c r="A16008" t="s">
        <v>32048</v>
      </c>
      <c r="B16008" t="s">
        <v>32049</v>
      </c>
      <c r="C16008" t="s">
        <v>50359</v>
      </c>
      <c r="D16008" t="s">
        <v>50379</v>
      </c>
    </row>
    <row r="16009" spans="1:4">
      <c r="A16009" t="s">
        <v>32050</v>
      </c>
      <c r="B16009" t="s">
        <v>32051</v>
      </c>
      <c r="C16009" t="s">
        <v>50359</v>
      </c>
      <c r="D16009" t="s">
        <v>50379</v>
      </c>
    </row>
    <row r="16010" spans="1:4">
      <c r="A16010" t="s">
        <v>32052</v>
      </c>
      <c r="B16010" t="s">
        <v>32053</v>
      </c>
      <c r="C16010" t="s">
        <v>50359</v>
      </c>
      <c r="D16010" t="s">
        <v>50379</v>
      </c>
    </row>
    <row r="16011" spans="1:4">
      <c r="A16011" t="s">
        <v>32054</v>
      </c>
      <c r="B16011" t="s">
        <v>32055</v>
      </c>
      <c r="C16011" t="s">
        <v>50359</v>
      </c>
      <c r="D16011" t="s">
        <v>50379</v>
      </c>
    </row>
    <row r="16012" spans="1:4">
      <c r="A16012" t="s">
        <v>32056</v>
      </c>
      <c r="B16012" t="s">
        <v>32057</v>
      </c>
      <c r="C16012" t="s">
        <v>50359</v>
      </c>
      <c r="D16012" t="s">
        <v>50379</v>
      </c>
    </row>
    <row r="16013" spans="1:4">
      <c r="A16013" t="s">
        <v>32058</v>
      </c>
      <c r="B16013" t="s">
        <v>32059</v>
      </c>
      <c r="C16013" t="s">
        <v>50359</v>
      </c>
      <c r="D16013" t="s">
        <v>50379</v>
      </c>
    </row>
    <row r="16014" spans="1:4">
      <c r="A16014" t="s">
        <v>32060</v>
      </c>
      <c r="B16014" t="s">
        <v>32061</v>
      </c>
      <c r="C16014" t="s">
        <v>50359</v>
      </c>
      <c r="D16014" t="s">
        <v>50379</v>
      </c>
    </row>
    <row r="16015" spans="1:4">
      <c r="A16015" t="s">
        <v>32062</v>
      </c>
      <c r="B16015" t="s">
        <v>32063</v>
      </c>
      <c r="C16015" t="s">
        <v>50359</v>
      </c>
      <c r="D16015" t="s">
        <v>50379</v>
      </c>
    </row>
    <row r="16016" spans="1:4">
      <c r="A16016" t="s">
        <v>32064</v>
      </c>
      <c r="B16016" t="s">
        <v>32065</v>
      </c>
      <c r="C16016" t="s">
        <v>50359</v>
      </c>
      <c r="D16016" t="s">
        <v>50379</v>
      </c>
    </row>
    <row r="16017" spans="1:5">
      <c r="A16017" t="s">
        <v>32066</v>
      </c>
      <c r="B16017" t="s">
        <v>32067</v>
      </c>
      <c r="C16017" t="s">
        <v>50359</v>
      </c>
      <c r="D16017" t="s">
        <v>50379</v>
      </c>
    </row>
    <row r="16018" spans="1:5">
      <c r="A16018" t="s">
        <v>32068</v>
      </c>
      <c r="B16018" t="s">
        <v>32069</v>
      </c>
      <c r="C16018" t="s">
        <v>50359</v>
      </c>
      <c r="D16018" t="s">
        <v>50379</v>
      </c>
    </row>
    <row r="16019" spans="1:5">
      <c r="A16019" t="s">
        <v>32070</v>
      </c>
      <c r="B16019" t="s">
        <v>32071</v>
      </c>
      <c r="C16019" t="s">
        <v>50359</v>
      </c>
      <c r="D16019" t="s">
        <v>50379</v>
      </c>
    </row>
    <row r="16020" spans="1:5">
      <c r="A16020" t="s">
        <v>32072</v>
      </c>
      <c r="B16020" t="s">
        <v>32073</v>
      </c>
      <c r="C16020" t="s">
        <v>50359</v>
      </c>
      <c r="D16020" t="s">
        <v>50379</v>
      </c>
    </row>
    <row r="16021" spans="1:5">
      <c r="A16021" t="s">
        <v>32074</v>
      </c>
      <c r="B16021" t="s">
        <v>32075</v>
      </c>
      <c r="C16021" t="s">
        <v>50359</v>
      </c>
      <c r="D16021" t="s">
        <v>50379</v>
      </c>
    </row>
    <row r="16022" spans="1:5">
      <c r="A16022" t="s">
        <v>32076</v>
      </c>
      <c r="B16022" t="s">
        <v>32077</v>
      </c>
      <c r="C16022" t="s">
        <v>50359</v>
      </c>
      <c r="D16022" t="s">
        <v>50379</v>
      </c>
    </row>
    <row r="16023" spans="1:5">
      <c r="A16023" t="s">
        <v>32078</v>
      </c>
      <c r="B16023" t="s">
        <v>32079</v>
      </c>
      <c r="C16023" t="s">
        <v>50359</v>
      </c>
      <c r="D16023" t="s">
        <v>50379</v>
      </c>
    </row>
    <row r="16024" spans="1:5">
      <c r="A16024" t="s">
        <v>32080</v>
      </c>
      <c r="B16024" t="s">
        <v>32081</v>
      </c>
      <c r="C16024" t="s">
        <v>50359</v>
      </c>
      <c r="D16024" t="s">
        <v>50379</v>
      </c>
    </row>
    <row r="16025" spans="1:5">
      <c r="A16025" t="s">
        <v>32082</v>
      </c>
      <c r="B16025" t="s">
        <v>32083</v>
      </c>
      <c r="C16025" t="s">
        <v>50359</v>
      </c>
      <c r="D16025" t="s">
        <v>50379</v>
      </c>
    </row>
    <row r="16026" spans="1:5">
      <c r="A16026" t="s">
        <v>32084</v>
      </c>
      <c r="B16026" t="s">
        <v>32085</v>
      </c>
      <c r="C16026" t="s">
        <v>50359</v>
      </c>
      <c r="D16026" t="s">
        <v>50379</v>
      </c>
    </row>
    <row r="16027" spans="1:5">
      <c r="A16027" t="s">
        <v>32086</v>
      </c>
      <c r="B16027" t="s">
        <v>32087</v>
      </c>
      <c r="C16027" t="s">
        <v>50359</v>
      </c>
      <c r="D16027" t="s">
        <v>50379</v>
      </c>
    </row>
    <row r="16028" spans="1:5">
      <c r="A16028" t="s">
        <v>32088</v>
      </c>
      <c r="B16028" t="s">
        <v>32089</v>
      </c>
      <c r="C16028" t="s">
        <v>50359</v>
      </c>
      <c r="D16028" t="s">
        <v>50372</v>
      </c>
    </row>
    <row r="16029" spans="1:5">
      <c r="A16029" t="s">
        <v>32090</v>
      </c>
      <c r="B16029" t="s">
        <v>32091</v>
      </c>
      <c r="C16029" t="s">
        <v>50359</v>
      </c>
      <c r="D16029" t="s">
        <v>50372</v>
      </c>
    </row>
    <row r="16030" spans="1:5">
      <c r="A16030" t="s">
        <v>32092</v>
      </c>
      <c r="B16030" t="s">
        <v>32093</v>
      </c>
      <c r="C16030" t="s">
        <v>50359</v>
      </c>
      <c r="D16030" t="s">
        <v>50379</v>
      </c>
    </row>
    <row r="16031" spans="1:5">
      <c r="A16031" t="s">
        <v>32094</v>
      </c>
      <c r="B16031" t="s">
        <v>32095</v>
      </c>
      <c r="C16031" t="s">
        <v>50361</v>
      </c>
      <c r="D16031" t="s">
        <v>50362</v>
      </c>
      <c r="E16031" t="s">
        <v>50363</v>
      </c>
    </row>
    <row r="16032" spans="1:5">
      <c r="A16032" t="s">
        <v>32096</v>
      </c>
      <c r="B16032" t="s">
        <v>32097</v>
      </c>
      <c r="C16032" t="s">
        <v>50359</v>
      </c>
      <c r="D16032" t="s">
        <v>50403</v>
      </c>
    </row>
    <row r="16033" spans="1:4">
      <c r="A16033" t="s">
        <v>32098</v>
      </c>
      <c r="B16033" t="s">
        <v>32099</v>
      </c>
      <c r="C16033" t="s">
        <v>50359</v>
      </c>
      <c r="D16033" t="s">
        <v>50364</v>
      </c>
    </row>
    <row r="16034" spans="1:4">
      <c r="A16034" t="s">
        <v>32100</v>
      </c>
      <c r="B16034" t="s">
        <v>32101</v>
      </c>
      <c r="C16034" t="s">
        <v>50359</v>
      </c>
      <c r="D16034" t="s">
        <v>50453</v>
      </c>
    </row>
    <row r="16035" spans="1:4">
      <c r="A16035" t="s">
        <v>32102</v>
      </c>
      <c r="B16035" t="s">
        <v>32103</v>
      </c>
      <c r="C16035" t="s">
        <v>50359</v>
      </c>
      <c r="D16035" t="s">
        <v>50457</v>
      </c>
    </row>
    <row r="16036" spans="1:4">
      <c r="A16036" t="s">
        <v>32104</v>
      </c>
      <c r="B16036" t="s">
        <v>32105</v>
      </c>
      <c r="C16036" t="s">
        <v>50359</v>
      </c>
      <c r="D16036" t="s">
        <v>50374</v>
      </c>
    </row>
    <row r="16037" spans="1:4">
      <c r="A16037" t="s">
        <v>32106</v>
      </c>
      <c r="B16037" t="s">
        <v>32107</v>
      </c>
      <c r="C16037" t="s">
        <v>50359</v>
      </c>
      <c r="D16037" t="s">
        <v>50374</v>
      </c>
    </row>
    <row r="16038" spans="1:4">
      <c r="A16038" t="s">
        <v>32108</v>
      </c>
      <c r="B16038" t="s">
        <v>32109</v>
      </c>
      <c r="C16038" t="s">
        <v>50359</v>
      </c>
      <c r="D16038" t="s">
        <v>50374</v>
      </c>
    </row>
    <row r="16039" spans="1:4">
      <c r="A16039" t="s">
        <v>32110</v>
      </c>
      <c r="B16039" t="s">
        <v>32111</v>
      </c>
      <c r="C16039" t="s">
        <v>50359</v>
      </c>
      <c r="D16039" t="s">
        <v>50374</v>
      </c>
    </row>
    <row r="16040" spans="1:4">
      <c r="A16040" t="s">
        <v>32112</v>
      </c>
      <c r="B16040" t="s">
        <v>32113</v>
      </c>
      <c r="C16040" t="s">
        <v>50359</v>
      </c>
      <c r="D16040" t="s">
        <v>50374</v>
      </c>
    </row>
    <row r="16041" spans="1:4">
      <c r="A16041" t="s">
        <v>32114</v>
      </c>
      <c r="B16041" t="s">
        <v>32115</v>
      </c>
      <c r="C16041" t="s">
        <v>50359</v>
      </c>
      <c r="D16041" t="s">
        <v>50374</v>
      </c>
    </row>
    <row r="16042" spans="1:4">
      <c r="A16042" t="s">
        <v>32116</v>
      </c>
      <c r="B16042" t="s">
        <v>32117</v>
      </c>
      <c r="C16042" t="s">
        <v>50359</v>
      </c>
      <c r="D16042" t="s">
        <v>50374</v>
      </c>
    </row>
    <row r="16043" spans="1:4">
      <c r="A16043" t="s">
        <v>32118</v>
      </c>
      <c r="B16043" t="s">
        <v>32119</v>
      </c>
      <c r="C16043" t="s">
        <v>50359</v>
      </c>
      <c r="D16043" t="s">
        <v>50374</v>
      </c>
    </row>
    <row r="16044" spans="1:4">
      <c r="A16044" t="s">
        <v>32120</v>
      </c>
      <c r="B16044" t="s">
        <v>32121</v>
      </c>
      <c r="C16044" t="s">
        <v>50359</v>
      </c>
      <c r="D16044" t="s">
        <v>50374</v>
      </c>
    </row>
    <row r="16045" spans="1:4">
      <c r="A16045" t="s">
        <v>32122</v>
      </c>
      <c r="B16045" t="s">
        <v>32123</v>
      </c>
      <c r="C16045" t="s">
        <v>50359</v>
      </c>
      <c r="D16045" t="s">
        <v>50374</v>
      </c>
    </row>
    <row r="16046" spans="1:4">
      <c r="A16046" t="s">
        <v>32124</v>
      </c>
      <c r="B16046" t="s">
        <v>32125</v>
      </c>
      <c r="C16046" t="s">
        <v>50359</v>
      </c>
      <c r="D16046" t="s">
        <v>50378</v>
      </c>
    </row>
    <row r="16047" spans="1:4">
      <c r="A16047" t="s">
        <v>32126</v>
      </c>
      <c r="B16047" t="s">
        <v>32127</v>
      </c>
      <c r="C16047" t="s">
        <v>50359</v>
      </c>
      <c r="D16047" t="s">
        <v>50378</v>
      </c>
    </row>
    <row r="16048" spans="1:4">
      <c r="A16048" t="s">
        <v>32128</v>
      </c>
      <c r="B16048" t="s">
        <v>32129</v>
      </c>
      <c r="C16048" t="s">
        <v>50359</v>
      </c>
      <c r="D16048" t="s">
        <v>50378</v>
      </c>
    </row>
    <row r="16049" spans="1:4">
      <c r="A16049" t="s">
        <v>32130</v>
      </c>
      <c r="B16049" t="s">
        <v>32131</v>
      </c>
      <c r="C16049" t="s">
        <v>50359</v>
      </c>
      <c r="D16049" t="s">
        <v>50378</v>
      </c>
    </row>
    <row r="16050" spans="1:4">
      <c r="A16050" t="s">
        <v>32132</v>
      </c>
      <c r="B16050" t="s">
        <v>32133</v>
      </c>
      <c r="C16050" t="s">
        <v>50359</v>
      </c>
      <c r="D16050" t="s">
        <v>50378</v>
      </c>
    </row>
    <row r="16051" spans="1:4">
      <c r="A16051" t="s">
        <v>32134</v>
      </c>
      <c r="B16051" t="s">
        <v>32135</v>
      </c>
      <c r="C16051" t="s">
        <v>50359</v>
      </c>
      <c r="D16051" t="s">
        <v>50378</v>
      </c>
    </row>
    <row r="16052" spans="1:4">
      <c r="A16052" t="s">
        <v>32136</v>
      </c>
      <c r="B16052" t="s">
        <v>32137</v>
      </c>
      <c r="C16052" t="s">
        <v>50359</v>
      </c>
      <c r="D16052" t="s">
        <v>50378</v>
      </c>
    </row>
    <row r="16053" spans="1:4">
      <c r="A16053" t="s">
        <v>32138</v>
      </c>
      <c r="B16053" t="s">
        <v>32139</v>
      </c>
      <c r="C16053" t="s">
        <v>50359</v>
      </c>
      <c r="D16053" t="s">
        <v>50378</v>
      </c>
    </row>
    <row r="16054" spans="1:4">
      <c r="A16054" t="s">
        <v>32140</v>
      </c>
      <c r="B16054" t="s">
        <v>32141</v>
      </c>
      <c r="C16054" t="s">
        <v>50359</v>
      </c>
      <c r="D16054" t="s">
        <v>50378</v>
      </c>
    </row>
    <row r="16055" spans="1:4">
      <c r="A16055" t="s">
        <v>32142</v>
      </c>
      <c r="B16055" t="s">
        <v>32143</v>
      </c>
      <c r="C16055" t="s">
        <v>50359</v>
      </c>
      <c r="D16055" t="s">
        <v>50378</v>
      </c>
    </row>
    <row r="16056" spans="1:4">
      <c r="A16056" t="s">
        <v>32144</v>
      </c>
      <c r="B16056" t="s">
        <v>32145</v>
      </c>
      <c r="C16056" t="s">
        <v>50359</v>
      </c>
      <c r="D16056" t="s">
        <v>50362</v>
      </c>
    </row>
    <row r="16057" spans="1:4">
      <c r="A16057" t="s">
        <v>32146</v>
      </c>
      <c r="B16057" t="s">
        <v>32147</v>
      </c>
      <c r="C16057" t="s">
        <v>50359</v>
      </c>
      <c r="D16057" t="s">
        <v>50364</v>
      </c>
    </row>
    <row r="16058" spans="1:4">
      <c r="A16058" t="s">
        <v>32148</v>
      </c>
      <c r="B16058" t="s">
        <v>32149</v>
      </c>
      <c r="C16058" t="s">
        <v>50359</v>
      </c>
      <c r="D16058" t="s">
        <v>50364</v>
      </c>
    </row>
    <row r="16059" spans="1:4">
      <c r="A16059" t="s">
        <v>32150</v>
      </c>
      <c r="B16059" t="s">
        <v>32151</v>
      </c>
      <c r="C16059" t="s">
        <v>50359</v>
      </c>
      <c r="D16059" t="s">
        <v>50364</v>
      </c>
    </row>
    <row r="16060" spans="1:4">
      <c r="A16060" t="s">
        <v>32152</v>
      </c>
      <c r="B16060" t="s">
        <v>32153</v>
      </c>
      <c r="C16060" t="s">
        <v>50359</v>
      </c>
      <c r="D16060" t="s">
        <v>50364</v>
      </c>
    </row>
    <row r="16061" spans="1:4">
      <c r="A16061" t="s">
        <v>32154</v>
      </c>
      <c r="B16061" t="s">
        <v>32155</v>
      </c>
      <c r="C16061" t="s">
        <v>50359</v>
      </c>
      <c r="D16061" t="s">
        <v>50362</v>
      </c>
    </row>
    <row r="16062" spans="1:4">
      <c r="A16062" t="s">
        <v>32156</v>
      </c>
      <c r="B16062" t="s">
        <v>32157</v>
      </c>
      <c r="C16062" t="s">
        <v>50359</v>
      </c>
      <c r="D16062" t="s">
        <v>50362</v>
      </c>
    </row>
    <row r="16063" spans="1:4">
      <c r="A16063" t="s">
        <v>32158</v>
      </c>
      <c r="B16063" t="s">
        <v>32159</v>
      </c>
      <c r="C16063" t="s">
        <v>50359</v>
      </c>
      <c r="D16063" t="s">
        <v>50394</v>
      </c>
    </row>
    <row r="16064" spans="1:4">
      <c r="A16064" t="s">
        <v>32160</v>
      </c>
      <c r="B16064" t="s">
        <v>32161</v>
      </c>
      <c r="C16064" t="s">
        <v>50359</v>
      </c>
      <c r="D16064" t="s">
        <v>50366</v>
      </c>
    </row>
    <row r="16065" spans="1:5">
      <c r="A16065" t="s">
        <v>32162</v>
      </c>
      <c r="B16065" t="s">
        <v>32163</v>
      </c>
      <c r="C16065" t="s">
        <v>50359</v>
      </c>
      <c r="D16065" t="s">
        <v>50403</v>
      </c>
    </row>
    <row r="16066" spans="1:5">
      <c r="A16066" t="s">
        <v>32164</v>
      </c>
      <c r="B16066" t="s">
        <v>32165</v>
      </c>
      <c r="C16066" t="s">
        <v>50359</v>
      </c>
      <c r="D16066" t="s">
        <v>50365</v>
      </c>
    </row>
    <row r="16067" spans="1:5">
      <c r="A16067" t="s">
        <v>32166</v>
      </c>
      <c r="B16067" t="s">
        <v>32167</v>
      </c>
      <c r="C16067" t="s">
        <v>50361</v>
      </c>
      <c r="D16067" t="s">
        <v>50360</v>
      </c>
      <c r="E16067" t="s">
        <v>50363</v>
      </c>
    </row>
    <row r="16068" spans="1:5">
      <c r="A16068" t="s">
        <v>32168</v>
      </c>
      <c r="B16068" t="s">
        <v>32169</v>
      </c>
      <c r="C16068" t="s">
        <v>50359</v>
      </c>
      <c r="D16068" t="s">
        <v>50362</v>
      </c>
    </row>
    <row r="16069" spans="1:5">
      <c r="A16069" t="s">
        <v>32170</v>
      </c>
      <c r="B16069" t="s">
        <v>32171</v>
      </c>
      <c r="C16069" t="s">
        <v>50359</v>
      </c>
      <c r="D16069" t="s">
        <v>50362</v>
      </c>
    </row>
    <row r="16070" spans="1:5">
      <c r="A16070" t="s">
        <v>32172</v>
      </c>
      <c r="B16070" t="s">
        <v>32173</v>
      </c>
      <c r="C16070" t="s">
        <v>50359</v>
      </c>
      <c r="D16070" t="s">
        <v>50390</v>
      </c>
    </row>
    <row r="16071" spans="1:5">
      <c r="A16071" t="s">
        <v>32174</v>
      </c>
      <c r="B16071" t="s">
        <v>32175</v>
      </c>
      <c r="C16071" t="s">
        <v>50359</v>
      </c>
      <c r="D16071" t="s">
        <v>50390</v>
      </c>
    </row>
    <row r="16072" spans="1:5">
      <c r="A16072" t="s">
        <v>32176</v>
      </c>
      <c r="B16072" t="s">
        <v>32177</v>
      </c>
      <c r="C16072" t="s">
        <v>50359</v>
      </c>
      <c r="D16072" t="s">
        <v>50364</v>
      </c>
    </row>
    <row r="16073" spans="1:5">
      <c r="A16073" t="s">
        <v>32178</v>
      </c>
      <c r="B16073" t="s">
        <v>32179</v>
      </c>
      <c r="C16073" t="s">
        <v>50359</v>
      </c>
      <c r="D16073" t="s">
        <v>50364</v>
      </c>
    </row>
    <row r="16074" spans="1:5">
      <c r="A16074" t="s">
        <v>32180</v>
      </c>
      <c r="B16074" t="s">
        <v>32181</v>
      </c>
      <c r="C16074" t="s">
        <v>50359</v>
      </c>
      <c r="D16074" t="s">
        <v>50412</v>
      </c>
    </row>
    <row r="16075" spans="1:5">
      <c r="A16075" t="s">
        <v>32182</v>
      </c>
      <c r="B16075" t="s">
        <v>32183</v>
      </c>
      <c r="C16075" t="s">
        <v>50359</v>
      </c>
      <c r="D16075" t="s">
        <v>50500</v>
      </c>
    </row>
    <row r="16076" spans="1:5">
      <c r="A16076" t="s">
        <v>32184</v>
      </c>
      <c r="B16076" t="s">
        <v>32185</v>
      </c>
      <c r="C16076" t="s">
        <v>50361</v>
      </c>
      <c r="D16076" t="s">
        <v>50360</v>
      </c>
      <c r="E16076" t="s">
        <v>50363</v>
      </c>
    </row>
    <row r="16077" spans="1:5">
      <c r="A16077" t="s">
        <v>32186</v>
      </c>
      <c r="B16077" t="s">
        <v>32187</v>
      </c>
      <c r="C16077" t="s">
        <v>50359</v>
      </c>
      <c r="D16077" t="s">
        <v>50370</v>
      </c>
    </row>
    <row r="16078" spans="1:5">
      <c r="A16078" t="s">
        <v>32188</v>
      </c>
      <c r="B16078" t="s">
        <v>32189</v>
      </c>
      <c r="C16078" t="s">
        <v>50359</v>
      </c>
      <c r="D16078" t="s">
        <v>50374</v>
      </c>
    </row>
    <row r="16079" spans="1:5">
      <c r="A16079" t="s">
        <v>32190</v>
      </c>
      <c r="B16079" t="s">
        <v>32191</v>
      </c>
      <c r="C16079" t="s">
        <v>50359</v>
      </c>
      <c r="D16079" t="s">
        <v>50374</v>
      </c>
    </row>
    <row r="16080" spans="1:5">
      <c r="A16080" t="s">
        <v>32192</v>
      </c>
      <c r="B16080" t="s">
        <v>32193</v>
      </c>
      <c r="C16080" t="s">
        <v>50359</v>
      </c>
      <c r="D16080" t="s">
        <v>50374</v>
      </c>
    </row>
    <row r="16081" spans="1:5">
      <c r="A16081" t="s">
        <v>32194</v>
      </c>
      <c r="B16081" t="s">
        <v>32195</v>
      </c>
      <c r="C16081" t="s">
        <v>50359</v>
      </c>
      <c r="D16081" t="s">
        <v>50374</v>
      </c>
    </row>
    <row r="16082" spans="1:5">
      <c r="A16082" t="s">
        <v>32196</v>
      </c>
      <c r="B16082" t="s">
        <v>32197</v>
      </c>
      <c r="C16082" t="s">
        <v>50359</v>
      </c>
      <c r="D16082" t="s">
        <v>50374</v>
      </c>
    </row>
    <row r="16083" spans="1:5">
      <c r="A16083" t="s">
        <v>32198</v>
      </c>
      <c r="B16083" t="s">
        <v>32199</v>
      </c>
      <c r="C16083" t="s">
        <v>50359</v>
      </c>
      <c r="D16083" t="s">
        <v>50374</v>
      </c>
    </row>
    <row r="16084" spans="1:5">
      <c r="A16084" t="s">
        <v>32200</v>
      </c>
      <c r="B16084" t="s">
        <v>32201</v>
      </c>
      <c r="C16084" t="s">
        <v>50359</v>
      </c>
      <c r="D16084" t="s">
        <v>50374</v>
      </c>
    </row>
    <row r="16085" spans="1:5">
      <c r="A16085" t="s">
        <v>32202</v>
      </c>
      <c r="B16085" t="s">
        <v>32203</v>
      </c>
      <c r="C16085" t="s">
        <v>50359</v>
      </c>
      <c r="D16085" t="s">
        <v>50374</v>
      </c>
    </row>
    <row r="16086" spans="1:5">
      <c r="A16086" t="s">
        <v>32204</v>
      </c>
      <c r="B16086" t="s">
        <v>32205</v>
      </c>
      <c r="C16086" t="s">
        <v>50359</v>
      </c>
      <c r="D16086" t="s">
        <v>50374</v>
      </c>
    </row>
    <row r="16087" spans="1:5">
      <c r="A16087" t="s">
        <v>32206</v>
      </c>
      <c r="B16087" t="s">
        <v>32207</v>
      </c>
      <c r="C16087" t="s">
        <v>50359</v>
      </c>
      <c r="D16087" t="s">
        <v>50374</v>
      </c>
    </row>
    <row r="16088" spans="1:5">
      <c r="A16088" t="s">
        <v>32208</v>
      </c>
      <c r="B16088" t="s">
        <v>32209</v>
      </c>
      <c r="C16088" t="s">
        <v>50359</v>
      </c>
      <c r="D16088" t="s">
        <v>50367</v>
      </c>
    </row>
    <row r="16089" spans="1:5">
      <c r="A16089" t="s">
        <v>32210</v>
      </c>
      <c r="B16089" t="s">
        <v>32211</v>
      </c>
      <c r="C16089" t="s">
        <v>50359</v>
      </c>
      <c r="D16089" t="s">
        <v>50370</v>
      </c>
    </row>
    <row r="16090" spans="1:5">
      <c r="A16090" t="s">
        <v>32212</v>
      </c>
      <c r="B16090" t="s">
        <v>32213</v>
      </c>
      <c r="C16090" t="s">
        <v>50361</v>
      </c>
      <c r="D16090" t="s">
        <v>50362</v>
      </c>
      <c r="E16090" t="s">
        <v>50363</v>
      </c>
    </row>
    <row r="16091" spans="1:5">
      <c r="A16091" t="s">
        <v>32214</v>
      </c>
      <c r="B16091" t="s">
        <v>32215</v>
      </c>
      <c r="C16091" t="s">
        <v>50359</v>
      </c>
      <c r="D16091" t="s">
        <v>50364</v>
      </c>
    </row>
    <row r="16092" spans="1:5">
      <c r="A16092" t="s">
        <v>32216</v>
      </c>
      <c r="B16092" t="s">
        <v>32217</v>
      </c>
      <c r="C16092" t="s">
        <v>50359</v>
      </c>
      <c r="D16092" t="s">
        <v>50367</v>
      </c>
    </row>
    <row r="16093" spans="1:5">
      <c r="A16093" t="s">
        <v>32218</v>
      </c>
      <c r="B16093" t="s">
        <v>32219</v>
      </c>
      <c r="C16093" t="s">
        <v>50361</v>
      </c>
      <c r="D16093" t="s">
        <v>50362</v>
      </c>
      <c r="E16093" t="s">
        <v>50363</v>
      </c>
    </row>
    <row r="16094" spans="1:5">
      <c r="A16094" t="s">
        <v>32220</v>
      </c>
      <c r="B16094" t="s">
        <v>32221</v>
      </c>
      <c r="C16094" t="s">
        <v>50359</v>
      </c>
      <c r="D16094" t="s">
        <v>50364</v>
      </c>
    </row>
    <row r="16095" spans="1:5">
      <c r="A16095" t="s">
        <v>32222</v>
      </c>
      <c r="B16095" t="s">
        <v>32223</v>
      </c>
      <c r="C16095" t="s">
        <v>50359</v>
      </c>
      <c r="D16095" t="s">
        <v>50364</v>
      </c>
    </row>
    <row r="16096" spans="1:5">
      <c r="A16096" t="s">
        <v>32224</v>
      </c>
      <c r="B16096" t="s">
        <v>32225</v>
      </c>
      <c r="C16096" t="s">
        <v>50359</v>
      </c>
      <c r="D16096" t="s">
        <v>50387</v>
      </c>
    </row>
    <row r="16097" spans="1:4">
      <c r="A16097" t="s">
        <v>32226</v>
      </c>
      <c r="B16097" t="s">
        <v>32227</v>
      </c>
      <c r="C16097" t="s">
        <v>50359</v>
      </c>
      <c r="D16097" t="s">
        <v>50360</v>
      </c>
    </row>
    <row r="16098" spans="1:4">
      <c r="A16098" t="s">
        <v>32228</v>
      </c>
      <c r="B16098" t="s">
        <v>32229</v>
      </c>
      <c r="C16098" t="s">
        <v>50359</v>
      </c>
      <c r="D16098" t="s">
        <v>50364</v>
      </c>
    </row>
    <row r="16099" spans="1:4">
      <c r="A16099" t="s">
        <v>32230</v>
      </c>
      <c r="B16099" t="s">
        <v>32231</v>
      </c>
      <c r="C16099" t="s">
        <v>50359</v>
      </c>
      <c r="D16099" t="s">
        <v>50373</v>
      </c>
    </row>
    <row r="16100" spans="1:4">
      <c r="A16100" t="s">
        <v>32232</v>
      </c>
      <c r="B16100" t="s">
        <v>32233</v>
      </c>
      <c r="C16100" t="s">
        <v>50359</v>
      </c>
      <c r="D16100" t="s">
        <v>50374</v>
      </c>
    </row>
    <row r="16101" spans="1:4">
      <c r="A16101" t="s">
        <v>32234</v>
      </c>
      <c r="B16101" t="s">
        <v>32235</v>
      </c>
      <c r="C16101" t="s">
        <v>50359</v>
      </c>
      <c r="D16101" t="s">
        <v>50374</v>
      </c>
    </row>
    <row r="16102" spans="1:4">
      <c r="A16102" t="s">
        <v>32236</v>
      </c>
      <c r="B16102" t="s">
        <v>32237</v>
      </c>
      <c r="C16102" t="s">
        <v>50359</v>
      </c>
      <c r="D16102" t="s">
        <v>50377</v>
      </c>
    </row>
    <row r="16103" spans="1:4">
      <c r="A16103" t="s">
        <v>32238</v>
      </c>
      <c r="B16103" t="s">
        <v>32239</v>
      </c>
      <c r="C16103" t="s">
        <v>50359</v>
      </c>
      <c r="D16103" t="s">
        <v>50362</v>
      </c>
    </row>
    <row r="16104" spans="1:4">
      <c r="A16104" t="s">
        <v>32240</v>
      </c>
      <c r="B16104" t="s">
        <v>32241</v>
      </c>
      <c r="C16104" t="s">
        <v>50359</v>
      </c>
      <c r="D16104" t="s">
        <v>50362</v>
      </c>
    </row>
    <row r="16105" spans="1:4">
      <c r="A16105" t="s">
        <v>32242</v>
      </c>
      <c r="B16105" t="s">
        <v>32243</v>
      </c>
      <c r="C16105" t="s">
        <v>50359</v>
      </c>
      <c r="D16105" t="s">
        <v>50362</v>
      </c>
    </row>
    <row r="16106" spans="1:4">
      <c r="A16106" t="s">
        <v>32244</v>
      </c>
      <c r="B16106" t="s">
        <v>32245</v>
      </c>
      <c r="C16106" t="s">
        <v>50359</v>
      </c>
      <c r="D16106" t="s">
        <v>50362</v>
      </c>
    </row>
    <row r="16107" spans="1:4">
      <c r="A16107" t="s">
        <v>32246</v>
      </c>
      <c r="B16107" t="s">
        <v>32247</v>
      </c>
      <c r="C16107" t="s">
        <v>50359</v>
      </c>
      <c r="D16107" t="s">
        <v>50362</v>
      </c>
    </row>
    <row r="16108" spans="1:4">
      <c r="A16108" t="s">
        <v>32248</v>
      </c>
      <c r="B16108" t="s">
        <v>32249</v>
      </c>
      <c r="C16108" t="s">
        <v>50359</v>
      </c>
      <c r="D16108" t="s">
        <v>50387</v>
      </c>
    </row>
    <row r="16109" spans="1:4">
      <c r="A16109" t="s">
        <v>32250</v>
      </c>
      <c r="B16109" t="s">
        <v>32251</v>
      </c>
      <c r="C16109" t="s">
        <v>50359</v>
      </c>
      <c r="D16109" t="s">
        <v>50364</v>
      </c>
    </row>
    <row r="16110" spans="1:4">
      <c r="A16110" t="s">
        <v>32252</v>
      </c>
      <c r="B16110" t="s">
        <v>32253</v>
      </c>
      <c r="C16110" t="s">
        <v>50359</v>
      </c>
      <c r="D16110" t="s">
        <v>50364</v>
      </c>
    </row>
    <row r="16111" spans="1:4">
      <c r="A16111" t="s">
        <v>32254</v>
      </c>
      <c r="B16111" t="s">
        <v>32255</v>
      </c>
      <c r="C16111" t="s">
        <v>50359</v>
      </c>
      <c r="D16111" t="s">
        <v>50367</v>
      </c>
    </row>
    <row r="16112" spans="1:4">
      <c r="A16112" t="s">
        <v>32256</v>
      </c>
      <c r="B16112" t="s">
        <v>32257</v>
      </c>
      <c r="C16112" t="s">
        <v>50359</v>
      </c>
      <c r="D16112" t="s">
        <v>50365</v>
      </c>
    </row>
    <row r="16113" spans="1:5">
      <c r="A16113" t="s">
        <v>32258</v>
      </c>
      <c r="B16113" t="s">
        <v>32259</v>
      </c>
      <c r="C16113" t="s">
        <v>50359</v>
      </c>
      <c r="D16113" t="s">
        <v>50360</v>
      </c>
    </row>
    <row r="16114" spans="1:5">
      <c r="A16114" t="s">
        <v>32260</v>
      </c>
      <c r="B16114" t="s">
        <v>32261</v>
      </c>
      <c r="C16114" t="s">
        <v>50359</v>
      </c>
      <c r="D16114" t="s">
        <v>50365</v>
      </c>
    </row>
    <row r="16115" spans="1:5">
      <c r="A16115" t="s">
        <v>32262</v>
      </c>
      <c r="B16115" t="s">
        <v>32263</v>
      </c>
      <c r="C16115" t="s">
        <v>50359</v>
      </c>
      <c r="D16115" t="s">
        <v>50378</v>
      </c>
    </row>
    <row r="16116" spans="1:5">
      <c r="A16116" t="s">
        <v>32264</v>
      </c>
      <c r="B16116" t="s">
        <v>32265</v>
      </c>
      <c r="C16116" t="s">
        <v>50359</v>
      </c>
      <c r="D16116" t="s">
        <v>50373</v>
      </c>
    </row>
    <row r="16117" spans="1:5">
      <c r="A16117" t="s">
        <v>32266</v>
      </c>
      <c r="B16117" t="s">
        <v>32267</v>
      </c>
      <c r="C16117" t="s">
        <v>50359</v>
      </c>
      <c r="D16117" t="s">
        <v>50367</v>
      </c>
    </row>
    <row r="16118" spans="1:5">
      <c r="A16118" t="s">
        <v>32268</v>
      </c>
      <c r="B16118" t="s">
        <v>32269</v>
      </c>
      <c r="C16118" t="s">
        <v>50361</v>
      </c>
      <c r="D16118" t="s">
        <v>50362</v>
      </c>
      <c r="E16118" t="s">
        <v>50363</v>
      </c>
    </row>
    <row r="16119" spans="1:5">
      <c r="A16119" t="s">
        <v>32270</v>
      </c>
      <c r="B16119" t="s">
        <v>32271</v>
      </c>
      <c r="C16119" t="s">
        <v>50359</v>
      </c>
      <c r="D16119" t="s">
        <v>50371</v>
      </c>
    </row>
    <row r="16120" spans="1:5">
      <c r="A16120" t="s">
        <v>32272</v>
      </c>
      <c r="B16120" t="s">
        <v>32273</v>
      </c>
      <c r="C16120" t="s">
        <v>50359</v>
      </c>
      <c r="D16120" t="s">
        <v>50370</v>
      </c>
    </row>
    <row r="16121" spans="1:5">
      <c r="A16121" t="s">
        <v>32274</v>
      </c>
      <c r="B16121" t="s">
        <v>32275</v>
      </c>
      <c r="C16121" t="s">
        <v>50359</v>
      </c>
      <c r="D16121" t="s">
        <v>50370</v>
      </c>
    </row>
    <row r="16122" spans="1:5">
      <c r="A16122" t="s">
        <v>32276</v>
      </c>
      <c r="B16122" t="s">
        <v>32277</v>
      </c>
      <c r="C16122" t="s">
        <v>50359</v>
      </c>
      <c r="D16122" t="s">
        <v>50364</v>
      </c>
    </row>
    <row r="16123" spans="1:5">
      <c r="A16123" t="s">
        <v>32278</v>
      </c>
      <c r="B16123" t="s">
        <v>32279</v>
      </c>
      <c r="C16123" t="s">
        <v>50359</v>
      </c>
      <c r="D16123" t="s">
        <v>50366</v>
      </c>
    </row>
    <row r="16124" spans="1:5">
      <c r="A16124" t="s">
        <v>32280</v>
      </c>
      <c r="B16124" t="s">
        <v>32281</v>
      </c>
      <c r="C16124" t="s">
        <v>50359</v>
      </c>
      <c r="D16124" t="s">
        <v>50373</v>
      </c>
    </row>
    <row r="16125" spans="1:5">
      <c r="A16125" t="s">
        <v>32282</v>
      </c>
      <c r="B16125" t="s">
        <v>32283</v>
      </c>
      <c r="C16125" t="s">
        <v>50359</v>
      </c>
      <c r="D16125" t="s">
        <v>50360</v>
      </c>
    </row>
    <row r="16126" spans="1:5">
      <c r="A16126" t="s">
        <v>32284</v>
      </c>
      <c r="B16126" t="s">
        <v>32285</v>
      </c>
      <c r="C16126" t="s">
        <v>50361</v>
      </c>
      <c r="D16126" t="s">
        <v>50362</v>
      </c>
      <c r="E16126" t="s">
        <v>50363</v>
      </c>
    </row>
    <row r="16127" spans="1:5">
      <c r="A16127" t="s">
        <v>32286</v>
      </c>
      <c r="B16127" t="s">
        <v>32287</v>
      </c>
      <c r="C16127" t="s">
        <v>50359</v>
      </c>
      <c r="D16127" t="s">
        <v>50364</v>
      </c>
    </row>
    <row r="16128" spans="1:5">
      <c r="A16128" t="s">
        <v>32288</v>
      </c>
      <c r="B16128" t="s">
        <v>32289</v>
      </c>
      <c r="C16128" t="s">
        <v>50359</v>
      </c>
      <c r="D16128" t="s">
        <v>50364</v>
      </c>
    </row>
    <row r="16129" spans="1:5">
      <c r="A16129" t="s">
        <v>32290</v>
      </c>
      <c r="B16129" t="s">
        <v>32291</v>
      </c>
      <c r="C16129" t="s">
        <v>50359</v>
      </c>
      <c r="D16129" t="s">
        <v>50390</v>
      </c>
    </row>
    <row r="16130" spans="1:5">
      <c r="A16130" t="s">
        <v>32292</v>
      </c>
      <c r="B16130" t="s">
        <v>32293</v>
      </c>
      <c r="C16130" t="s">
        <v>50359</v>
      </c>
      <c r="D16130" t="s">
        <v>50364</v>
      </c>
    </row>
    <row r="16131" spans="1:5">
      <c r="A16131" t="s">
        <v>32294</v>
      </c>
      <c r="B16131" t="s">
        <v>32295</v>
      </c>
      <c r="C16131" t="s">
        <v>50359</v>
      </c>
      <c r="D16131" t="s">
        <v>50362</v>
      </c>
    </row>
    <row r="16132" spans="1:5">
      <c r="A16132" t="s">
        <v>32296</v>
      </c>
      <c r="B16132" t="s">
        <v>32297</v>
      </c>
      <c r="C16132" t="s">
        <v>50359</v>
      </c>
      <c r="D16132" t="s">
        <v>50364</v>
      </c>
    </row>
    <row r="16133" spans="1:5">
      <c r="A16133" t="s">
        <v>32298</v>
      </c>
      <c r="B16133" t="s">
        <v>32299</v>
      </c>
      <c r="C16133" t="s">
        <v>50359</v>
      </c>
      <c r="D16133" t="s">
        <v>50362</v>
      </c>
    </row>
    <row r="16134" spans="1:5">
      <c r="A16134" t="s">
        <v>32300</v>
      </c>
      <c r="B16134" t="s">
        <v>32301</v>
      </c>
      <c r="C16134" t="s">
        <v>50359</v>
      </c>
      <c r="D16134" t="s">
        <v>50379</v>
      </c>
    </row>
    <row r="16135" spans="1:5">
      <c r="A16135" t="s">
        <v>32302</v>
      </c>
      <c r="B16135" t="s">
        <v>32303</v>
      </c>
      <c r="C16135" t="s">
        <v>50361</v>
      </c>
      <c r="D16135" t="s">
        <v>50366</v>
      </c>
      <c r="E16135" t="s">
        <v>50363</v>
      </c>
    </row>
    <row r="16136" spans="1:5">
      <c r="A16136" t="s">
        <v>32304</v>
      </c>
      <c r="B16136" t="s">
        <v>32305</v>
      </c>
      <c r="C16136" t="s">
        <v>50359</v>
      </c>
      <c r="D16136" t="s">
        <v>50367</v>
      </c>
    </row>
    <row r="16137" spans="1:5">
      <c r="A16137" t="s">
        <v>32306</v>
      </c>
      <c r="B16137" t="s">
        <v>32307</v>
      </c>
      <c r="C16137" t="s">
        <v>50359</v>
      </c>
      <c r="D16137" t="s">
        <v>50367</v>
      </c>
    </row>
    <row r="16138" spans="1:5">
      <c r="A16138" t="s">
        <v>32308</v>
      </c>
      <c r="B16138" t="s">
        <v>32309</v>
      </c>
      <c r="C16138" t="s">
        <v>50361</v>
      </c>
      <c r="D16138" t="s">
        <v>50362</v>
      </c>
      <c r="E16138" t="s">
        <v>50363</v>
      </c>
    </row>
    <row r="16139" spans="1:5">
      <c r="A16139" t="s">
        <v>32310</v>
      </c>
      <c r="B16139" t="s">
        <v>32311</v>
      </c>
      <c r="C16139" t="s">
        <v>50359</v>
      </c>
      <c r="D16139" t="s">
        <v>50364</v>
      </c>
    </row>
    <row r="16140" spans="1:5">
      <c r="A16140" t="s">
        <v>32312</v>
      </c>
      <c r="B16140" t="s">
        <v>32313</v>
      </c>
      <c r="C16140" t="s">
        <v>50359</v>
      </c>
      <c r="D16140" t="s">
        <v>50362</v>
      </c>
    </row>
    <row r="16141" spans="1:5">
      <c r="A16141" t="s">
        <v>32314</v>
      </c>
      <c r="B16141" t="s">
        <v>32315</v>
      </c>
      <c r="C16141" t="s">
        <v>50359</v>
      </c>
      <c r="D16141" t="s">
        <v>50377</v>
      </c>
    </row>
    <row r="16142" spans="1:5">
      <c r="A16142" t="s">
        <v>32316</v>
      </c>
      <c r="B16142" t="s">
        <v>32317</v>
      </c>
      <c r="C16142" t="s">
        <v>50359</v>
      </c>
      <c r="D16142" t="s">
        <v>50364</v>
      </c>
    </row>
    <row r="16143" spans="1:5">
      <c r="A16143" t="s">
        <v>32318</v>
      </c>
      <c r="B16143" t="s">
        <v>32319</v>
      </c>
      <c r="C16143" t="s">
        <v>50361</v>
      </c>
      <c r="D16143" t="s">
        <v>50371</v>
      </c>
      <c r="E16143" t="s">
        <v>50363</v>
      </c>
    </row>
    <row r="16144" spans="1:5">
      <c r="A16144" t="s">
        <v>32320</v>
      </c>
      <c r="B16144" t="s">
        <v>32321</v>
      </c>
      <c r="C16144" t="s">
        <v>50361</v>
      </c>
      <c r="D16144" t="s">
        <v>50362</v>
      </c>
      <c r="E16144" t="s">
        <v>50363</v>
      </c>
    </row>
    <row r="16145" spans="1:5">
      <c r="A16145" t="s">
        <v>32322</v>
      </c>
      <c r="B16145" t="s">
        <v>32323</v>
      </c>
      <c r="C16145" t="s">
        <v>50361</v>
      </c>
      <c r="D16145" t="s">
        <v>50362</v>
      </c>
      <c r="E16145" t="s">
        <v>50363</v>
      </c>
    </row>
    <row r="16146" spans="1:5">
      <c r="A16146" t="s">
        <v>32324</v>
      </c>
      <c r="B16146" t="s">
        <v>32325</v>
      </c>
      <c r="C16146" t="s">
        <v>50359</v>
      </c>
      <c r="D16146" t="s">
        <v>50365</v>
      </c>
    </row>
    <row r="16147" spans="1:5">
      <c r="A16147" t="s">
        <v>32326</v>
      </c>
      <c r="B16147" t="s">
        <v>32327</v>
      </c>
      <c r="C16147" t="s">
        <v>50359</v>
      </c>
      <c r="D16147" t="s">
        <v>50365</v>
      </c>
    </row>
    <row r="16148" spans="1:5">
      <c r="A16148" t="s">
        <v>32328</v>
      </c>
      <c r="B16148" t="s">
        <v>32329</v>
      </c>
      <c r="C16148" t="s">
        <v>50359</v>
      </c>
      <c r="D16148" t="s">
        <v>50364</v>
      </c>
    </row>
    <row r="16149" spans="1:5">
      <c r="A16149" t="s">
        <v>32330</v>
      </c>
      <c r="B16149" t="s">
        <v>32331</v>
      </c>
      <c r="C16149" t="s">
        <v>50359</v>
      </c>
      <c r="D16149" t="s">
        <v>50364</v>
      </c>
    </row>
    <row r="16150" spans="1:5">
      <c r="A16150" t="s">
        <v>32332</v>
      </c>
      <c r="B16150" t="s">
        <v>32333</v>
      </c>
      <c r="C16150" t="s">
        <v>50361</v>
      </c>
      <c r="D16150" t="s">
        <v>50497</v>
      </c>
      <c r="E16150" t="s">
        <v>50363</v>
      </c>
    </row>
    <row r="16151" spans="1:5">
      <c r="A16151" t="s">
        <v>32334</v>
      </c>
      <c r="B16151" t="s">
        <v>32335</v>
      </c>
      <c r="C16151" t="s">
        <v>50359</v>
      </c>
      <c r="D16151" t="s">
        <v>50362</v>
      </c>
    </row>
    <row r="16152" spans="1:5">
      <c r="A16152" t="s">
        <v>32336</v>
      </c>
      <c r="B16152" t="s">
        <v>32337</v>
      </c>
      <c r="C16152" t="s">
        <v>50361</v>
      </c>
      <c r="D16152" t="s">
        <v>50497</v>
      </c>
      <c r="E16152" t="s">
        <v>50363</v>
      </c>
    </row>
    <row r="16153" spans="1:5">
      <c r="A16153" t="s">
        <v>32338</v>
      </c>
      <c r="B16153" t="s">
        <v>32339</v>
      </c>
      <c r="C16153" t="s">
        <v>50359</v>
      </c>
      <c r="D16153" t="s">
        <v>50370</v>
      </c>
    </row>
    <row r="16154" spans="1:5">
      <c r="A16154" t="s">
        <v>32340</v>
      </c>
      <c r="B16154" t="s">
        <v>32341</v>
      </c>
      <c r="C16154" t="s">
        <v>50359</v>
      </c>
      <c r="D16154" t="s">
        <v>50379</v>
      </c>
    </row>
    <row r="16155" spans="1:5">
      <c r="A16155" t="s">
        <v>32342</v>
      </c>
      <c r="B16155" t="s">
        <v>32343</v>
      </c>
      <c r="C16155" t="s">
        <v>50359</v>
      </c>
      <c r="D16155" t="s">
        <v>50379</v>
      </c>
    </row>
    <row r="16156" spans="1:5">
      <c r="A16156" t="s">
        <v>32344</v>
      </c>
      <c r="B16156" t="s">
        <v>32345</v>
      </c>
      <c r="C16156" t="s">
        <v>50359</v>
      </c>
      <c r="D16156" t="s">
        <v>50379</v>
      </c>
    </row>
    <row r="16157" spans="1:5">
      <c r="A16157" t="s">
        <v>32346</v>
      </c>
      <c r="B16157" t="s">
        <v>32347</v>
      </c>
      <c r="C16157" t="s">
        <v>50359</v>
      </c>
      <c r="D16157" t="s">
        <v>50379</v>
      </c>
    </row>
    <row r="16158" spans="1:5">
      <c r="A16158" t="s">
        <v>32348</v>
      </c>
      <c r="B16158" t="s">
        <v>32349</v>
      </c>
      <c r="C16158" t="s">
        <v>50359</v>
      </c>
      <c r="D16158" t="s">
        <v>50374</v>
      </c>
    </row>
    <row r="16159" spans="1:5">
      <c r="A16159" t="s">
        <v>32350</v>
      </c>
      <c r="B16159" t="s">
        <v>32351</v>
      </c>
      <c r="C16159" t="s">
        <v>50359</v>
      </c>
      <c r="D16159" t="s">
        <v>50374</v>
      </c>
    </row>
    <row r="16160" spans="1:5">
      <c r="A16160" t="s">
        <v>32352</v>
      </c>
      <c r="B16160" t="s">
        <v>32353</v>
      </c>
      <c r="C16160" t="s">
        <v>50359</v>
      </c>
      <c r="D16160" t="s">
        <v>50362</v>
      </c>
    </row>
    <row r="16161" spans="1:4">
      <c r="A16161" t="s">
        <v>32354</v>
      </c>
      <c r="B16161" t="s">
        <v>32355</v>
      </c>
      <c r="C16161" t="s">
        <v>50359</v>
      </c>
      <c r="D16161" t="s">
        <v>50362</v>
      </c>
    </row>
    <row r="16162" spans="1:4">
      <c r="A16162" t="s">
        <v>32356</v>
      </c>
      <c r="B16162" t="s">
        <v>32357</v>
      </c>
      <c r="C16162" t="s">
        <v>50359</v>
      </c>
      <c r="D16162" t="s">
        <v>50362</v>
      </c>
    </row>
    <row r="16163" spans="1:4">
      <c r="A16163" t="s">
        <v>32358</v>
      </c>
      <c r="B16163" t="s">
        <v>32359</v>
      </c>
      <c r="C16163" t="s">
        <v>50359</v>
      </c>
      <c r="D16163" t="s">
        <v>50362</v>
      </c>
    </row>
    <row r="16164" spans="1:4">
      <c r="A16164" t="s">
        <v>32360</v>
      </c>
      <c r="B16164" t="s">
        <v>32361</v>
      </c>
      <c r="C16164" t="s">
        <v>50359</v>
      </c>
      <c r="D16164" t="s">
        <v>50379</v>
      </c>
    </row>
    <row r="16165" spans="1:4">
      <c r="A16165" t="s">
        <v>32362</v>
      </c>
      <c r="B16165" t="s">
        <v>32363</v>
      </c>
      <c r="C16165" t="s">
        <v>50359</v>
      </c>
      <c r="D16165" t="s">
        <v>50379</v>
      </c>
    </row>
    <row r="16166" spans="1:4">
      <c r="A16166" t="s">
        <v>32364</v>
      </c>
      <c r="B16166" t="s">
        <v>32365</v>
      </c>
      <c r="C16166" t="s">
        <v>50359</v>
      </c>
      <c r="D16166" t="s">
        <v>50379</v>
      </c>
    </row>
    <row r="16167" spans="1:4">
      <c r="A16167" t="s">
        <v>32366</v>
      </c>
      <c r="B16167" t="s">
        <v>32367</v>
      </c>
      <c r="C16167" t="s">
        <v>50359</v>
      </c>
      <c r="D16167" t="s">
        <v>50379</v>
      </c>
    </row>
    <row r="16168" spans="1:4">
      <c r="A16168" t="s">
        <v>32368</v>
      </c>
      <c r="B16168" t="s">
        <v>32369</v>
      </c>
      <c r="C16168" t="s">
        <v>50359</v>
      </c>
      <c r="D16168" t="s">
        <v>50362</v>
      </c>
    </row>
    <row r="16169" spans="1:4">
      <c r="A16169" t="s">
        <v>32370</v>
      </c>
      <c r="B16169" t="s">
        <v>32371</v>
      </c>
      <c r="C16169" t="s">
        <v>50359</v>
      </c>
      <c r="D16169" t="s">
        <v>50362</v>
      </c>
    </row>
    <row r="16170" spans="1:4">
      <c r="A16170" t="s">
        <v>32372</v>
      </c>
      <c r="B16170" t="s">
        <v>32373</v>
      </c>
      <c r="C16170" t="s">
        <v>50359</v>
      </c>
      <c r="D16170" t="s">
        <v>50362</v>
      </c>
    </row>
    <row r="16171" spans="1:4">
      <c r="A16171" t="s">
        <v>32374</v>
      </c>
      <c r="B16171" t="s">
        <v>32375</v>
      </c>
      <c r="C16171" t="s">
        <v>50359</v>
      </c>
      <c r="D16171" t="s">
        <v>50362</v>
      </c>
    </row>
    <row r="16172" spans="1:4">
      <c r="A16172" t="s">
        <v>32376</v>
      </c>
      <c r="B16172" t="s">
        <v>32377</v>
      </c>
      <c r="C16172" t="s">
        <v>50359</v>
      </c>
      <c r="D16172" t="s">
        <v>50379</v>
      </c>
    </row>
    <row r="16173" spans="1:4">
      <c r="A16173" t="s">
        <v>32378</v>
      </c>
      <c r="B16173" t="s">
        <v>32379</v>
      </c>
      <c r="C16173" t="s">
        <v>50359</v>
      </c>
      <c r="D16173" t="s">
        <v>50379</v>
      </c>
    </row>
    <row r="16174" spans="1:4">
      <c r="A16174" t="s">
        <v>32380</v>
      </c>
      <c r="B16174" t="s">
        <v>32381</v>
      </c>
      <c r="C16174" t="s">
        <v>50359</v>
      </c>
      <c r="D16174" t="s">
        <v>50379</v>
      </c>
    </row>
    <row r="16175" spans="1:4">
      <c r="A16175" t="s">
        <v>32382</v>
      </c>
      <c r="B16175" t="s">
        <v>32383</v>
      </c>
      <c r="C16175" t="s">
        <v>50359</v>
      </c>
      <c r="D16175" t="s">
        <v>50379</v>
      </c>
    </row>
    <row r="16176" spans="1:4">
      <c r="A16176" t="s">
        <v>32384</v>
      </c>
      <c r="B16176" t="s">
        <v>32385</v>
      </c>
      <c r="C16176" t="s">
        <v>50359</v>
      </c>
      <c r="D16176" t="s">
        <v>50371</v>
      </c>
    </row>
    <row r="16177" spans="1:5">
      <c r="A16177" t="s">
        <v>32386</v>
      </c>
      <c r="B16177" t="s">
        <v>32387</v>
      </c>
      <c r="C16177" t="s">
        <v>50361</v>
      </c>
      <c r="D16177" t="s">
        <v>50362</v>
      </c>
      <c r="E16177" t="s">
        <v>50363</v>
      </c>
    </row>
    <row r="16178" spans="1:5">
      <c r="A16178" t="s">
        <v>32388</v>
      </c>
      <c r="B16178" t="s">
        <v>32389</v>
      </c>
      <c r="C16178" t="s">
        <v>50361</v>
      </c>
      <c r="D16178" t="s">
        <v>50362</v>
      </c>
      <c r="E16178" t="s">
        <v>50363</v>
      </c>
    </row>
    <row r="16179" spans="1:5">
      <c r="A16179" t="s">
        <v>32390</v>
      </c>
      <c r="B16179" t="s">
        <v>32391</v>
      </c>
      <c r="C16179" t="s">
        <v>50361</v>
      </c>
      <c r="D16179" t="s">
        <v>50362</v>
      </c>
      <c r="E16179" t="s">
        <v>50363</v>
      </c>
    </row>
    <row r="16180" spans="1:5">
      <c r="A16180" t="s">
        <v>32392</v>
      </c>
      <c r="B16180" t="s">
        <v>32393</v>
      </c>
      <c r="C16180" t="s">
        <v>50361</v>
      </c>
      <c r="D16180" t="s">
        <v>50362</v>
      </c>
      <c r="E16180" t="s">
        <v>50363</v>
      </c>
    </row>
    <row r="16181" spans="1:5">
      <c r="A16181" t="s">
        <v>32394</v>
      </c>
      <c r="B16181" t="s">
        <v>32395</v>
      </c>
      <c r="C16181" t="s">
        <v>50361</v>
      </c>
      <c r="D16181" t="s">
        <v>50362</v>
      </c>
      <c r="E16181" t="s">
        <v>50363</v>
      </c>
    </row>
    <row r="16182" spans="1:5">
      <c r="A16182" t="s">
        <v>32396</v>
      </c>
      <c r="B16182" t="s">
        <v>32397</v>
      </c>
      <c r="C16182" t="s">
        <v>50361</v>
      </c>
      <c r="D16182" t="s">
        <v>50362</v>
      </c>
      <c r="E16182" t="s">
        <v>50363</v>
      </c>
    </row>
    <row r="16183" spans="1:5">
      <c r="A16183" t="s">
        <v>32398</v>
      </c>
      <c r="B16183" t="s">
        <v>32399</v>
      </c>
      <c r="C16183" t="s">
        <v>50361</v>
      </c>
      <c r="D16183" t="s">
        <v>50362</v>
      </c>
      <c r="E16183" t="s">
        <v>50363</v>
      </c>
    </row>
    <row r="16184" spans="1:5">
      <c r="A16184" t="s">
        <v>32400</v>
      </c>
      <c r="B16184" t="s">
        <v>32401</v>
      </c>
      <c r="C16184" t="s">
        <v>50361</v>
      </c>
      <c r="D16184" t="s">
        <v>50362</v>
      </c>
      <c r="E16184" t="s">
        <v>50363</v>
      </c>
    </row>
    <row r="16185" spans="1:5">
      <c r="A16185" t="s">
        <v>32402</v>
      </c>
      <c r="B16185" t="s">
        <v>32403</v>
      </c>
      <c r="C16185" t="s">
        <v>50361</v>
      </c>
      <c r="D16185" t="s">
        <v>50362</v>
      </c>
      <c r="E16185" t="s">
        <v>50363</v>
      </c>
    </row>
    <row r="16186" spans="1:5">
      <c r="A16186" t="s">
        <v>32404</v>
      </c>
      <c r="B16186" t="s">
        <v>32405</v>
      </c>
      <c r="C16186" t="s">
        <v>50361</v>
      </c>
      <c r="D16186" t="s">
        <v>50362</v>
      </c>
      <c r="E16186" t="s">
        <v>50363</v>
      </c>
    </row>
    <row r="16187" spans="1:5">
      <c r="A16187" t="s">
        <v>32406</v>
      </c>
      <c r="B16187" t="s">
        <v>32407</v>
      </c>
      <c r="C16187" t="s">
        <v>50361</v>
      </c>
      <c r="D16187" t="s">
        <v>50362</v>
      </c>
      <c r="E16187" t="s">
        <v>50363</v>
      </c>
    </row>
    <row r="16188" spans="1:5">
      <c r="A16188" t="s">
        <v>32408</v>
      </c>
      <c r="B16188" t="s">
        <v>32409</v>
      </c>
      <c r="C16188" t="s">
        <v>50361</v>
      </c>
      <c r="D16188" t="s">
        <v>50362</v>
      </c>
      <c r="E16188" t="s">
        <v>50363</v>
      </c>
    </row>
    <row r="16189" spans="1:5">
      <c r="A16189" t="s">
        <v>32410</v>
      </c>
      <c r="B16189" t="s">
        <v>32411</v>
      </c>
      <c r="C16189" t="s">
        <v>50361</v>
      </c>
      <c r="D16189" t="s">
        <v>50362</v>
      </c>
      <c r="E16189" t="s">
        <v>50363</v>
      </c>
    </row>
    <row r="16190" spans="1:5">
      <c r="A16190" t="s">
        <v>32412</v>
      </c>
      <c r="B16190" t="s">
        <v>32413</v>
      </c>
      <c r="C16190" t="s">
        <v>50361</v>
      </c>
      <c r="D16190" t="s">
        <v>50362</v>
      </c>
      <c r="E16190" t="s">
        <v>50363</v>
      </c>
    </row>
    <row r="16191" spans="1:5">
      <c r="A16191" t="s">
        <v>32414</v>
      </c>
      <c r="B16191" t="s">
        <v>32415</v>
      </c>
      <c r="C16191" t="s">
        <v>50361</v>
      </c>
      <c r="D16191" t="s">
        <v>50362</v>
      </c>
      <c r="E16191" t="s">
        <v>50363</v>
      </c>
    </row>
    <row r="16192" spans="1:5">
      <c r="A16192" t="s">
        <v>32416</v>
      </c>
      <c r="B16192" t="s">
        <v>32417</v>
      </c>
      <c r="C16192" t="s">
        <v>50361</v>
      </c>
      <c r="D16192" t="s">
        <v>50362</v>
      </c>
      <c r="E16192" t="s">
        <v>50363</v>
      </c>
    </row>
    <row r="16193" spans="1:5">
      <c r="A16193" t="s">
        <v>32418</v>
      </c>
      <c r="B16193" t="s">
        <v>32419</v>
      </c>
      <c r="C16193" t="s">
        <v>50359</v>
      </c>
      <c r="D16193" t="s">
        <v>50387</v>
      </c>
    </row>
    <row r="16194" spans="1:5">
      <c r="A16194" t="s">
        <v>32420</v>
      </c>
      <c r="B16194" t="s">
        <v>32421</v>
      </c>
      <c r="C16194" t="s">
        <v>50361</v>
      </c>
      <c r="D16194" t="s">
        <v>50362</v>
      </c>
      <c r="E16194" t="s">
        <v>50363</v>
      </c>
    </row>
    <row r="16195" spans="1:5">
      <c r="A16195" t="s">
        <v>32422</v>
      </c>
      <c r="B16195" t="s">
        <v>32423</v>
      </c>
      <c r="C16195" t="s">
        <v>50361</v>
      </c>
      <c r="D16195" t="s">
        <v>50362</v>
      </c>
      <c r="E16195" t="s">
        <v>50363</v>
      </c>
    </row>
    <row r="16196" spans="1:5">
      <c r="A16196" t="s">
        <v>32424</v>
      </c>
      <c r="B16196" t="s">
        <v>32425</v>
      </c>
      <c r="C16196" t="s">
        <v>50361</v>
      </c>
      <c r="D16196" t="s">
        <v>50362</v>
      </c>
      <c r="E16196" t="s">
        <v>50363</v>
      </c>
    </row>
    <row r="16197" spans="1:5">
      <c r="A16197" t="s">
        <v>32426</v>
      </c>
      <c r="B16197" t="s">
        <v>32427</v>
      </c>
      <c r="C16197" t="s">
        <v>50359</v>
      </c>
      <c r="D16197" t="s">
        <v>50362</v>
      </c>
    </row>
    <row r="16198" spans="1:5">
      <c r="A16198" t="s">
        <v>32428</v>
      </c>
      <c r="B16198" t="s">
        <v>32429</v>
      </c>
      <c r="C16198" t="s">
        <v>50359</v>
      </c>
      <c r="D16198" t="s">
        <v>50390</v>
      </c>
    </row>
    <row r="16199" spans="1:5">
      <c r="A16199" t="s">
        <v>32430</v>
      </c>
      <c r="B16199" t="s">
        <v>32431</v>
      </c>
      <c r="C16199" t="s">
        <v>50359</v>
      </c>
      <c r="D16199" t="s">
        <v>50379</v>
      </c>
    </row>
    <row r="16200" spans="1:5">
      <c r="A16200" t="s">
        <v>32432</v>
      </c>
      <c r="B16200" t="s">
        <v>32433</v>
      </c>
      <c r="C16200" t="s">
        <v>50359</v>
      </c>
      <c r="D16200" t="s">
        <v>50379</v>
      </c>
    </row>
    <row r="16201" spans="1:5">
      <c r="A16201" t="s">
        <v>32434</v>
      </c>
      <c r="B16201" t="s">
        <v>32435</v>
      </c>
      <c r="C16201" t="s">
        <v>50361</v>
      </c>
      <c r="D16201" t="s">
        <v>50362</v>
      </c>
      <c r="E16201" t="s">
        <v>50363</v>
      </c>
    </row>
    <row r="16202" spans="1:5">
      <c r="A16202" t="s">
        <v>32436</v>
      </c>
      <c r="B16202" t="s">
        <v>32437</v>
      </c>
      <c r="C16202" t="s">
        <v>50361</v>
      </c>
      <c r="D16202" t="s">
        <v>50362</v>
      </c>
      <c r="E16202" t="s">
        <v>50363</v>
      </c>
    </row>
    <row r="16203" spans="1:5">
      <c r="A16203" t="s">
        <v>32438</v>
      </c>
      <c r="B16203" t="s">
        <v>32439</v>
      </c>
      <c r="C16203" t="s">
        <v>50361</v>
      </c>
      <c r="D16203" t="s">
        <v>50362</v>
      </c>
      <c r="E16203" t="s">
        <v>50363</v>
      </c>
    </row>
    <row r="16204" spans="1:5">
      <c r="A16204" t="s">
        <v>32440</v>
      </c>
      <c r="B16204" t="s">
        <v>32441</v>
      </c>
      <c r="C16204" t="s">
        <v>50359</v>
      </c>
      <c r="D16204" t="s">
        <v>50392</v>
      </c>
    </row>
    <row r="16205" spans="1:5">
      <c r="A16205" t="s">
        <v>32442</v>
      </c>
      <c r="B16205" t="s">
        <v>32443</v>
      </c>
      <c r="C16205" t="s">
        <v>50359</v>
      </c>
      <c r="D16205" t="s">
        <v>50392</v>
      </c>
    </row>
    <row r="16206" spans="1:5">
      <c r="A16206" t="s">
        <v>32444</v>
      </c>
      <c r="B16206" t="s">
        <v>32445</v>
      </c>
      <c r="C16206" t="s">
        <v>50359</v>
      </c>
      <c r="D16206" t="s">
        <v>50392</v>
      </c>
    </row>
    <row r="16207" spans="1:5">
      <c r="A16207" t="s">
        <v>32446</v>
      </c>
      <c r="B16207" t="s">
        <v>32447</v>
      </c>
      <c r="C16207" t="s">
        <v>50361</v>
      </c>
      <c r="D16207" t="s">
        <v>50362</v>
      </c>
      <c r="E16207" t="s">
        <v>50363</v>
      </c>
    </row>
    <row r="16208" spans="1:5">
      <c r="A16208" t="s">
        <v>32448</v>
      </c>
      <c r="B16208" t="s">
        <v>32449</v>
      </c>
      <c r="C16208" t="s">
        <v>50359</v>
      </c>
      <c r="D16208" t="s">
        <v>50367</v>
      </c>
    </row>
    <row r="16209" spans="1:5">
      <c r="A16209" t="s">
        <v>32450</v>
      </c>
      <c r="B16209" t="s">
        <v>32451</v>
      </c>
      <c r="C16209" t="s">
        <v>50359</v>
      </c>
      <c r="D16209" t="s">
        <v>50370</v>
      </c>
    </row>
    <row r="16210" spans="1:5">
      <c r="A16210" t="s">
        <v>32452</v>
      </c>
      <c r="B16210" t="s">
        <v>32453</v>
      </c>
      <c r="C16210" t="s">
        <v>50359</v>
      </c>
      <c r="D16210" t="s">
        <v>50364</v>
      </c>
    </row>
    <row r="16211" spans="1:5">
      <c r="A16211" t="s">
        <v>32454</v>
      </c>
      <c r="B16211" t="s">
        <v>32455</v>
      </c>
      <c r="C16211" t="s">
        <v>50359</v>
      </c>
      <c r="D16211" t="s">
        <v>50387</v>
      </c>
    </row>
    <row r="16212" spans="1:5">
      <c r="A16212" t="s">
        <v>32456</v>
      </c>
      <c r="B16212" t="s">
        <v>32457</v>
      </c>
      <c r="C16212" t="s">
        <v>50359</v>
      </c>
      <c r="D16212" t="s">
        <v>50366</v>
      </c>
    </row>
    <row r="16213" spans="1:5">
      <c r="A16213" t="s">
        <v>32458</v>
      </c>
      <c r="B16213" t="s">
        <v>32459</v>
      </c>
      <c r="C16213" t="s">
        <v>50361</v>
      </c>
      <c r="D16213" t="s">
        <v>50362</v>
      </c>
      <c r="E16213" t="s">
        <v>50363</v>
      </c>
    </row>
    <row r="16214" spans="1:5">
      <c r="A16214" t="s">
        <v>32460</v>
      </c>
      <c r="B16214" t="s">
        <v>32461</v>
      </c>
      <c r="C16214" t="s">
        <v>50359</v>
      </c>
      <c r="D16214" t="s">
        <v>50373</v>
      </c>
    </row>
    <row r="16215" spans="1:5">
      <c r="A16215" t="s">
        <v>32462</v>
      </c>
      <c r="B16215" t="s">
        <v>32463</v>
      </c>
      <c r="C16215" t="s">
        <v>50359</v>
      </c>
      <c r="D16215" t="s">
        <v>50366</v>
      </c>
    </row>
    <row r="16216" spans="1:5">
      <c r="A16216" t="s">
        <v>32464</v>
      </c>
      <c r="B16216" t="s">
        <v>32465</v>
      </c>
      <c r="C16216" t="s">
        <v>50359</v>
      </c>
      <c r="D16216" t="s">
        <v>50371</v>
      </c>
    </row>
    <row r="16217" spans="1:5">
      <c r="A16217" t="s">
        <v>32466</v>
      </c>
      <c r="B16217" t="s">
        <v>32467</v>
      </c>
      <c r="C16217" t="s">
        <v>50359</v>
      </c>
      <c r="D16217" t="s">
        <v>50370</v>
      </c>
    </row>
    <row r="16218" spans="1:5">
      <c r="A16218" t="s">
        <v>32468</v>
      </c>
      <c r="B16218" t="s">
        <v>32469</v>
      </c>
      <c r="C16218" t="s">
        <v>50359</v>
      </c>
      <c r="D16218" t="s">
        <v>50364</v>
      </c>
    </row>
    <row r="16219" spans="1:5">
      <c r="A16219" t="s">
        <v>32470</v>
      </c>
      <c r="B16219" t="s">
        <v>32471</v>
      </c>
      <c r="C16219" t="s">
        <v>50359</v>
      </c>
      <c r="D16219" t="s">
        <v>50374</v>
      </c>
    </row>
    <row r="16220" spans="1:5">
      <c r="A16220" t="s">
        <v>32472</v>
      </c>
      <c r="B16220" t="s">
        <v>32473</v>
      </c>
      <c r="C16220" t="s">
        <v>50359</v>
      </c>
      <c r="D16220" t="s">
        <v>50371</v>
      </c>
    </row>
    <row r="16221" spans="1:5">
      <c r="A16221" t="s">
        <v>32474</v>
      </c>
      <c r="B16221" t="s">
        <v>32475</v>
      </c>
      <c r="C16221" t="s">
        <v>50359</v>
      </c>
      <c r="D16221" t="s">
        <v>50371</v>
      </c>
    </row>
    <row r="16222" spans="1:5">
      <c r="A16222" t="s">
        <v>32476</v>
      </c>
      <c r="B16222" t="s">
        <v>32477</v>
      </c>
      <c r="C16222" t="s">
        <v>50359</v>
      </c>
      <c r="D16222" t="s">
        <v>50371</v>
      </c>
    </row>
    <row r="16223" spans="1:5">
      <c r="A16223" t="s">
        <v>32478</v>
      </c>
      <c r="B16223" t="s">
        <v>32479</v>
      </c>
      <c r="C16223" t="s">
        <v>50359</v>
      </c>
      <c r="D16223" t="s">
        <v>50371</v>
      </c>
    </row>
    <row r="16224" spans="1:5">
      <c r="A16224" t="s">
        <v>32480</v>
      </c>
      <c r="B16224" t="s">
        <v>32481</v>
      </c>
      <c r="C16224" t="s">
        <v>50359</v>
      </c>
      <c r="D16224" t="s">
        <v>50371</v>
      </c>
    </row>
    <row r="16225" spans="1:5">
      <c r="A16225" t="s">
        <v>32482</v>
      </c>
      <c r="B16225" t="s">
        <v>32483</v>
      </c>
      <c r="C16225" t="s">
        <v>50359</v>
      </c>
      <c r="D16225" t="s">
        <v>50371</v>
      </c>
    </row>
    <row r="16226" spans="1:5">
      <c r="A16226" t="s">
        <v>32484</v>
      </c>
      <c r="B16226" t="s">
        <v>32485</v>
      </c>
      <c r="C16226" t="s">
        <v>50359</v>
      </c>
      <c r="D16226" t="s">
        <v>50371</v>
      </c>
    </row>
    <row r="16227" spans="1:5">
      <c r="A16227" t="s">
        <v>32486</v>
      </c>
      <c r="B16227" t="s">
        <v>32487</v>
      </c>
      <c r="C16227" t="s">
        <v>50359</v>
      </c>
      <c r="D16227" t="s">
        <v>50371</v>
      </c>
    </row>
    <row r="16228" spans="1:5">
      <c r="A16228" t="s">
        <v>32488</v>
      </c>
      <c r="B16228" t="s">
        <v>32489</v>
      </c>
      <c r="C16228" t="s">
        <v>50361</v>
      </c>
      <c r="D16228" t="s">
        <v>50362</v>
      </c>
      <c r="E16228" t="s">
        <v>50363</v>
      </c>
    </row>
    <row r="16229" spans="1:5">
      <c r="A16229" t="s">
        <v>32490</v>
      </c>
      <c r="B16229" t="s">
        <v>32491</v>
      </c>
      <c r="C16229" t="s">
        <v>50361</v>
      </c>
      <c r="D16229" t="s">
        <v>50362</v>
      </c>
    </row>
    <row r="16230" spans="1:5">
      <c r="A16230" t="s">
        <v>32492</v>
      </c>
      <c r="B16230" t="s">
        <v>32493</v>
      </c>
      <c r="C16230" t="s">
        <v>50359</v>
      </c>
      <c r="D16230" t="s">
        <v>50387</v>
      </c>
    </row>
    <row r="16231" spans="1:5">
      <c r="A16231" t="s">
        <v>32494</v>
      </c>
      <c r="B16231" t="s">
        <v>32495</v>
      </c>
      <c r="C16231" t="s">
        <v>50359</v>
      </c>
      <c r="D16231" t="s">
        <v>50371</v>
      </c>
    </row>
    <row r="16232" spans="1:5">
      <c r="A16232" t="s">
        <v>32496</v>
      </c>
      <c r="B16232" t="s">
        <v>32497</v>
      </c>
      <c r="C16232" t="s">
        <v>50359</v>
      </c>
      <c r="D16232" t="s">
        <v>50368</v>
      </c>
    </row>
    <row r="16233" spans="1:5">
      <c r="A16233" t="s">
        <v>32498</v>
      </c>
      <c r="B16233" t="s">
        <v>32499</v>
      </c>
      <c r="C16233" t="s">
        <v>50359</v>
      </c>
      <c r="D16233" t="s">
        <v>50379</v>
      </c>
    </row>
    <row r="16234" spans="1:5">
      <c r="A16234" t="s">
        <v>32500</v>
      </c>
      <c r="B16234" t="s">
        <v>32501</v>
      </c>
      <c r="C16234" t="s">
        <v>50359</v>
      </c>
      <c r="D16234" t="s">
        <v>50366</v>
      </c>
    </row>
    <row r="16235" spans="1:5">
      <c r="A16235" t="s">
        <v>32502</v>
      </c>
      <c r="B16235" t="s">
        <v>32503</v>
      </c>
      <c r="C16235" t="s">
        <v>50359</v>
      </c>
      <c r="D16235" t="s">
        <v>50360</v>
      </c>
    </row>
    <row r="16236" spans="1:5">
      <c r="A16236" t="s">
        <v>32504</v>
      </c>
      <c r="B16236" t="s">
        <v>32505</v>
      </c>
      <c r="C16236" t="s">
        <v>50361</v>
      </c>
      <c r="D16236" t="s">
        <v>50362</v>
      </c>
      <c r="E16236" t="s">
        <v>50363</v>
      </c>
    </row>
    <row r="16237" spans="1:5">
      <c r="A16237" t="s">
        <v>32506</v>
      </c>
      <c r="B16237" t="s">
        <v>32507</v>
      </c>
      <c r="C16237" t="s">
        <v>50359</v>
      </c>
      <c r="D16237" t="s">
        <v>50364</v>
      </c>
    </row>
    <row r="16238" spans="1:5">
      <c r="A16238" t="s">
        <v>32508</v>
      </c>
      <c r="B16238" t="s">
        <v>32509</v>
      </c>
      <c r="C16238" t="s">
        <v>50359</v>
      </c>
      <c r="D16238" t="s">
        <v>50370</v>
      </c>
    </row>
    <row r="16239" spans="1:5">
      <c r="A16239" t="s">
        <v>32510</v>
      </c>
      <c r="B16239" t="s">
        <v>32511</v>
      </c>
      <c r="C16239" t="s">
        <v>50359</v>
      </c>
      <c r="D16239" t="s">
        <v>50374</v>
      </c>
    </row>
    <row r="16240" spans="1:5">
      <c r="A16240" t="s">
        <v>32512</v>
      </c>
      <c r="B16240" t="s">
        <v>32513</v>
      </c>
      <c r="C16240" t="s">
        <v>50359</v>
      </c>
      <c r="D16240" t="s">
        <v>50393</v>
      </c>
    </row>
    <row r="16241" spans="1:4">
      <c r="A16241" t="s">
        <v>32514</v>
      </c>
      <c r="B16241" t="s">
        <v>32515</v>
      </c>
      <c r="C16241" t="s">
        <v>50359</v>
      </c>
      <c r="D16241" t="s">
        <v>50379</v>
      </c>
    </row>
    <row r="16242" spans="1:4">
      <c r="A16242" t="s">
        <v>32516</v>
      </c>
      <c r="B16242" t="s">
        <v>32517</v>
      </c>
      <c r="C16242" t="s">
        <v>50359</v>
      </c>
      <c r="D16242" t="s">
        <v>50365</v>
      </c>
    </row>
    <row r="16243" spans="1:4">
      <c r="A16243" t="s">
        <v>32518</v>
      </c>
      <c r="B16243" t="s">
        <v>32519</v>
      </c>
      <c r="C16243" t="s">
        <v>50359</v>
      </c>
      <c r="D16243" t="s">
        <v>50374</v>
      </c>
    </row>
    <row r="16244" spans="1:4">
      <c r="A16244" t="s">
        <v>32520</v>
      </c>
      <c r="B16244" t="s">
        <v>32521</v>
      </c>
      <c r="C16244" t="s">
        <v>50359</v>
      </c>
      <c r="D16244" t="s">
        <v>50365</v>
      </c>
    </row>
    <row r="16245" spans="1:4">
      <c r="A16245" t="s">
        <v>32522</v>
      </c>
      <c r="B16245" t="s">
        <v>32523</v>
      </c>
      <c r="C16245" t="s">
        <v>50359</v>
      </c>
      <c r="D16245" t="s">
        <v>50364</v>
      </c>
    </row>
    <row r="16246" spans="1:4">
      <c r="A16246" t="s">
        <v>32524</v>
      </c>
      <c r="B16246" t="s">
        <v>32525</v>
      </c>
      <c r="C16246" t="s">
        <v>50359</v>
      </c>
      <c r="D16246" t="s">
        <v>50366</v>
      </c>
    </row>
    <row r="16247" spans="1:4">
      <c r="A16247" t="s">
        <v>32526</v>
      </c>
      <c r="B16247" t="s">
        <v>32527</v>
      </c>
      <c r="C16247" t="s">
        <v>50359</v>
      </c>
      <c r="D16247" t="s">
        <v>50374</v>
      </c>
    </row>
    <row r="16248" spans="1:4">
      <c r="A16248" t="s">
        <v>32528</v>
      </c>
      <c r="B16248" t="s">
        <v>32529</v>
      </c>
      <c r="C16248" t="s">
        <v>50359</v>
      </c>
      <c r="D16248" t="s">
        <v>50374</v>
      </c>
    </row>
    <row r="16249" spans="1:4">
      <c r="A16249" t="s">
        <v>32530</v>
      </c>
      <c r="B16249" t="s">
        <v>32531</v>
      </c>
      <c r="C16249" t="s">
        <v>50359</v>
      </c>
      <c r="D16249" t="s">
        <v>50374</v>
      </c>
    </row>
    <row r="16250" spans="1:4">
      <c r="A16250" t="s">
        <v>32532</v>
      </c>
      <c r="B16250" t="s">
        <v>32533</v>
      </c>
      <c r="C16250" t="s">
        <v>50359</v>
      </c>
      <c r="D16250" t="s">
        <v>50374</v>
      </c>
    </row>
    <row r="16251" spans="1:4">
      <c r="A16251" t="s">
        <v>32534</v>
      </c>
      <c r="B16251" t="s">
        <v>32535</v>
      </c>
      <c r="C16251" t="s">
        <v>50359</v>
      </c>
      <c r="D16251" t="s">
        <v>50374</v>
      </c>
    </row>
    <row r="16252" spans="1:4">
      <c r="A16252" t="s">
        <v>32536</v>
      </c>
      <c r="B16252" t="s">
        <v>32537</v>
      </c>
      <c r="C16252" t="s">
        <v>50359</v>
      </c>
      <c r="D16252" t="s">
        <v>50374</v>
      </c>
    </row>
    <row r="16253" spans="1:4">
      <c r="A16253" t="s">
        <v>32538</v>
      </c>
      <c r="B16253" t="s">
        <v>32539</v>
      </c>
      <c r="C16253" t="s">
        <v>50359</v>
      </c>
      <c r="D16253" t="s">
        <v>50374</v>
      </c>
    </row>
    <row r="16254" spans="1:4">
      <c r="A16254" t="s">
        <v>32540</v>
      </c>
      <c r="B16254" t="s">
        <v>32541</v>
      </c>
      <c r="C16254" t="s">
        <v>50359</v>
      </c>
      <c r="D16254" t="s">
        <v>50374</v>
      </c>
    </row>
    <row r="16255" spans="1:4">
      <c r="A16255" t="s">
        <v>32542</v>
      </c>
      <c r="B16255" t="s">
        <v>32543</v>
      </c>
      <c r="C16255" t="s">
        <v>50359</v>
      </c>
      <c r="D16255" t="s">
        <v>50374</v>
      </c>
    </row>
    <row r="16256" spans="1:4">
      <c r="A16256" t="s">
        <v>32544</v>
      </c>
      <c r="B16256" t="s">
        <v>32545</v>
      </c>
      <c r="C16256" t="s">
        <v>50359</v>
      </c>
      <c r="D16256" t="s">
        <v>50374</v>
      </c>
    </row>
    <row r="16257" spans="1:4">
      <c r="A16257" t="s">
        <v>32546</v>
      </c>
      <c r="B16257" t="s">
        <v>32547</v>
      </c>
      <c r="C16257" t="s">
        <v>50359</v>
      </c>
      <c r="D16257" t="s">
        <v>50374</v>
      </c>
    </row>
    <row r="16258" spans="1:4">
      <c r="A16258" t="s">
        <v>32548</v>
      </c>
      <c r="B16258" t="s">
        <v>32549</v>
      </c>
      <c r="C16258" t="s">
        <v>50359</v>
      </c>
      <c r="D16258" t="s">
        <v>50374</v>
      </c>
    </row>
    <row r="16259" spans="1:4">
      <c r="A16259" t="s">
        <v>32550</v>
      </c>
      <c r="B16259" t="s">
        <v>32551</v>
      </c>
      <c r="C16259" t="s">
        <v>50359</v>
      </c>
      <c r="D16259" t="s">
        <v>50374</v>
      </c>
    </row>
    <row r="16260" spans="1:4">
      <c r="A16260" t="s">
        <v>32552</v>
      </c>
      <c r="B16260" t="s">
        <v>32553</v>
      </c>
      <c r="C16260" t="s">
        <v>50359</v>
      </c>
      <c r="D16260" t="s">
        <v>50374</v>
      </c>
    </row>
    <row r="16261" spans="1:4">
      <c r="A16261" t="s">
        <v>32554</v>
      </c>
      <c r="B16261" t="s">
        <v>32555</v>
      </c>
      <c r="C16261" t="s">
        <v>50359</v>
      </c>
      <c r="D16261" t="s">
        <v>50374</v>
      </c>
    </row>
    <row r="16262" spans="1:4">
      <c r="A16262" t="s">
        <v>32556</v>
      </c>
      <c r="B16262" t="s">
        <v>32557</v>
      </c>
      <c r="C16262" t="s">
        <v>50359</v>
      </c>
      <c r="D16262" t="s">
        <v>50374</v>
      </c>
    </row>
    <row r="16263" spans="1:4">
      <c r="A16263" t="s">
        <v>32558</v>
      </c>
      <c r="B16263" t="s">
        <v>32559</v>
      </c>
      <c r="C16263" t="s">
        <v>50359</v>
      </c>
      <c r="D16263" t="s">
        <v>50374</v>
      </c>
    </row>
    <row r="16264" spans="1:4">
      <c r="A16264" t="s">
        <v>32560</v>
      </c>
      <c r="B16264" t="s">
        <v>32561</v>
      </c>
      <c r="C16264" t="s">
        <v>50359</v>
      </c>
      <c r="D16264" t="s">
        <v>50374</v>
      </c>
    </row>
    <row r="16265" spans="1:4">
      <c r="A16265" t="s">
        <v>32562</v>
      </c>
      <c r="B16265" t="s">
        <v>32563</v>
      </c>
      <c r="C16265" t="s">
        <v>50359</v>
      </c>
      <c r="D16265" t="s">
        <v>50373</v>
      </c>
    </row>
    <row r="16266" spans="1:4">
      <c r="A16266" t="s">
        <v>32564</v>
      </c>
      <c r="B16266" t="s">
        <v>32565</v>
      </c>
      <c r="C16266" t="s">
        <v>50359</v>
      </c>
      <c r="D16266" t="s">
        <v>50373</v>
      </c>
    </row>
    <row r="16267" spans="1:4">
      <c r="A16267" t="s">
        <v>32566</v>
      </c>
      <c r="B16267" t="s">
        <v>32567</v>
      </c>
      <c r="C16267" t="s">
        <v>50359</v>
      </c>
      <c r="D16267" t="s">
        <v>50384</v>
      </c>
    </row>
    <row r="16268" spans="1:4">
      <c r="A16268" t="s">
        <v>32568</v>
      </c>
      <c r="B16268" t="s">
        <v>32569</v>
      </c>
      <c r="C16268" t="s">
        <v>50359</v>
      </c>
      <c r="D16268" t="s">
        <v>50381</v>
      </c>
    </row>
    <row r="16269" spans="1:4">
      <c r="A16269" t="s">
        <v>32570</v>
      </c>
      <c r="B16269" t="s">
        <v>32571</v>
      </c>
      <c r="C16269" t="s">
        <v>50359</v>
      </c>
      <c r="D16269" t="s">
        <v>50366</v>
      </c>
    </row>
    <row r="16270" spans="1:4">
      <c r="A16270" t="s">
        <v>32572</v>
      </c>
      <c r="B16270" t="s">
        <v>32573</v>
      </c>
      <c r="C16270" t="s">
        <v>50359</v>
      </c>
      <c r="D16270" t="s">
        <v>50377</v>
      </c>
    </row>
    <row r="16271" spans="1:4">
      <c r="A16271" t="s">
        <v>32574</v>
      </c>
      <c r="B16271" t="s">
        <v>32575</v>
      </c>
      <c r="C16271" t="s">
        <v>50359</v>
      </c>
      <c r="D16271" t="s">
        <v>50374</v>
      </c>
    </row>
    <row r="16272" spans="1:4">
      <c r="A16272" t="s">
        <v>32576</v>
      </c>
      <c r="B16272" t="s">
        <v>32577</v>
      </c>
      <c r="C16272" t="s">
        <v>50359</v>
      </c>
      <c r="D16272" t="s">
        <v>50380</v>
      </c>
    </row>
    <row r="16273" spans="1:4">
      <c r="A16273" t="s">
        <v>32578</v>
      </c>
      <c r="B16273" t="s">
        <v>32579</v>
      </c>
      <c r="C16273" t="s">
        <v>50359</v>
      </c>
      <c r="D16273" t="s">
        <v>50374</v>
      </c>
    </row>
    <row r="16274" spans="1:4">
      <c r="A16274" t="s">
        <v>32580</v>
      </c>
      <c r="B16274" t="s">
        <v>32581</v>
      </c>
      <c r="C16274" t="s">
        <v>50359</v>
      </c>
      <c r="D16274" t="s">
        <v>50379</v>
      </c>
    </row>
    <row r="16275" spans="1:4">
      <c r="A16275" t="s">
        <v>32582</v>
      </c>
      <c r="B16275" t="s">
        <v>32583</v>
      </c>
      <c r="C16275" t="s">
        <v>50359</v>
      </c>
      <c r="D16275" t="s">
        <v>50377</v>
      </c>
    </row>
    <row r="16276" spans="1:4">
      <c r="A16276" t="s">
        <v>32584</v>
      </c>
      <c r="B16276" t="s">
        <v>32585</v>
      </c>
      <c r="C16276" t="s">
        <v>50359</v>
      </c>
      <c r="D16276" t="s">
        <v>50377</v>
      </c>
    </row>
    <row r="16277" spans="1:4">
      <c r="A16277" t="s">
        <v>32586</v>
      </c>
      <c r="B16277" t="s">
        <v>32587</v>
      </c>
      <c r="C16277" t="s">
        <v>50359</v>
      </c>
      <c r="D16277" t="s">
        <v>50377</v>
      </c>
    </row>
    <row r="16278" spans="1:4">
      <c r="A16278" t="s">
        <v>32588</v>
      </c>
      <c r="B16278" t="s">
        <v>32589</v>
      </c>
      <c r="C16278" t="s">
        <v>50359</v>
      </c>
      <c r="D16278" t="s">
        <v>50377</v>
      </c>
    </row>
    <row r="16279" spans="1:4">
      <c r="A16279" t="s">
        <v>32590</v>
      </c>
      <c r="B16279" t="s">
        <v>32591</v>
      </c>
      <c r="C16279" t="s">
        <v>50359</v>
      </c>
      <c r="D16279" t="s">
        <v>50377</v>
      </c>
    </row>
    <row r="16280" spans="1:4">
      <c r="A16280" t="s">
        <v>32592</v>
      </c>
      <c r="B16280" t="s">
        <v>32593</v>
      </c>
      <c r="C16280" t="s">
        <v>50359</v>
      </c>
      <c r="D16280" t="s">
        <v>50377</v>
      </c>
    </row>
    <row r="16281" spans="1:4">
      <c r="A16281" t="s">
        <v>32594</v>
      </c>
      <c r="B16281" t="s">
        <v>32595</v>
      </c>
      <c r="C16281" t="s">
        <v>50359</v>
      </c>
      <c r="D16281" t="s">
        <v>50377</v>
      </c>
    </row>
    <row r="16282" spans="1:4">
      <c r="A16282" t="s">
        <v>32596</v>
      </c>
      <c r="B16282" t="s">
        <v>32597</v>
      </c>
      <c r="C16282" t="s">
        <v>50359</v>
      </c>
      <c r="D16282" t="s">
        <v>50377</v>
      </c>
    </row>
    <row r="16283" spans="1:4">
      <c r="A16283" t="s">
        <v>32598</v>
      </c>
      <c r="B16283" t="s">
        <v>32599</v>
      </c>
      <c r="C16283" t="s">
        <v>50359</v>
      </c>
      <c r="D16283" t="s">
        <v>50377</v>
      </c>
    </row>
    <row r="16284" spans="1:4">
      <c r="A16284" t="s">
        <v>32600</v>
      </c>
      <c r="B16284" t="s">
        <v>32601</v>
      </c>
      <c r="C16284" t="s">
        <v>50359</v>
      </c>
      <c r="D16284" t="s">
        <v>50377</v>
      </c>
    </row>
    <row r="16285" spans="1:4">
      <c r="A16285" t="s">
        <v>32602</v>
      </c>
      <c r="B16285" t="s">
        <v>32603</v>
      </c>
      <c r="C16285" t="s">
        <v>50359</v>
      </c>
      <c r="D16285" t="s">
        <v>50366</v>
      </c>
    </row>
    <row r="16286" spans="1:4">
      <c r="A16286" t="s">
        <v>32604</v>
      </c>
      <c r="B16286" t="s">
        <v>32605</v>
      </c>
      <c r="C16286" t="s">
        <v>50359</v>
      </c>
      <c r="D16286" t="s">
        <v>50366</v>
      </c>
    </row>
    <row r="16287" spans="1:4">
      <c r="A16287" t="s">
        <v>32606</v>
      </c>
      <c r="B16287" t="s">
        <v>32607</v>
      </c>
      <c r="C16287" t="s">
        <v>50359</v>
      </c>
      <c r="D16287" t="s">
        <v>50366</v>
      </c>
    </row>
    <row r="16288" spans="1:4">
      <c r="A16288" t="s">
        <v>32608</v>
      </c>
      <c r="B16288" t="s">
        <v>32609</v>
      </c>
      <c r="C16288" t="s">
        <v>50359</v>
      </c>
      <c r="D16288" t="s">
        <v>50366</v>
      </c>
    </row>
    <row r="16289" spans="1:4">
      <c r="A16289" t="s">
        <v>32610</v>
      </c>
      <c r="B16289" t="s">
        <v>32611</v>
      </c>
      <c r="C16289" t="s">
        <v>50359</v>
      </c>
      <c r="D16289" t="s">
        <v>50366</v>
      </c>
    </row>
    <row r="16290" spans="1:4">
      <c r="A16290" t="s">
        <v>32612</v>
      </c>
      <c r="B16290" t="s">
        <v>32613</v>
      </c>
      <c r="C16290" t="s">
        <v>50359</v>
      </c>
      <c r="D16290" t="s">
        <v>50366</v>
      </c>
    </row>
    <row r="16291" spans="1:4">
      <c r="A16291" t="s">
        <v>32614</v>
      </c>
      <c r="B16291" t="s">
        <v>32615</v>
      </c>
      <c r="C16291" t="s">
        <v>50359</v>
      </c>
      <c r="D16291" t="s">
        <v>50366</v>
      </c>
    </row>
    <row r="16292" spans="1:4">
      <c r="A16292" t="s">
        <v>32616</v>
      </c>
      <c r="B16292" t="s">
        <v>32617</v>
      </c>
      <c r="C16292" t="s">
        <v>50359</v>
      </c>
      <c r="D16292" t="s">
        <v>50366</v>
      </c>
    </row>
    <row r="16293" spans="1:4">
      <c r="A16293" t="s">
        <v>32618</v>
      </c>
      <c r="B16293" t="s">
        <v>32619</v>
      </c>
      <c r="C16293" t="s">
        <v>50359</v>
      </c>
      <c r="D16293" t="s">
        <v>50366</v>
      </c>
    </row>
    <row r="16294" spans="1:4">
      <c r="A16294" t="s">
        <v>32620</v>
      </c>
      <c r="B16294" t="s">
        <v>32621</v>
      </c>
      <c r="C16294" t="s">
        <v>50359</v>
      </c>
      <c r="D16294" t="s">
        <v>50366</v>
      </c>
    </row>
    <row r="16295" spans="1:4">
      <c r="A16295" t="s">
        <v>32622</v>
      </c>
      <c r="B16295" t="s">
        <v>32623</v>
      </c>
      <c r="C16295" t="s">
        <v>50359</v>
      </c>
      <c r="D16295" t="s">
        <v>50374</v>
      </c>
    </row>
    <row r="16296" spans="1:4">
      <c r="A16296" t="s">
        <v>32624</v>
      </c>
      <c r="B16296" t="s">
        <v>32625</v>
      </c>
      <c r="C16296" t="s">
        <v>50359</v>
      </c>
      <c r="D16296" t="s">
        <v>50372</v>
      </c>
    </row>
    <row r="16297" spans="1:4">
      <c r="A16297" t="s">
        <v>32626</v>
      </c>
      <c r="B16297" t="s">
        <v>32627</v>
      </c>
      <c r="C16297" t="s">
        <v>50359</v>
      </c>
      <c r="D16297" t="s">
        <v>50380</v>
      </c>
    </row>
    <row r="16298" spans="1:4">
      <c r="A16298" t="s">
        <v>32628</v>
      </c>
      <c r="B16298" t="s">
        <v>32629</v>
      </c>
      <c r="C16298" t="s">
        <v>50359</v>
      </c>
      <c r="D16298" t="s">
        <v>50453</v>
      </c>
    </row>
    <row r="16299" spans="1:4">
      <c r="A16299" t="s">
        <v>32630</v>
      </c>
      <c r="B16299" t="s">
        <v>32631</v>
      </c>
      <c r="C16299" t="s">
        <v>50359</v>
      </c>
      <c r="D16299" t="s">
        <v>50457</v>
      </c>
    </row>
    <row r="16300" spans="1:4">
      <c r="A16300" t="s">
        <v>32632</v>
      </c>
      <c r="B16300" t="s">
        <v>32633</v>
      </c>
      <c r="C16300" t="s">
        <v>50359</v>
      </c>
      <c r="D16300" t="s">
        <v>50379</v>
      </c>
    </row>
    <row r="16301" spans="1:4">
      <c r="A16301" t="s">
        <v>32634</v>
      </c>
      <c r="B16301" t="s">
        <v>32635</v>
      </c>
      <c r="C16301" t="s">
        <v>50359</v>
      </c>
      <c r="D16301" t="s">
        <v>50379</v>
      </c>
    </row>
    <row r="16302" spans="1:4">
      <c r="A16302" t="s">
        <v>32636</v>
      </c>
      <c r="B16302" t="s">
        <v>32637</v>
      </c>
      <c r="C16302" t="s">
        <v>50359</v>
      </c>
      <c r="D16302" t="s">
        <v>50379</v>
      </c>
    </row>
    <row r="16303" spans="1:4">
      <c r="A16303" t="s">
        <v>32638</v>
      </c>
      <c r="B16303" t="s">
        <v>32639</v>
      </c>
      <c r="C16303" t="s">
        <v>50359</v>
      </c>
      <c r="D16303" t="s">
        <v>50371</v>
      </c>
    </row>
    <row r="16304" spans="1:4">
      <c r="A16304" t="s">
        <v>32640</v>
      </c>
      <c r="B16304" t="s">
        <v>32641</v>
      </c>
      <c r="C16304" t="s">
        <v>50359</v>
      </c>
      <c r="D16304" t="s">
        <v>50377</v>
      </c>
    </row>
    <row r="16305" spans="1:5">
      <c r="A16305" t="s">
        <v>32642</v>
      </c>
      <c r="B16305" t="s">
        <v>32643</v>
      </c>
      <c r="C16305" t="s">
        <v>50359</v>
      </c>
      <c r="D16305" t="s">
        <v>50387</v>
      </c>
    </row>
    <row r="16306" spans="1:5">
      <c r="A16306" t="s">
        <v>32644</v>
      </c>
      <c r="B16306" t="s">
        <v>32645</v>
      </c>
      <c r="C16306" t="s">
        <v>50361</v>
      </c>
      <c r="D16306" t="s">
        <v>50365</v>
      </c>
      <c r="E16306" t="s">
        <v>50363</v>
      </c>
    </row>
    <row r="16307" spans="1:5">
      <c r="A16307" t="s">
        <v>32646</v>
      </c>
      <c r="B16307" t="s">
        <v>32647</v>
      </c>
      <c r="C16307" t="s">
        <v>50359</v>
      </c>
      <c r="D16307" t="s">
        <v>50387</v>
      </c>
    </row>
    <row r="16308" spans="1:5">
      <c r="A16308" t="s">
        <v>32648</v>
      </c>
      <c r="B16308" t="s">
        <v>32649</v>
      </c>
      <c r="C16308" t="s">
        <v>50361</v>
      </c>
      <c r="D16308" t="s">
        <v>50382</v>
      </c>
      <c r="E16308" t="s">
        <v>50363</v>
      </c>
    </row>
    <row r="16309" spans="1:5">
      <c r="A16309" t="s">
        <v>32650</v>
      </c>
      <c r="B16309" t="s">
        <v>32651</v>
      </c>
      <c r="C16309" t="s">
        <v>50359</v>
      </c>
      <c r="D16309" t="s">
        <v>50393</v>
      </c>
    </row>
    <row r="16310" spans="1:5">
      <c r="A16310" t="s">
        <v>32652</v>
      </c>
      <c r="B16310" t="s">
        <v>32653</v>
      </c>
      <c r="C16310" t="s">
        <v>50359</v>
      </c>
      <c r="D16310" t="s">
        <v>50366</v>
      </c>
    </row>
    <row r="16311" spans="1:5">
      <c r="A16311" t="s">
        <v>32654</v>
      </c>
      <c r="B16311" t="s">
        <v>32655</v>
      </c>
      <c r="C16311" t="s">
        <v>50359</v>
      </c>
      <c r="D16311" t="s">
        <v>50365</v>
      </c>
    </row>
    <row r="16312" spans="1:5">
      <c r="A16312" t="s">
        <v>32656</v>
      </c>
      <c r="B16312" t="s">
        <v>32657</v>
      </c>
      <c r="C16312" t="s">
        <v>50361</v>
      </c>
      <c r="D16312" t="s">
        <v>50365</v>
      </c>
      <c r="E16312" t="s">
        <v>50363</v>
      </c>
    </row>
    <row r="16313" spans="1:5">
      <c r="A16313" t="s">
        <v>32658</v>
      </c>
      <c r="B16313" t="s">
        <v>32659</v>
      </c>
      <c r="C16313" t="s">
        <v>50359</v>
      </c>
      <c r="D16313" t="s">
        <v>50367</v>
      </c>
    </row>
    <row r="16314" spans="1:5">
      <c r="A16314" t="s">
        <v>32660</v>
      </c>
      <c r="B16314" t="s">
        <v>32661</v>
      </c>
      <c r="C16314" t="s">
        <v>50359</v>
      </c>
      <c r="D16314" t="s">
        <v>50387</v>
      </c>
    </row>
    <row r="16315" spans="1:5">
      <c r="A16315" t="s">
        <v>32662</v>
      </c>
      <c r="B16315" t="s">
        <v>32663</v>
      </c>
      <c r="C16315" t="s">
        <v>50359</v>
      </c>
      <c r="D16315" t="s">
        <v>50360</v>
      </c>
    </row>
    <row r="16316" spans="1:5">
      <c r="A16316" t="s">
        <v>32664</v>
      </c>
      <c r="B16316" t="s">
        <v>32665</v>
      </c>
      <c r="C16316" t="s">
        <v>50359</v>
      </c>
      <c r="D16316" t="s">
        <v>50368</v>
      </c>
    </row>
    <row r="16317" spans="1:5">
      <c r="A16317" t="s">
        <v>32666</v>
      </c>
      <c r="B16317" t="s">
        <v>32667</v>
      </c>
      <c r="C16317" t="s">
        <v>50361</v>
      </c>
      <c r="D16317" t="s">
        <v>50365</v>
      </c>
      <c r="E16317" t="s">
        <v>50363</v>
      </c>
    </row>
    <row r="16318" spans="1:5">
      <c r="A16318" t="s">
        <v>32668</v>
      </c>
      <c r="B16318" t="s">
        <v>32669</v>
      </c>
      <c r="C16318" t="s">
        <v>50359</v>
      </c>
      <c r="D16318" t="s">
        <v>50360</v>
      </c>
    </row>
    <row r="16319" spans="1:5">
      <c r="A16319" t="s">
        <v>32670</v>
      </c>
      <c r="B16319" t="s">
        <v>32671</v>
      </c>
      <c r="C16319" t="s">
        <v>50361</v>
      </c>
      <c r="D16319" t="s">
        <v>50371</v>
      </c>
    </row>
    <row r="16320" spans="1:5">
      <c r="A16320" t="s">
        <v>32672</v>
      </c>
      <c r="B16320" t="s">
        <v>32673</v>
      </c>
      <c r="C16320" t="s">
        <v>50361</v>
      </c>
      <c r="D16320" t="s">
        <v>50362</v>
      </c>
      <c r="E16320" t="s">
        <v>50363</v>
      </c>
    </row>
    <row r="16321" spans="1:5">
      <c r="A16321" t="s">
        <v>32674</v>
      </c>
      <c r="B16321" t="s">
        <v>32675</v>
      </c>
      <c r="C16321" t="s">
        <v>50359</v>
      </c>
      <c r="D16321" t="s">
        <v>50364</v>
      </c>
    </row>
    <row r="16322" spans="1:5">
      <c r="A16322" t="s">
        <v>32676</v>
      </c>
      <c r="B16322" t="s">
        <v>32677</v>
      </c>
      <c r="C16322" t="s">
        <v>50361</v>
      </c>
      <c r="D16322" t="s">
        <v>50362</v>
      </c>
      <c r="E16322" t="s">
        <v>50363</v>
      </c>
    </row>
    <row r="16323" spans="1:5">
      <c r="A16323" t="s">
        <v>32678</v>
      </c>
      <c r="B16323" t="s">
        <v>32679</v>
      </c>
      <c r="C16323" t="s">
        <v>50361</v>
      </c>
      <c r="D16323" t="s">
        <v>50362</v>
      </c>
      <c r="E16323" t="s">
        <v>50363</v>
      </c>
    </row>
    <row r="16324" spans="1:5">
      <c r="A16324" t="s">
        <v>32680</v>
      </c>
      <c r="B16324" t="s">
        <v>32681</v>
      </c>
      <c r="C16324" t="s">
        <v>50359</v>
      </c>
      <c r="D16324" t="s">
        <v>50364</v>
      </c>
    </row>
    <row r="16325" spans="1:5">
      <c r="A16325" t="s">
        <v>32682</v>
      </c>
      <c r="B16325" t="s">
        <v>32683</v>
      </c>
      <c r="C16325" t="s">
        <v>50359</v>
      </c>
      <c r="D16325" t="s">
        <v>50374</v>
      </c>
    </row>
    <row r="16326" spans="1:5">
      <c r="A16326" t="s">
        <v>32684</v>
      </c>
      <c r="B16326" t="s">
        <v>32685</v>
      </c>
      <c r="C16326" t="s">
        <v>50359</v>
      </c>
      <c r="D16326" t="s">
        <v>50387</v>
      </c>
    </row>
    <row r="16327" spans="1:5">
      <c r="A16327" t="s">
        <v>32686</v>
      </c>
      <c r="B16327" t="s">
        <v>32687</v>
      </c>
      <c r="C16327" t="s">
        <v>50359</v>
      </c>
      <c r="D16327" t="s">
        <v>50379</v>
      </c>
    </row>
    <row r="16328" spans="1:5">
      <c r="A16328" t="s">
        <v>32688</v>
      </c>
      <c r="B16328" t="s">
        <v>32689</v>
      </c>
      <c r="C16328" t="s">
        <v>50359</v>
      </c>
      <c r="D16328" t="s">
        <v>50371</v>
      </c>
    </row>
    <row r="16329" spans="1:5">
      <c r="A16329" t="s">
        <v>32690</v>
      </c>
      <c r="B16329" t="s">
        <v>32691</v>
      </c>
      <c r="C16329" t="s">
        <v>50359</v>
      </c>
      <c r="D16329" t="s">
        <v>50371</v>
      </c>
    </row>
    <row r="16330" spans="1:5">
      <c r="A16330" t="s">
        <v>32692</v>
      </c>
      <c r="B16330" t="s">
        <v>32693</v>
      </c>
      <c r="C16330" t="s">
        <v>50361</v>
      </c>
      <c r="D16330" t="s">
        <v>50362</v>
      </c>
      <c r="E16330" t="s">
        <v>50363</v>
      </c>
    </row>
    <row r="16331" spans="1:5">
      <c r="A16331" t="s">
        <v>32694</v>
      </c>
      <c r="B16331" t="s">
        <v>32695</v>
      </c>
      <c r="C16331" t="s">
        <v>50361</v>
      </c>
      <c r="D16331" t="s">
        <v>50362</v>
      </c>
      <c r="E16331" t="s">
        <v>50363</v>
      </c>
    </row>
    <row r="16332" spans="1:5">
      <c r="A16332" t="s">
        <v>32696</v>
      </c>
      <c r="B16332" t="s">
        <v>32697</v>
      </c>
      <c r="C16332" t="s">
        <v>50359</v>
      </c>
      <c r="D16332" t="s">
        <v>50366</v>
      </c>
    </row>
    <row r="16333" spans="1:5">
      <c r="A16333" t="s">
        <v>32698</v>
      </c>
      <c r="B16333" t="s">
        <v>32699</v>
      </c>
      <c r="C16333" t="s">
        <v>50361</v>
      </c>
      <c r="D16333" t="s">
        <v>50362</v>
      </c>
      <c r="E16333" t="s">
        <v>50363</v>
      </c>
    </row>
    <row r="16334" spans="1:5">
      <c r="A16334" t="s">
        <v>32700</v>
      </c>
      <c r="B16334" t="s">
        <v>32701</v>
      </c>
      <c r="C16334" t="s">
        <v>50361</v>
      </c>
      <c r="D16334" t="s">
        <v>50362</v>
      </c>
      <c r="E16334" t="s">
        <v>50363</v>
      </c>
    </row>
    <row r="16335" spans="1:5">
      <c r="A16335" t="s">
        <v>32702</v>
      </c>
      <c r="B16335" t="s">
        <v>32703</v>
      </c>
      <c r="C16335" t="s">
        <v>50361</v>
      </c>
      <c r="D16335" t="s">
        <v>50362</v>
      </c>
      <c r="E16335" t="s">
        <v>50363</v>
      </c>
    </row>
    <row r="16336" spans="1:5">
      <c r="A16336" t="s">
        <v>32704</v>
      </c>
      <c r="B16336" t="s">
        <v>32705</v>
      </c>
      <c r="C16336" t="s">
        <v>50359</v>
      </c>
      <c r="D16336" t="s">
        <v>50364</v>
      </c>
    </row>
    <row r="16337" spans="1:5">
      <c r="A16337" t="s">
        <v>32706</v>
      </c>
      <c r="B16337" t="s">
        <v>32707</v>
      </c>
      <c r="C16337" t="s">
        <v>50359</v>
      </c>
      <c r="D16337" t="s">
        <v>50380</v>
      </c>
    </row>
    <row r="16338" spans="1:5">
      <c r="A16338" t="s">
        <v>32708</v>
      </c>
      <c r="B16338" t="s">
        <v>32709</v>
      </c>
      <c r="C16338" t="s">
        <v>50359</v>
      </c>
      <c r="D16338" t="s">
        <v>50367</v>
      </c>
    </row>
    <row r="16339" spans="1:5">
      <c r="A16339" t="s">
        <v>32710</v>
      </c>
      <c r="B16339" t="s">
        <v>32711</v>
      </c>
      <c r="C16339" t="s">
        <v>50361</v>
      </c>
      <c r="D16339" t="s">
        <v>50362</v>
      </c>
      <c r="E16339" t="s">
        <v>50363</v>
      </c>
    </row>
    <row r="16340" spans="1:5">
      <c r="A16340" t="s">
        <v>32712</v>
      </c>
      <c r="B16340" t="s">
        <v>32713</v>
      </c>
      <c r="C16340" t="s">
        <v>50361</v>
      </c>
      <c r="D16340" t="s">
        <v>50362</v>
      </c>
      <c r="E16340" t="s">
        <v>50363</v>
      </c>
    </row>
    <row r="16341" spans="1:5">
      <c r="A16341" t="s">
        <v>32714</v>
      </c>
      <c r="B16341" t="s">
        <v>32715</v>
      </c>
      <c r="C16341" t="s">
        <v>50361</v>
      </c>
      <c r="D16341" t="s">
        <v>50362</v>
      </c>
      <c r="E16341" t="s">
        <v>50363</v>
      </c>
    </row>
    <row r="16342" spans="1:5">
      <c r="A16342" t="s">
        <v>32716</v>
      </c>
      <c r="B16342" t="s">
        <v>32717</v>
      </c>
      <c r="C16342" t="s">
        <v>50359</v>
      </c>
      <c r="D16342" t="s">
        <v>50360</v>
      </c>
    </row>
    <row r="16343" spans="1:5">
      <c r="A16343" t="s">
        <v>32718</v>
      </c>
      <c r="B16343" t="s">
        <v>32719</v>
      </c>
      <c r="C16343" t="s">
        <v>50359</v>
      </c>
      <c r="D16343" t="s">
        <v>50364</v>
      </c>
    </row>
    <row r="16344" spans="1:5">
      <c r="A16344" t="s">
        <v>32720</v>
      </c>
      <c r="B16344" t="s">
        <v>32721</v>
      </c>
      <c r="C16344" t="s">
        <v>50359</v>
      </c>
      <c r="D16344" t="s">
        <v>50360</v>
      </c>
    </row>
    <row r="16345" spans="1:5">
      <c r="A16345" t="s">
        <v>32722</v>
      </c>
      <c r="B16345" t="s">
        <v>32723</v>
      </c>
      <c r="C16345" t="s">
        <v>50361</v>
      </c>
      <c r="D16345" t="s">
        <v>50362</v>
      </c>
      <c r="E16345" t="s">
        <v>50363</v>
      </c>
    </row>
    <row r="16346" spans="1:5">
      <c r="A16346" t="s">
        <v>32724</v>
      </c>
      <c r="B16346" t="s">
        <v>32725</v>
      </c>
      <c r="C16346" t="s">
        <v>50359</v>
      </c>
      <c r="D16346" t="s">
        <v>50364</v>
      </c>
    </row>
    <row r="16347" spans="1:5">
      <c r="A16347" t="s">
        <v>32726</v>
      </c>
      <c r="B16347" t="s">
        <v>32727</v>
      </c>
      <c r="C16347" t="s">
        <v>50359</v>
      </c>
      <c r="D16347" t="s">
        <v>50374</v>
      </c>
    </row>
    <row r="16348" spans="1:5">
      <c r="A16348" t="s">
        <v>32728</v>
      </c>
      <c r="B16348" t="s">
        <v>32729</v>
      </c>
      <c r="C16348" t="s">
        <v>50361</v>
      </c>
      <c r="D16348" t="s">
        <v>50362</v>
      </c>
      <c r="E16348" t="s">
        <v>50363</v>
      </c>
    </row>
    <row r="16349" spans="1:5">
      <c r="A16349" t="s">
        <v>32730</v>
      </c>
      <c r="B16349" t="s">
        <v>32731</v>
      </c>
      <c r="C16349" t="s">
        <v>50361</v>
      </c>
      <c r="D16349" t="s">
        <v>50362</v>
      </c>
      <c r="E16349" t="s">
        <v>50363</v>
      </c>
    </row>
    <row r="16350" spans="1:5">
      <c r="A16350" t="s">
        <v>32732</v>
      </c>
      <c r="B16350" t="s">
        <v>32733</v>
      </c>
      <c r="C16350" t="s">
        <v>50359</v>
      </c>
      <c r="D16350" t="s">
        <v>50373</v>
      </c>
    </row>
    <row r="16351" spans="1:5">
      <c r="A16351" t="s">
        <v>32734</v>
      </c>
      <c r="B16351" t="s">
        <v>32735</v>
      </c>
      <c r="C16351" t="s">
        <v>50359</v>
      </c>
      <c r="D16351" t="s">
        <v>50377</v>
      </c>
    </row>
    <row r="16352" spans="1:5">
      <c r="A16352" t="s">
        <v>32736</v>
      </c>
      <c r="B16352" t="s">
        <v>32737</v>
      </c>
      <c r="C16352" t="s">
        <v>50359</v>
      </c>
      <c r="D16352" t="s">
        <v>50377</v>
      </c>
    </row>
    <row r="16353" spans="1:4">
      <c r="A16353" t="s">
        <v>32738</v>
      </c>
      <c r="B16353" t="s">
        <v>32739</v>
      </c>
      <c r="C16353" t="s">
        <v>50359</v>
      </c>
      <c r="D16353" t="s">
        <v>50393</v>
      </c>
    </row>
    <row r="16354" spans="1:4">
      <c r="A16354" t="s">
        <v>32740</v>
      </c>
      <c r="B16354" t="s">
        <v>32741</v>
      </c>
      <c r="C16354" t="s">
        <v>50359</v>
      </c>
      <c r="D16354" t="s">
        <v>50387</v>
      </c>
    </row>
    <row r="16355" spans="1:4">
      <c r="A16355" t="s">
        <v>32742</v>
      </c>
      <c r="B16355" t="s">
        <v>32743</v>
      </c>
      <c r="C16355" t="s">
        <v>50359</v>
      </c>
      <c r="D16355" t="s">
        <v>50366</v>
      </c>
    </row>
    <row r="16356" spans="1:4">
      <c r="A16356" t="s">
        <v>32744</v>
      </c>
      <c r="B16356" t="s">
        <v>32745</v>
      </c>
      <c r="C16356" t="s">
        <v>50359</v>
      </c>
      <c r="D16356" t="s">
        <v>50366</v>
      </c>
    </row>
    <row r="16357" spans="1:4">
      <c r="A16357" t="s">
        <v>32746</v>
      </c>
      <c r="B16357" t="s">
        <v>32747</v>
      </c>
      <c r="C16357" t="s">
        <v>50359</v>
      </c>
      <c r="D16357" t="s">
        <v>50366</v>
      </c>
    </row>
    <row r="16358" spans="1:4">
      <c r="A16358" t="s">
        <v>32748</v>
      </c>
      <c r="B16358" t="s">
        <v>32749</v>
      </c>
      <c r="C16358" t="s">
        <v>50359</v>
      </c>
      <c r="D16358" t="s">
        <v>50366</v>
      </c>
    </row>
    <row r="16359" spans="1:4">
      <c r="A16359" t="s">
        <v>32750</v>
      </c>
      <c r="B16359" t="s">
        <v>32751</v>
      </c>
      <c r="C16359" t="s">
        <v>50359</v>
      </c>
      <c r="D16359" t="s">
        <v>50366</v>
      </c>
    </row>
    <row r="16360" spans="1:4">
      <c r="A16360" t="s">
        <v>32752</v>
      </c>
      <c r="B16360" t="s">
        <v>32753</v>
      </c>
      <c r="C16360" t="s">
        <v>50359</v>
      </c>
      <c r="D16360" t="s">
        <v>50366</v>
      </c>
    </row>
    <row r="16361" spans="1:4">
      <c r="A16361" t="s">
        <v>32754</v>
      </c>
      <c r="B16361" t="s">
        <v>32755</v>
      </c>
      <c r="C16361" t="s">
        <v>50359</v>
      </c>
      <c r="D16361" t="s">
        <v>50366</v>
      </c>
    </row>
    <row r="16362" spans="1:4">
      <c r="A16362" t="s">
        <v>32756</v>
      </c>
      <c r="B16362" t="s">
        <v>32757</v>
      </c>
      <c r="C16362" t="s">
        <v>50359</v>
      </c>
      <c r="D16362" t="s">
        <v>50366</v>
      </c>
    </row>
    <row r="16363" spans="1:4">
      <c r="A16363" t="s">
        <v>32758</v>
      </c>
      <c r="B16363" t="s">
        <v>32759</v>
      </c>
      <c r="C16363" t="s">
        <v>50359</v>
      </c>
      <c r="D16363" t="s">
        <v>50366</v>
      </c>
    </row>
    <row r="16364" spans="1:4">
      <c r="A16364" t="s">
        <v>32760</v>
      </c>
      <c r="B16364" t="s">
        <v>32761</v>
      </c>
      <c r="C16364" t="s">
        <v>50359</v>
      </c>
      <c r="D16364" t="s">
        <v>50366</v>
      </c>
    </row>
    <row r="16365" spans="1:4">
      <c r="A16365" t="s">
        <v>32762</v>
      </c>
      <c r="B16365" t="s">
        <v>32763</v>
      </c>
      <c r="C16365" t="s">
        <v>50359</v>
      </c>
      <c r="D16365" t="s">
        <v>50366</v>
      </c>
    </row>
    <row r="16366" spans="1:4">
      <c r="A16366" t="s">
        <v>32764</v>
      </c>
      <c r="B16366" t="s">
        <v>32765</v>
      </c>
      <c r="C16366" t="s">
        <v>50359</v>
      </c>
      <c r="D16366" t="s">
        <v>50366</v>
      </c>
    </row>
    <row r="16367" spans="1:4">
      <c r="A16367" t="s">
        <v>32766</v>
      </c>
      <c r="B16367" t="s">
        <v>32767</v>
      </c>
      <c r="C16367" t="s">
        <v>50359</v>
      </c>
      <c r="D16367" t="s">
        <v>50366</v>
      </c>
    </row>
    <row r="16368" spans="1:4">
      <c r="A16368" t="s">
        <v>32768</v>
      </c>
      <c r="B16368" t="s">
        <v>32769</v>
      </c>
      <c r="C16368" t="s">
        <v>50359</v>
      </c>
      <c r="D16368" t="s">
        <v>50366</v>
      </c>
    </row>
    <row r="16369" spans="1:5">
      <c r="A16369" t="s">
        <v>32770</v>
      </c>
      <c r="B16369" t="s">
        <v>32771</v>
      </c>
      <c r="C16369" t="s">
        <v>50359</v>
      </c>
      <c r="D16369" t="s">
        <v>50366</v>
      </c>
    </row>
    <row r="16370" spans="1:5">
      <c r="A16370" t="s">
        <v>32772</v>
      </c>
      <c r="B16370" t="s">
        <v>32773</v>
      </c>
      <c r="C16370" t="s">
        <v>50359</v>
      </c>
      <c r="D16370" t="s">
        <v>50366</v>
      </c>
    </row>
    <row r="16371" spans="1:5">
      <c r="A16371" t="s">
        <v>32774</v>
      </c>
      <c r="B16371" t="s">
        <v>32775</v>
      </c>
      <c r="C16371" t="s">
        <v>50359</v>
      </c>
      <c r="D16371" t="s">
        <v>50366</v>
      </c>
    </row>
    <row r="16372" spans="1:5">
      <c r="A16372" t="s">
        <v>32776</v>
      </c>
      <c r="B16372" t="s">
        <v>32777</v>
      </c>
      <c r="C16372" t="s">
        <v>50359</v>
      </c>
      <c r="D16372" t="s">
        <v>50366</v>
      </c>
    </row>
    <row r="16373" spans="1:5">
      <c r="A16373" t="s">
        <v>32778</v>
      </c>
      <c r="B16373" t="s">
        <v>32779</v>
      </c>
      <c r="C16373" t="s">
        <v>50359</v>
      </c>
      <c r="D16373" t="s">
        <v>50366</v>
      </c>
    </row>
    <row r="16374" spans="1:5">
      <c r="A16374" t="s">
        <v>32780</v>
      </c>
      <c r="B16374" t="s">
        <v>32781</v>
      </c>
      <c r="C16374" t="s">
        <v>50359</v>
      </c>
      <c r="D16374" t="s">
        <v>50366</v>
      </c>
    </row>
    <row r="16375" spans="1:5">
      <c r="A16375" t="s">
        <v>32782</v>
      </c>
      <c r="B16375" t="s">
        <v>32783</v>
      </c>
      <c r="C16375" t="s">
        <v>50361</v>
      </c>
      <c r="D16375" t="s">
        <v>50362</v>
      </c>
      <c r="E16375" t="s">
        <v>50363</v>
      </c>
    </row>
    <row r="16376" spans="1:5">
      <c r="A16376" t="s">
        <v>32784</v>
      </c>
      <c r="B16376" t="s">
        <v>32785</v>
      </c>
      <c r="C16376" t="s">
        <v>50359</v>
      </c>
      <c r="D16376" t="s">
        <v>50367</v>
      </c>
    </row>
    <row r="16377" spans="1:5">
      <c r="A16377" t="s">
        <v>32786</v>
      </c>
      <c r="B16377" t="s">
        <v>32787</v>
      </c>
      <c r="C16377" t="s">
        <v>50359</v>
      </c>
      <c r="D16377" t="s">
        <v>50367</v>
      </c>
    </row>
    <row r="16378" spans="1:5">
      <c r="A16378" t="s">
        <v>32788</v>
      </c>
      <c r="B16378" t="s">
        <v>32789</v>
      </c>
      <c r="C16378" t="s">
        <v>50359</v>
      </c>
      <c r="D16378" t="s">
        <v>50367</v>
      </c>
    </row>
    <row r="16379" spans="1:5">
      <c r="A16379" t="s">
        <v>32790</v>
      </c>
      <c r="B16379" t="s">
        <v>32791</v>
      </c>
      <c r="C16379" t="s">
        <v>50359</v>
      </c>
      <c r="D16379" t="s">
        <v>50367</v>
      </c>
    </row>
    <row r="16380" spans="1:5">
      <c r="A16380" t="s">
        <v>32792</v>
      </c>
      <c r="B16380" t="s">
        <v>32793</v>
      </c>
      <c r="C16380" t="s">
        <v>50359</v>
      </c>
      <c r="D16380" t="s">
        <v>50367</v>
      </c>
    </row>
    <row r="16381" spans="1:5">
      <c r="A16381" t="s">
        <v>32794</v>
      </c>
      <c r="B16381" t="s">
        <v>32795</v>
      </c>
      <c r="C16381" t="s">
        <v>50359</v>
      </c>
      <c r="D16381" t="s">
        <v>50367</v>
      </c>
    </row>
    <row r="16382" spans="1:5">
      <c r="A16382" t="s">
        <v>32796</v>
      </c>
      <c r="B16382" t="s">
        <v>32797</v>
      </c>
      <c r="C16382" t="s">
        <v>50359</v>
      </c>
      <c r="D16382" t="s">
        <v>50367</v>
      </c>
    </row>
    <row r="16383" spans="1:5">
      <c r="A16383" t="s">
        <v>32798</v>
      </c>
      <c r="B16383" t="s">
        <v>32799</v>
      </c>
      <c r="C16383" t="s">
        <v>50359</v>
      </c>
      <c r="D16383" t="s">
        <v>50367</v>
      </c>
    </row>
    <row r="16384" spans="1:5">
      <c r="A16384" t="s">
        <v>32800</v>
      </c>
      <c r="B16384" t="s">
        <v>32801</v>
      </c>
      <c r="C16384" t="s">
        <v>50359</v>
      </c>
      <c r="D16384" t="s">
        <v>50367</v>
      </c>
    </row>
    <row r="16385" spans="1:5">
      <c r="A16385" t="s">
        <v>32802</v>
      </c>
      <c r="B16385" t="s">
        <v>32803</v>
      </c>
      <c r="C16385" t="s">
        <v>50359</v>
      </c>
      <c r="D16385" t="s">
        <v>50367</v>
      </c>
    </row>
    <row r="16386" spans="1:5">
      <c r="A16386" t="s">
        <v>32804</v>
      </c>
      <c r="B16386" t="s">
        <v>32805</v>
      </c>
      <c r="C16386" t="s">
        <v>50359</v>
      </c>
      <c r="D16386" t="s">
        <v>50360</v>
      </c>
    </row>
    <row r="16387" spans="1:5">
      <c r="A16387" t="s">
        <v>32806</v>
      </c>
      <c r="B16387" t="s">
        <v>32807</v>
      </c>
      <c r="C16387" t="s">
        <v>50359</v>
      </c>
      <c r="D16387" t="s">
        <v>50360</v>
      </c>
    </row>
    <row r="16388" spans="1:5">
      <c r="A16388" t="s">
        <v>32808</v>
      </c>
      <c r="B16388" t="s">
        <v>32809</v>
      </c>
      <c r="C16388" t="s">
        <v>50361</v>
      </c>
      <c r="D16388" t="s">
        <v>50362</v>
      </c>
      <c r="E16388" t="s">
        <v>50363</v>
      </c>
    </row>
    <row r="16389" spans="1:5">
      <c r="A16389" t="s">
        <v>32810</v>
      </c>
      <c r="B16389" t="s">
        <v>32811</v>
      </c>
      <c r="C16389" t="s">
        <v>50359</v>
      </c>
      <c r="D16389" t="s">
        <v>50366</v>
      </c>
    </row>
    <row r="16390" spans="1:5">
      <c r="A16390" t="s">
        <v>32812</v>
      </c>
      <c r="B16390" t="s">
        <v>32813</v>
      </c>
      <c r="C16390" t="s">
        <v>50359</v>
      </c>
      <c r="D16390" t="s">
        <v>50370</v>
      </c>
    </row>
    <row r="16391" spans="1:5">
      <c r="A16391" t="s">
        <v>32814</v>
      </c>
      <c r="B16391" t="s">
        <v>32815</v>
      </c>
      <c r="C16391" t="s">
        <v>50361</v>
      </c>
      <c r="D16391" t="s">
        <v>50362</v>
      </c>
      <c r="E16391" t="s">
        <v>50363</v>
      </c>
    </row>
    <row r="16392" spans="1:5">
      <c r="A16392" t="s">
        <v>32816</v>
      </c>
      <c r="B16392" t="s">
        <v>32817</v>
      </c>
      <c r="C16392" t="s">
        <v>50361</v>
      </c>
      <c r="D16392" t="s">
        <v>50362</v>
      </c>
      <c r="E16392" t="s">
        <v>50363</v>
      </c>
    </row>
    <row r="16393" spans="1:5">
      <c r="A16393" t="s">
        <v>32818</v>
      </c>
      <c r="B16393" t="s">
        <v>32819</v>
      </c>
      <c r="C16393" t="s">
        <v>50359</v>
      </c>
      <c r="D16393" t="s">
        <v>50367</v>
      </c>
    </row>
    <row r="16394" spans="1:5">
      <c r="A16394" t="s">
        <v>32820</v>
      </c>
      <c r="B16394" t="s">
        <v>32821</v>
      </c>
      <c r="C16394" t="s">
        <v>50359</v>
      </c>
      <c r="D16394" t="s">
        <v>50374</v>
      </c>
    </row>
    <row r="16395" spans="1:5">
      <c r="A16395" t="s">
        <v>32822</v>
      </c>
      <c r="B16395" t="s">
        <v>32823</v>
      </c>
      <c r="C16395" t="s">
        <v>50359</v>
      </c>
      <c r="D16395" t="s">
        <v>50371</v>
      </c>
    </row>
    <row r="16396" spans="1:5">
      <c r="A16396" t="s">
        <v>32824</v>
      </c>
      <c r="B16396" t="s">
        <v>32825</v>
      </c>
      <c r="C16396" t="s">
        <v>50359</v>
      </c>
      <c r="D16396" t="s">
        <v>50371</v>
      </c>
    </row>
    <row r="16397" spans="1:5">
      <c r="A16397" t="s">
        <v>32826</v>
      </c>
      <c r="B16397" t="s">
        <v>32827</v>
      </c>
      <c r="C16397" t="s">
        <v>50361</v>
      </c>
      <c r="D16397" t="s">
        <v>50362</v>
      </c>
      <c r="E16397" t="s">
        <v>50363</v>
      </c>
    </row>
    <row r="16398" spans="1:5">
      <c r="A16398" t="s">
        <v>32828</v>
      </c>
      <c r="B16398" t="s">
        <v>32829</v>
      </c>
      <c r="C16398" t="s">
        <v>50361</v>
      </c>
      <c r="D16398" t="s">
        <v>50362</v>
      </c>
    </row>
    <row r="16399" spans="1:5">
      <c r="A16399" t="s">
        <v>32830</v>
      </c>
      <c r="B16399" t="s">
        <v>32831</v>
      </c>
      <c r="C16399" t="s">
        <v>50359</v>
      </c>
      <c r="D16399" t="s">
        <v>50371</v>
      </c>
    </row>
    <row r="16400" spans="1:5">
      <c r="A16400" t="s">
        <v>32832</v>
      </c>
      <c r="B16400" t="s">
        <v>32833</v>
      </c>
      <c r="C16400" t="s">
        <v>50359</v>
      </c>
      <c r="D16400" t="s">
        <v>50368</v>
      </c>
    </row>
    <row r="16401" spans="1:4">
      <c r="A16401" t="s">
        <v>32834</v>
      </c>
      <c r="B16401" t="s">
        <v>32835</v>
      </c>
      <c r="C16401" t="s">
        <v>50359</v>
      </c>
      <c r="D16401" t="s">
        <v>50371</v>
      </c>
    </row>
    <row r="16402" spans="1:4">
      <c r="A16402" t="s">
        <v>32836</v>
      </c>
      <c r="B16402" t="s">
        <v>32837</v>
      </c>
      <c r="C16402" t="s">
        <v>50359</v>
      </c>
      <c r="D16402" t="s">
        <v>50366</v>
      </c>
    </row>
    <row r="16403" spans="1:4">
      <c r="A16403" t="s">
        <v>32838</v>
      </c>
      <c r="B16403" t="s">
        <v>32839</v>
      </c>
      <c r="C16403" t="s">
        <v>50359</v>
      </c>
      <c r="D16403" t="s">
        <v>50366</v>
      </c>
    </row>
    <row r="16404" spans="1:4">
      <c r="A16404" t="s">
        <v>32840</v>
      </c>
      <c r="B16404" t="s">
        <v>32841</v>
      </c>
      <c r="C16404" t="s">
        <v>50359</v>
      </c>
      <c r="D16404" t="s">
        <v>50366</v>
      </c>
    </row>
    <row r="16405" spans="1:4">
      <c r="A16405" t="s">
        <v>32842</v>
      </c>
      <c r="B16405" t="s">
        <v>32843</v>
      </c>
      <c r="C16405" t="s">
        <v>50359</v>
      </c>
      <c r="D16405" t="s">
        <v>50360</v>
      </c>
    </row>
    <row r="16406" spans="1:4">
      <c r="A16406" t="s">
        <v>32844</v>
      </c>
      <c r="B16406" t="s">
        <v>32845</v>
      </c>
      <c r="C16406" t="s">
        <v>50359</v>
      </c>
      <c r="D16406" t="s">
        <v>50364</v>
      </c>
    </row>
    <row r="16407" spans="1:4">
      <c r="A16407" t="s">
        <v>32846</v>
      </c>
      <c r="B16407" t="s">
        <v>32847</v>
      </c>
      <c r="C16407" t="s">
        <v>50359</v>
      </c>
      <c r="D16407" t="s">
        <v>50374</v>
      </c>
    </row>
    <row r="16408" spans="1:4">
      <c r="A16408" t="s">
        <v>32848</v>
      </c>
      <c r="B16408" t="s">
        <v>32849</v>
      </c>
      <c r="C16408" t="s">
        <v>50359</v>
      </c>
      <c r="D16408" t="s">
        <v>50367</v>
      </c>
    </row>
    <row r="16409" spans="1:4">
      <c r="A16409" t="s">
        <v>32850</v>
      </c>
      <c r="B16409" t="s">
        <v>32851</v>
      </c>
      <c r="C16409" t="s">
        <v>50359</v>
      </c>
      <c r="D16409" t="s">
        <v>50364</v>
      </c>
    </row>
    <row r="16410" spans="1:4">
      <c r="A16410" t="s">
        <v>32852</v>
      </c>
      <c r="B16410" t="s">
        <v>32853</v>
      </c>
      <c r="C16410" t="s">
        <v>50359</v>
      </c>
      <c r="D16410" t="s">
        <v>50364</v>
      </c>
    </row>
    <row r="16411" spans="1:4">
      <c r="A16411" t="s">
        <v>32854</v>
      </c>
      <c r="B16411" t="s">
        <v>32855</v>
      </c>
      <c r="C16411" t="s">
        <v>50359</v>
      </c>
      <c r="D16411" t="s">
        <v>50367</v>
      </c>
    </row>
    <row r="16412" spans="1:4">
      <c r="A16412" t="s">
        <v>32856</v>
      </c>
      <c r="B16412" t="s">
        <v>32857</v>
      </c>
      <c r="C16412" t="s">
        <v>50359</v>
      </c>
      <c r="D16412" t="s">
        <v>50366</v>
      </c>
    </row>
    <row r="16413" spans="1:4">
      <c r="A16413" t="s">
        <v>32858</v>
      </c>
      <c r="B16413" t="s">
        <v>32859</v>
      </c>
      <c r="C16413" t="s">
        <v>50359</v>
      </c>
      <c r="D16413" t="s">
        <v>50365</v>
      </c>
    </row>
    <row r="16414" spans="1:4">
      <c r="A16414" t="s">
        <v>32860</v>
      </c>
      <c r="B16414" t="s">
        <v>32861</v>
      </c>
      <c r="C16414" t="s">
        <v>50359</v>
      </c>
      <c r="D16414" t="s">
        <v>50364</v>
      </c>
    </row>
    <row r="16415" spans="1:4">
      <c r="A16415" t="s">
        <v>32862</v>
      </c>
      <c r="B16415" t="s">
        <v>32863</v>
      </c>
      <c r="C16415" t="s">
        <v>50359</v>
      </c>
      <c r="D16415" t="s">
        <v>50365</v>
      </c>
    </row>
    <row r="16416" spans="1:4">
      <c r="A16416" t="s">
        <v>32864</v>
      </c>
      <c r="B16416" t="s">
        <v>32865</v>
      </c>
      <c r="C16416" t="s">
        <v>50359</v>
      </c>
      <c r="D16416" t="s">
        <v>50364</v>
      </c>
    </row>
    <row r="16417" spans="1:5">
      <c r="A16417" t="s">
        <v>32866</v>
      </c>
      <c r="B16417" t="s">
        <v>32867</v>
      </c>
      <c r="C16417" t="s">
        <v>50359</v>
      </c>
      <c r="D16417" t="s">
        <v>50368</v>
      </c>
    </row>
    <row r="16418" spans="1:5">
      <c r="A16418" t="s">
        <v>32868</v>
      </c>
      <c r="B16418" t="s">
        <v>32869</v>
      </c>
      <c r="C16418" t="s">
        <v>50359</v>
      </c>
      <c r="D16418" t="s">
        <v>50364</v>
      </c>
    </row>
    <row r="16419" spans="1:5">
      <c r="A16419" t="s">
        <v>32870</v>
      </c>
      <c r="B16419" t="s">
        <v>32871</v>
      </c>
      <c r="C16419" t="s">
        <v>50359</v>
      </c>
      <c r="D16419" t="s">
        <v>50364</v>
      </c>
    </row>
    <row r="16420" spans="1:5">
      <c r="A16420" t="s">
        <v>32872</v>
      </c>
      <c r="B16420" t="s">
        <v>32873</v>
      </c>
      <c r="C16420" t="s">
        <v>50359</v>
      </c>
      <c r="D16420" t="s">
        <v>50370</v>
      </c>
    </row>
    <row r="16421" spans="1:5">
      <c r="A16421" t="s">
        <v>32874</v>
      </c>
      <c r="B16421" t="s">
        <v>32875</v>
      </c>
      <c r="C16421" t="s">
        <v>50359</v>
      </c>
      <c r="D16421" t="s">
        <v>50368</v>
      </c>
    </row>
    <row r="16422" spans="1:5">
      <c r="A16422" t="s">
        <v>32876</v>
      </c>
      <c r="B16422" t="s">
        <v>32877</v>
      </c>
      <c r="C16422" t="s">
        <v>50359</v>
      </c>
      <c r="D16422" t="s">
        <v>50367</v>
      </c>
    </row>
    <row r="16423" spans="1:5">
      <c r="A16423" t="s">
        <v>32878</v>
      </c>
      <c r="B16423" t="s">
        <v>32879</v>
      </c>
      <c r="C16423" t="s">
        <v>50359</v>
      </c>
      <c r="D16423" t="s">
        <v>50364</v>
      </c>
    </row>
    <row r="16424" spans="1:5">
      <c r="A16424" t="s">
        <v>32880</v>
      </c>
      <c r="B16424" t="s">
        <v>32881</v>
      </c>
      <c r="C16424" t="s">
        <v>50359</v>
      </c>
      <c r="D16424" t="s">
        <v>50366</v>
      </c>
    </row>
    <row r="16425" spans="1:5">
      <c r="A16425" t="s">
        <v>32882</v>
      </c>
      <c r="B16425" t="s">
        <v>32883</v>
      </c>
      <c r="C16425" t="s">
        <v>50359</v>
      </c>
      <c r="D16425" t="s">
        <v>50360</v>
      </c>
    </row>
    <row r="16426" spans="1:5">
      <c r="A16426" t="s">
        <v>32884</v>
      </c>
      <c r="B16426" t="s">
        <v>32885</v>
      </c>
      <c r="C16426" t="s">
        <v>50359</v>
      </c>
      <c r="D16426" t="s">
        <v>50366</v>
      </c>
    </row>
    <row r="16427" spans="1:5">
      <c r="A16427" t="s">
        <v>32886</v>
      </c>
      <c r="B16427" t="s">
        <v>32887</v>
      </c>
      <c r="C16427" t="s">
        <v>50359</v>
      </c>
      <c r="D16427" t="s">
        <v>50374</v>
      </c>
    </row>
    <row r="16428" spans="1:5">
      <c r="A16428" t="s">
        <v>32888</v>
      </c>
      <c r="B16428" t="s">
        <v>32889</v>
      </c>
      <c r="C16428" t="s">
        <v>50359</v>
      </c>
      <c r="D16428" t="s">
        <v>50374</v>
      </c>
    </row>
    <row r="16429" spans="1:5">
      <c r="A16429" t="s">
        <v>32890</v>
      </c>
      <c r="B16429" t="s">
        <v>32891</v>
      </c>
      <c r="C16429" t="s">
        <v>50359</v>
      </c>
      <c r="D16429" t="s">
        <v>50366</v>
      </c>
    </row>
    <row r="16430" spans="1:5">
      <c r="A16430" t="s">
        <v>32892</v>
      </c>
      <c r="B16430" t="s">
        <v>32893</v>
      </c>
      <c r="C16430" t="s">
        <v>50361</v>
      </c>
      <c r="D16430" t="s">
        <v>50362</v>
      </c>
      <c r="E16430" t="s">
        <v>50363</v>
      </c>
    </row>
    <row r="16431" spans="1:5">
      <c r="A16431" t="s">
        <v>32894</v>
      </c>
      <c r="B16431" t="s">
        <v>32895</v>
      </c>
      <c r="C16431" t="s">
        <v>50359</v>
      </c>
      <c r="D16431" t="s">
        <v>50364</v>
      </c>
    </row>
    <row r="16432" spans="1:5">
      <c r="A16432" t="s">
        <v>32896</v>
      </c>
      <c r="B16432" t="s">
        <v>32897</v>
      </c>
      <c r="C16432" t="s">
        <v>50359</v>
      </c>
      <c r="D16432" t="s">
        <v>50374</v>
      </c>
    </row>
    <row r="16433" spans="1:5">
      <c r="A16433" t="s">
        <v>32898</v>
      </c>
      <c r="B16433" t="s">
        <v>32899</v>
      </c>
      <c r="C16433" t="s">
        <v>50359</v>
      </c>
      <c r="D16433" t="s">
        <v>50362</v>
      </c>
    </row>
    <row r="16434" spans="1:5">
      <c r="A16434" t="s">
        <v>32900</v>
      </c>
      <c r="B16434" t="s">
        <v>32901</v>
      </c>
      <c r="C16434" t="s">
        <v>50359</v>
      </c>
      <c r="D16434" t="s">
        <v>50366</v>
      </c>
    </row>
    <row r="16435" spans="1:5">
      <c r="A16435" t="s">
        <v>32902</v>
      </c>
      <c r="B16435" t="s">
        <v>32903</v>
      </c>
      <c r="C16435" t="s">
        <v>50359</v>
      </c>
      <c r="D16435" t="s">
        <v>50367</v>
      </c>
    </row>
    <row r="16436" spans="1:5">
      <c r="A16436" t="s">
        <v>32904</v>
      </c>
      <c r="B16436" t="s">
        <v>32905</v>
      </c>
      <c r="C16436" t="s">
        <v>50361</v>
      </c>
      <c r="D16436" t="s">
        <v>50362</v>
      </c>
      <c r="E16436" t="s">
        <v>50363</v>
      </c>
    </row>
    <row r="16437" spans="1:5">
      <c r="A16437" t="s">
        <v>32906</v>
      </c>
      <c r="B16437" t="s">
        <v>32907</v>
      </c>
      <c r="C16437" t="s">
        <v>50361</v>
      </c>
      <c r="D16437" t="s">
        <v>50362</v>
      </c>
      <c r="E16437" t="s">
        <v>50363</v>
      </c>
    </row>
    <row r="16438" spans="1:5">
      <c r="A16438" t="s">
        <v>32908</v>
      </c>
      <c r="B16438" t="s">
        <v>32909</v>
      </c>
      <c r="C16438" t="s">
        <v>50361</v>
      </c>
      <c r="D16438" t="s">
        <v>50362</v>
      </c>
      <c r="E16438" t="s">
        <v>50363</v>
      </c>
    </row>
    <row r="16439" spans="1:5">
      <c r="A16439" t="s">
        <v>32910</v>
      </c>
      <c r="B16439" t="s">
        <v>32911</v>
      </c>
      <c r="C16439" t="s">
        <v>50361</v>
      </c>
      <c r="D16439" t="s">
        <v>50362</v>
      </c>
      <c r="E16439" t="s">
        <v>50363</v>
      </c>
    </row>
    <row r="16440" spans="1:5">
      <c r="A16440" t="s">
        <v>32912</v>
      </c>
      <c r="B16440" t="s">
        <v>32913</v>
      </c>
      <c r="C16440" t="s">
        <v>50359</v>
      </c>
      <c r="D16440" t="s">
        <v>50365</v>
      </c>
    </row>
    <row r="16441" spans="1:5">
      <c r="A16441" t="s">
        <v>32914</v>
      </c>
      <c r="B16441" t="s">
        <v>32915</v>
      </c>
      <c r="C16441" t="s">
        <v>50361</v>
      </c>
      <c r="D16441" t="s">
        <v>50362</v>
      </c>
      <c r="E16441" t="s">
        <v>50363</v>
      </c>
    </row>
    <row r="16442" spans="1:5">
      <c r="A16442" t="s">
        <v>32916</v>
      </c>
      <c r="B16442" t="s">
        <v>32917</v>
      </c>
      <c r="C16442" t="s">
        <v>50359</v>
      </c>
      <c r="D16442" t="s">
        <v>50403</v>
      </c>
    </row>
    <row r="16443" spans="1:5">
      <c r="A16443" t="s">
        <v>32918</v>
      </c>
      <c r="B16443" t="s">
        <v>32919</v>
      </c>
      <c r="C16443" t="s">
        <v>50359</v>
      </c>
      <c r="D16443" t="s">
        <v>50403</v>
      </c>
    </row>
    <row r="16444" spans="1:5">
      <c r="A16444" t="s">
        <v>32920</v>
      </c>
      <c r="B16444" t="s">
        <v>32921</v>
      </c>
      <c r="C16444" t="s">
        <v>50359</v>
      </c>
      <c r="D16444" t="s">
        <v>50387</v>
      </c>
    </row>
    <row r="16445" spans="1:5">
      <c r="A16445" t="s">
        <v>32922</v>
      </c>
      <c r="B16445" t="s">
        <v>32923</v>
      </c>
      <c r="C16445" t="s">
        <v>50359</v>
      </c>
      <c r="D16445" t="s">
        <v>50366</v>
      </c>
    </row>
    <row r="16446" spans="1:5">
      <c r="A16446" t="s">
        <v>32924</v>
      </c>
      <c r="B16446" t="s">
        <v>32925</v>
      </c>
      <c r="C16446" t="s">
        <v>50359</v>
      </c>
      <c r="D16446" t="s">
        <v>50366</v>
      </c>
    </row>
    <row r="16447" spans="1:5">
      <c r="A16447" t="s">
        <v>32926</v>
      </c>
      <c r="B16447" t="s">
        <v>32927</v>
      </c>
      <c r="C16447" t="s">
        <v>50359</v>
      </c>
      <c r="D16447" t="s">
        <v>50366</v>
      </c>
    </row>
    <row r="16448" spans="1:5">
      <c r="A16448" t="s">
        <v>32928</v>
      </c>
      <c r="B16448" t="s">
        <v>32929</v>
      </c>
      <c r="C16448" t="s">
        <v>50359</v>
      </c>
      <c r="D16448" t="s">
        <v>50387</v>
      </c>
    </row>
    <row r="16449" spans="1:5">
      <c r="A16449" t="s">
        <v>32930</v>
      </c>
      <c r="B16449" t="s">
        <v>32931</v>
      </c>
      <c r="C16449" t="s">
        <v>50359</v>
      </c>
      <c r="D16449" t="s">
        <v>50370</v>
      </c>
    </row>
    <row r="16450" spans="1:5">
      <c r="A16450" t="s">
        <v>32932</v>
      </c>
      <c r="B16450" t="s">
        <v>32933</v>
      </c>
      <c r="C16450" t="s">
        <v>50359</v>
      </c>
      <c r="D16450" t="s">
        <v>50365</v>
      </c>
    </row>
    <row r="16451" spans="1:5">
      <c r="A16451" t="s">
        <v>32934</v>
      </c>
      <c r="B16451" t="s">
        <v>32935</v>
      </c>
      <c r="C16451" t="s">
        <v>50359</v>
      </c>
      <c r="D16451" t="s">
        <v>50379</v>
      </c>
    </row>
    <row r="16452" spans="1:5">
      <c r="A16452" t="s">
        <v>32936</v>
      </c>
      <c r="B16452" t="s">
        <v>32937</v>
      </c>
      <c r="C16452" t="s">
        <v>50359</v>
      </c>
      <c r="D16452" t="s">
        <v>50365</v>
      </c>
    </row>
    <row r="16453" spans="1:5">
      <c r="A16453" t="s">
        <v>32938</v>
      </c>
      <c r="B16453" t="s">
        <v>32939</v>
      </c>
      <c r="C16453" t="s">
        <v>50359</v>
      </c>
      <c r="D16453" t="s">
        <v>50394</v>
      </c>
    </row>
    <row r="16454" spans="1:5">
      <c r="A16454" t="s">
        <v>32940</v>
      </c>
      <c r="B16454" t="s">
        <v>32941</v>
      </c>
      <c r="C16454" t="s">
        <v>50359</v>
      </c>
      <c r="D16454" t="s">
        <v>50377</v>
      </c>
    </row>
    <row r="16455" spans="1:5">
      <c r="A16455" t="s">
        <v>32942</v>
      </c>
      <c r="B16455" t="s">
        <v>32943</v>
      </c>
      <c r="C16455" t="s">
        <v>50359</v>
      </c>
      <c r="D16455" t="s">
        <v>50379</v>
      </c>
    </row>
    <row r="16456" spans="1:5">
      <c r="A16456" t="s">
        <v>32944</v>
      </c>
      <c r="B16456" t="s">
        <v>32945</v>
      </c>
      <c r="C16456" t="s">
        <v>50361</v>
      </c>
      <c r="D16456" t="s">
        <v>50362</v>
      </c>
      <c r="E16456" t="s">
        <v>50363</v>
      </c>
    </row>
    <row r="16457" spans="1:5">
      <c r="A16457" t="s">
        <v>32946</v>
      </c>
      <c r="B16457" t="s">
        <v>32947</v>
      </c>
      <c r="C16457" t="s">
        <v>50359</v>
      </c>
      <c r="D16457" t="s">
        <v>50366</v>
      </c>
    </row>
    <row r="16458" spans="1:5">
      <c r="A16458" t="s">
        <v>32948</v>
      </c>
      <c r="B16458" t="s">
        <v>32949</v>
      </c>
      <c r="C16458" t="s">
        <v>50359</v>
      </c>
      <c r="D16458" t="s">
        <v>50377</v>
      </c>
    </row>
    <row r="16459" spans="1:5">
      <c r="A16459" t="s">
        <v>32950</v>
      </c>
      <c r="B16459" t="s">
        <v>32951</v>
      </c>
      <c r="C16459" t="s">
        <v>50359</v>
      </c>
      <c r="D16459" t="s">
        <v>50377</v>
      </c>
    </row>
    <row r="16460" spans="1:5">
      <c r="A16460" t="s">
        <v>32952</v>
      </c>
      <c r="B16460" t="s">
        <v>32953</v>
      </c>
      <c r="C16460" t="s">
        <v>50359</v>
      </c>
      <c r="D16460" t="s">
        <v>50364</v>
      </c>
    </row>
    <row r="16461" spans="1:5">
      <c r="A16461" t="s">
        <v>32954</v>
      </c>
      <c r="B16461" t="s">
        <v>32955</v>
      </c>
      <c r="C16461" t="s">
        <v>50359</v>
      </c>
      <c r="D16461" t="s">
        <v>50364</v>
      </c>
    </row>
    <row r="16462" spans="1:5">
      <c r="A16462" t="s">
        <v>32956</v>
      </c>
      <c r="B16462" t="s">
        <v>32957</v>
      </c>
      <c r="C16462" t="s">
        <v>50359</v>
      </c>
      <c r="D16462" t="s">
        <v>50362</v>
      </c>
    </row>
    <row r="16463" spans="1:5">
      <c r="A16463" t="s">
        <v>32958</v>
      </c>
      <c r="B16463" t="s">
        <v>32959</v>
      </c>
      <c r="C16463" t="s">
        <v>50359</v>
      </c>
      <c r="D16463" t="s">
        <v>50362</v>
      </c>
    </row>
    <row r="16464" spans="1:5">
      <c r="A16464" t="s">
        <v>32960</v>
      </c>
      <c r="B16464" t="s">
        <v>32961</v>
      </c>
      <c r="C16464" t="s">
        <v>50359</v>
      </c>
      <c r="D16464" t="s">
        <v>50453</v>
      </c>
    </row>
    <row r="16465" spans="1:5">
      <c r="A16465" t="s">
        <v>32962</v>
      </c>
      <c r="B16465" t="s">
        <v>32963</v>
      </c>
      <c r="C16465" t="s">
        <v>50359</v>
      </c>
      <c r="D16465" t="s">
        <v>50457</v>
      </c>
    </row>
    <row r="16466" spans="1:5">
      <c r="A16466" t="s">
        <v>32964</v>
      </c>
      <c r="B16466" t="s">
        <v>32965</v>
      </c>
      <c r="C16466" t="s">
        <v>50359</v>
      </c>
      <c r="D16466" t="s">
        <v>50365</v>
      </c>
    </row>
    <row r="16467" spans="1:5">
      <c r="A16467" t="s">
        <v>32966</v>
      </c>
      <c r="B16467" t="s">
        <v>32967</v>
      </c>
      <c r="C16467" t="s">
        <v>50361</v>
      </c>
      <c r="D16467" t="s">
        <v>50362</v>
      </c>
      <c r="E16467" t="s">
        <v>50363</v>
      </c>
    </row>
    <row r="16468" spans="1:5">
      <c r="A16468" t="s">
        <v>32968</v>
      </c>
      <c r="B16468" t="s">
        <v>32969</v>
      </c>
      <c r="C16468" t="s">
        <v>50361</v>
      </c>
      <c r="D16468" t="s">
        <v>50362</v>
      </c>
    </row>
    <row r="16469" spans="1:5">
      <c r="A16469" t="s">
        <v>32970</v>
      </c>
      <c r="B16469" t="s">
        <v>32971</v>
      </c>
      <c r="C16469" t="s">
        <v>50361</v>
      </c>
      <c r="D16469" t="s">
        <v>50362</v>
      </c>
      <c r="E16469" t="s">
        <v>50363</v>
      </c>
    </row>
    <row r="16470" spans="1:5">
      <c r="A16470" t="s">
        <v>32972</v>
      </c>
      <c r="B16470" t="s">
        <v>32973</v>
      </c>
      <c r="C16470" t="s">
        <v>50361</v>
      </c>
      <c r="D16470" t="s">
        <v>50362</v>
      </c>
    </row>
    <row r="16471" spans="1:5">
      <c r="A16471" t="s">
        <v>32974</v>
      </c>
      <c r="B16471" t="s">
        <v>32975</v>
      </c>
      <c r="C16471" t="s">
        <v>50361</v>
      </c>
      <c r="D16471" t="s">
        <v>50362</v>
      </c>
      <c r="E16471" t="s">
        <v>50363</v>
      </c>
    </row>
    <row r="16472" spans="1:5">
      <c r="A16472" t="s">
        <v>32976</v>
      </c>
      <c r="B16472" t="s">
        <v>32977</v>
      </c>
      <c r="C16472" t="s">
        <v>50361</v>
      </c>
      <c r="D16472" t="s">
        <v>50362</v>
      </c>
    </row>
    <row r="16473" spans="1:5">
      <c r="A16473" t="s">
        <v>32978</v>
      </c>
      <c r="B16473" t="s">
        <v>32979</v>
      </c>
      <c r="C16473" t="s">
        <v>50361</v>
      </c>
      <c r="D16473" t="s">
        <v>50362</v>
      </c>
      <c r="E16473" t="s">
        <v>50363</v>
      </c>
    </row>
    <row r="16474" spans="1:5">
      <c r="A16474" t="s">
        <v>32980</v>
      </c>
      <c r="B16474" t="s">
        <v>32981</v>
      </c>
      <c r="C16474" t="s">
        <v>50361</v>
      </c>
      <c r="D16474" t="s">
        <v>50362</v>
      </c>
    </row>
    <row r="16475" spans="1:5">
      <c r="A16475" t="s">
        <v>32982</v>
      </c>
      <c r="B16475" t="s">
        <v>32983</v>
      </c>
      <c r="C16475" t="s">
        <v>50361</v>
      </c>
      <c r="D16475" t="s">
        <v>50362</v>
      </c>
      <c r="E16475" t="s">
        <v>50363</v>
      </c>
    </row>
    <row r="16476" spans="1:5">
      <c r="A16476" t="s">
        <v>32984</v>
      </c>
      <c r="B16476" t="s">
        <v>32985</v>
      </c>
      <c r="C16476" t="s">
        <v>50361</v>
      </c>
      <c r="D16476" t="s">
        <v>50362</v>
      </c>
    </row>
    <row r="16477" spans="1:5">
      <c r="A16477" t="s">
        <v>32986</v>
      </c>
      <c r="B16477" t="s">
        <v>32987</v>
      </c>
      <c r="C16477" t="s">
        <v>50361</v>
      </c>
      <c r="D16477" t="s">
        <v>50362</v>
      </c>
      <c r="E16477" t="s">
        <v>50363</v>
      </c>
    </row>
    <row r="16478" spans="1:5">
      <c r="A16478" t="s">
        <v>32988</v>
      </c>
      <c r="B16478" t="s">
        <v>32989</v>
      </c>
      <c r="C16478" t="s">
        <v>50361</v>
      </c>
      <c r="D16478" t="s">
        <v>50362</v>
      </c>
    </row>
    <row r="16479" spans="1:5">
      <c r="A16479" t="s">
        <v>32990</v>
      </c>
      <c r="B16479" t="s">
        <v>32991</v>
      </c>
      <c r="C16479" t="s">
        <v>50361</v>
      </c>
      <c r="D16479" t="s">
        <v>50362</v>
      </c>
      <c r="E16479" t="s">
        <v>50363</v>
      </c>
    </row>
    <row r="16480" spans="1:5">
      <c r="A16480" t="s">
        <v>32992</v>
      </c>
      <c r="B16480" t="s">
        <v>32993</v>
      </c>
      <c r="C16480" t="s">
        <v>50361</v>
      </c>
      <c r="D16480" t="s">
        <v>50362</v>
      </c>
    </row>
    <row r="16481" spans="1:5">
      <c r="A16481" t="s">
        <v>32994</v>
      </c>
      <c r="B16481" t="s">
        <v>32995</v>
      </c>
      <c r="C16481" t="s">
        <v>50361</v>
      </c>
      <c r="D16481" t="s">
        <v>50362</v>
      </c>
      <c r="E16481" t="s">
        <v>50363</v>
      </c>
    </row>
    <row r="16482" spans="1:5">
      <c r="A16482" t="s">
        <v>32996</v>
      </c>
      <c r="B16482" t="s">
        <v>32997</v>
      </c>
      <c r="C16482" t="s">
        <v>50361</v>
      </c>
      <c r="D16482" t="s">
        <v>50362</v>
      </c>
    </row>
    <row r="16483" spans="1:5">
      <c r="A16483" t="s">
        <v>32998</v>
      </c>
      <c r="B16483" t="s">
        <v>32999</v>
      </c>
      <c r="C16483" t="s">
        <v>50361</v>
      </c>
      <c r="D16483" t="s">
        <v>50362</v>
      </c>
      <c r="E16483" t="s">
        <v>50363</v>
      </c>
    </row>
    <row r="16484" spans="1:5">
      <c r="A16484" t="s">
        <v>33000</v>
      </c>
      <c r="B16484" t="s">
        <v>33001</v>
      </c>
      <c r="C16484" t="s">
        <v>50361</v>
      </c>
      <c r="D16484" t="s">
        <v>50362</v>
      </c>
    </row>
    <row r="16485" spans="1:5">
      <c r="A16485" t="s">
        <v>33002</v>
      </c>
      <c r="B16485" t="s">
        <v>33003</v>
      </c>
      <c r="C16485" t="s">
        <v>50361</v>
      </c>
      <c r="D16485" t="s">
        <v>50362</v>
      </c>
      <c r="E16485" t="s">
        <v>50363</v>
      </c>
    </row>
    <row r="16486" spans="1:5">
      <c r="A16486" t="s">
        <v>33004</v>
      </c>
      <c r="B16486" t="s">
        <v>33005</v>
      </c>
      <c r="C16486" t="s">
        <v>50361</v>
      </c>
      <c r="D16486" t="s">
        <v>50362</v>
      </c>
    </row>
    <row r="16487" spans="1:5">
      <c r="A16487" t="s">
        <v>33006</v>
      </c>
      <c r="B16487" t="s">
        <v>33007</v>
      </c>
      <c r="C16487" t="s">
        <v>50361</v>
      </c>
      <c r="D16487" t="s">
        <v>50362</v>
      </c>
      <c r="E16487" t="s">
        <v>50363</v>
      </c>
    </row>
    <row r="16488" spans="1:5">
      <c r="A16488" t="s">
        <v>33008</v>
      </c>
      <c r="B16488" t="s">
        <v>33009</v>
      </c>
      <c r="C16488" t="s">
        <v>50359</v>
      </c>
      <c r="D16488" t="s">
        <v>50364</v>
      </c>
    </row>
    <row r="16489" spans="1:5">
      <c r="A16489" t="s">
        <v>33010</v>
      </c>
      <c r="B16489" t="s">
        <v>33011</v>
      </c>
      <c r="C16489" t="s">
        <v>50359</v>
      </c>
      <c r="D16489" t="s">
        <v>50364</v>
      </c>
    </row>
    <row r="16490" spans="1:5">
      <c r="A16490" t="s">
        <v>33012</v>
      </c>
      <c r="B16490" t="s">
        <v>33013</v>
      </c>
      <c r="C16490" t="s">
        <v>50359</v>
      </c>
      <c r="D16490" t="s">
        <v>50372</v>
      </c>
    </row>
    <row r="16491" spans="1:5">
      <c r="A16491" t="s">
        <v>33014</v>
      </c>
      <c r="B16491" t="s">
        <v>33015</v>
      </c>
      <c r="C16491" t="s">
        <v>50359</v>
      </c>
      <c r="D16491" t="s">
        <v>50390</v>
      </c>
    </row>
    <row r="16492" spans="1:5">
      <c r="A16492" t="s">
        <v>33016</v>
      </c>
      <c r="B16492" t="s">
        <v>33017</v>
      </c>
      <c r="C16492" t="s">
        <v>50359</v>
      </c>
      <c r="D16492" t="s">
        <v>50367</v>
      </c>
    </row>
    <row r="16493" spans="1:5">
      <c r="A16493" t="s">
        <v>33018</v>
      </c>
      <c r="B16493" t="s">
        <v>33019</v>
      </c>
      <c r="C16493" t="s">
        <v>50361</v>
      </c>
      <c r="D16493" t="s">
        <v>50362</v>
      </c>
    </row>
    <row r="16494" spans="1:5">
      <c r="A16494" t="s">
        <v>33020</v>
      </c>
      <c r="B16494" t="s">
        <v>33021</v>
      </c>
      <c r="C16494" t="s">
        <v>50361</v>
      </c>
      <c r="D16494" t="s">
        <v>50362</v>
      </c>
    </row>
    <row r="16495" spans="1:5">
      <c r="A16495" t="s">
        <v>33022</v>
      </c>
      <c r="B16495" t="s">
        <v>33023</v>
      </c>
      <c r="C16495" t="s">
        <v>50361</v>
      </c>
      <c r="D16495" t="s">
        <v>50362</v>
      </c>
    </row>
    <row r="16496" spans="1:5">
      <c r="A16496" t="s">
        <v>33024</v>
      </c>
      <c r="B16496" t="s">
        <v>33025</v>
      </c>
      <c r="C16496" t="s">
        <v>50361</v>
      </c>
      <c r="D16496" t="s">
        <v>50362</v>
      </c>
    </row>
    <row r="16497" spans="1:5">
      <c r="A16497" t="s">
        <v>33026</v>
      </c>
      <c r="B16497" t="s">
        <v>33027</v>
      </c>
      <c r="C16497" t="s">
        <v>50359</v>
      </c>
      <c r="D16497" t="s">
        <v>50390</v>
      </c>
    </row>
    <row r="16498" spans="1:5">
      <c r="A16498" t="s">
        <v>33028</v>
      </c>
      <c r="B16498" t="s">
        <v>33029</v>
      </c>
      <c r="C16498" t="s">
        <v>50359</v>
      </c>
      <c r="D16498" t="s">
        <v>50390</v>
      </c>
    </row>
    <row r="16499" spans="1:5">
      <c r="A16499" t="s">
        <v>33030</v>
      </c>
      <c r="B16499" t="s">
        <v>33031</v>
      </c>
      <c r="C16499" t="s">
        <v>50359</v>
      </c>
      <c r="D16499" t="s">
        <v>50377</v>
      </c>
    </row>
    <row r="16500" spans="1:5">
      <c r="A16500" t="s">
        <v>33032</v>
      </c>
      <c r="B16500" t="s">
        <v>33033</v>
      </c>
      <c r="C16500" t="s">
        <v>50359</v>
      </c>
      <c r="D16500" t="s">
        <v>50377</v>
      </c>
    </row>
    <row r="16501" spans="1:5">
      <c r="A16501" t="s">
        <v>33034</v>
      </c>
      <c r="B16501" t="s">
        <v>33035</v>
      </c>
      <c r="C16501" t="s">
        <v>50359</v>
      </c>
      <c r="D16501" t="s">
        <v>50377</v>
      </c>
    </row>
    <row r="16502" spans="1:5">
      <c r="A16502" t="s">
        <v>33036</v>
      </c>
      <c r="B16502" t="s">
        <v>33037</v>
      </c>
      <c r="C16502" t="s">
        <v>50359</v>
      </c>
      <c r="D16502" t="s">
        <v>50377</v>
      </c>
    </row>
    <row r="16503" spans="1:5">
      <c r="A16503" t="s">
        <v>33038</v>
      </c>
      <c r="B16503" t="s">
        <v>33039</v>
      </c>
      <c r="C16503" t="s">
        <v>50359</v>
      </c>
      <c r="D16503" t="s">
        <v>50377</v>
      </c>
    </row>
    <row r="16504" spans="1:5">
      <c r="A16504" t="s">
        <v>33040</v>
      </c>
      <c r="B16504" t="s">
        <v>33041</v>
      </c>
      <c r="C16504" t="s">
        <v>50359</v>
      </c>
      <c r="D16504" t="s">
        <v>50364</v>
      </c>
    </row>
    <row r="16505" spans="1:5">
      <c r="A16505" t="s">
        <v>33042</v>
      </c>
      <c r="B16505" t="s">
        <v>33043</v>
      </c>
      <c r="C16505" t="s">
        <v>50359</v>
      </c>
      <c r="D16505" t="s">
        <v>50393</v>
      </c>
    </row>
    <row r="16506" spans="1:5">
      <c r="A16506" t="s">
        <v>33044</v>
      </c>
      <c r="B16506" t="s">
        <v>33045</v>
      </c>
      <c r="C16506" t="s">
        <v>50359</v>
      </c>
      <c r="D16506" t="s">
        <v>50376</v>
      </c>
    </row>
    <row r="16507" spans="1:5">
      <c r="A16507" t="s">
        <v>33046</v>
      </c>
      <c r="B16507" t="s">
        <v>33047</v>
      </c>
      <c r="C16507" t="s">
        <v>50359</v>
      </c>
      <c r="D16507" t="s">
        <v>50390</v>
      </c>
    </row>
    <row r="16508" spans="1:5">
      <c r="A16508" t="s">
        <v>33048</v>
      </c>
      <c r="B16508" t="s">
        <v>33049</v>
      </c>
      <c r="C16508" t="s">
        <v>50359</v>
      </c>
      <c r="D16508" t="s">
        <v>50374</v>
      </c>
    </row>
    <row r="16509" spans="1:5">
      <c r="A16509" t="s">
        <v>33050</v>
      </c>
      <c r="B16509" t="s">
        <v>33051</v>
      </c>
      <c r="C16509" t="s">
        <v>50359</v>
      </c>
      <c r="D16509" t="s">
        <v>50371</v>
      </c>
    </row>
    <row r="16510" spans="1:5">
      <c r="A16510" t="s">
        <v>33052</v>
      </c>
      <c r="B16510" t="s">
        <v>33053</v>
      </c>
      <c r="C16510" t="s">
        <v>50388</v>
      </c>
      <c r="D16510" t="s">
        <v>50373</v>
      </c>
      <c r="E16510" t="s">
        <v>50366</v>
      </c>
    </row>
    <row r="16511" spans="1:5">
      <c r="A16511" t="s">
        <v>33054</v>
      </c>
      <c r="B16511" t="s">
        <v>33055</v>
      </c>
      <c r="C16511" t="s">
        <v>50359</v>
      </c>
      <c r="D16511" t="s">
        <v>50371</v>
      </c>
    </row>
    <row r="16512" spans="1:5">
      <c r="A16512" t="s">
        <v>33056</v>
      </c>
      <c r="B16512" t="s">
        <v>33057</v>
      </c>
      <c r="C16512" t="s">
        <v>50359</v>
      </c>
      <c r="D16512" t="s">
        <v>50360</v>
      </c>
    </row>
    <row r="16513" spans="1:4">
      <c r="A16513" t="s">
        <v>33058</v>
      </c>
      <c r="B16513" t="s">
        <v>33059</v>
      </c>
      <c r="C16513" t="s">
        <v>50359</v>
      </c>
      <c r="D16513" t="s">
        <v>50360</v>
      </c>
    </row>
    <row r="16514" spans="1:4">
      <c r="A16514" t="s">
        <v>33060</v>
      </c>
      <c r="B16514" t="s">
        <v>33061</v>
      </c>
      <c r="C16514" t="s">
        <v>50359</v>
      </c>
      <c r="D16514" t="s">
        <v>50390</v>
      </c>
    </row>
    <row r="16515" spans="1:4">
      <c r="A16515" t="s">
        <v>33062</v>
      </c>
      <c r="B16515" t="s">
        <v>33063</v>
      </c>
      <c r="C16515" t="s">
        <v>50359</v>
      </c>
      <c r="D16515" t="s">
        <v>50390</v>
      </c>
    </row>
    <row r="16516" spans="1:4">
      <c r="A16516" t="s">
        <v>33064</v>
      </c>
      <c r="B16516" t="s">
        <v>33065</v>
      </c>
      <c r="C16516" t="s">
        <v>50359</v>
      </c>
      <c r="D16516" t="s">
        <v>50390</v>
      </c>
    </row>
    <row r="16517" spans="1:4">
      <c r="A16517" t="s">
        <v>33066</v>
      </c>
      <c r="B16517" t="s">
        <v>33067</v>
      </c>
      <c r="C16517" t="s">
        <v>50359</v>
      </c>
      <c r="D16517" t="s">
        <v>50390</v>
      </c>
    </row>
    <row r="16518" spans="1:4">
      <c r="A16518" t="s">
        <v>33068</v>
      </c>
      <c r="B16518" t="s">
        <v>33069</v>
      </c>
      <c r="C16518" t="s">
        <v>50359</v>
      </c>
      <c r="D16518" t="s">
        <v>50390</v>
      </c>
    </row>
    <row r="16519" spans="1:4">
      <c r="A16519" t="s">
        <v>33070</v>
      </c>
      <c r="B16519" t="s">
        <v>33071</v>
      </c>
      <c r="C16519" t="s">
        <v>50359</v>
      </c>
      <c r="D16519" t="s">
        <v>50370</v>
      </c>
    </row>
    <row r="16520" spans="1:4">
      <c r="A16520" t="s">
        <v>33072</v>
      </c>
      <c r="B16520" t="s">
        <v>33073</v>
      </c>
      <c r="C16520" t="s">
        <v>50359</v>
      </c>
      <c r="D16520" t="s">
        <v>50374</v>
      </c>
    </row>
    <row r="16521" spans="1:4">
      <c r="A16521" t="s">
        <v>33074</v>
      </c>
      <c r="B16521" t="s">
        <v>33075</v>
      </c>
      <c r="C16521" t="s">
        <v>50359</v>
      </c>
      <c r="D16521" t="s">
        <v>50390</v>
      </c>
    </row>
    <row r="16522" spans="1:4">
      <c r="A16522" t="s">
        <v>33076</v>
      </c>
      <c r="B16522" t="s">
        <v>33077</v>
      </c>
      <c r="C16522" t="s">
        <v>50361</v>
      </c>
      <c r="D16522" t="s">
        <v>50374</v>
      </c>
    </row>
    <row r="16523" spans="1:4">
      <c r="A16523" t="s">
        <v>33078</v>
      </c>
      <c r="B16523" t="s">
        <v>33079</v>
      </c>
      <c r="C16523" t="s">
        <v>50359</v>
      </c>
      <c r="D16523" t="s">
        <v>50390</v>
      </c>
    </row>
    <row r="16524" spans="1:4">
      <c r="A16524" t="s">
        <v>33080</v>
      </c>
      <c r="B16524" t="s">
        <v>33081</v>
      </c>
      <c r="C16524" t="s">
        <v>50361</v>
      </c>
      <c r="D16524" t="s">
        <v>50362</v>
      </c>
    </row>
    <row r="16525" spans="1:4">
      <c r="A16525" t="s">
        <v>33082</v>
      </c>
      <c r="B16525" t="s">
        <v>33083</v>
      </c>
      <c r="C16525" t="s">
        <v>50359</v>
      </c>
      <c r="D16525" t="s">
        <v>50377</v>
      </c>
    </row>
    <row r="16526" spans="1:4">
      <c r="A16526" t="s">
        <v>33084</v>
      </c>
      <c r="B16526" t="s">
        <v>33085</v>
      </c>
      <c r="C16526" t="s">
        <v>50359</v>
      </c>
      <c r="D16526" t="s">
        <v>50390</v>
      </c>
    </row>
    <row r="16527" spans="1:4">
      <c r="A16527" t="s">
        <v>33086</v>
      </c>
      <c r="B16527" t="s">
        <v>33087</v>
      </c>
      <c r="C16527" t="s">
        <v>50359</v>
      </c>
      <c r="D16527" t="s">
        <v>50373</v>
      </c>
    </row>
    <row r="16528" spans="1:4">
      <c r="A16528" t="s">
        <v>33088</v>
      </c>
      <c r="B16528" t="s">
        <v>33089</v>
      </c>
      <c r="C16528" t="s">
        <v>50359</v>
      </c>
      <c r="D16528" t="s">
        <v>50369</v>
      </c>
    </row>
    <row r="16529" spans="1:4">
      <c r="A16529" t="s">
        <v>33090</v>
      </c>
      <c r="B16529" t="s">
        <v>33091</v>
      </c>
      <c r="C16529" t="s">
        <v>50359</v>
      </c>
      <c r="D16529" t="s">
        <v>50390</v>
      </c>
    </row>
    <row r="16530" spans="1:4">
      <c r="A16530" t="s">
        <v>33092</v>
      </c>
      <c r="B16530" t="s">
        <v>33093</v>
      </c>
      <c r="C16530" t="s">
        <v>50361</v>
      </c>
      <c r="D16530" t="s">
        <v>50374</v>
      </c>
    </row>
    <row r="16531" spans="1:4">
      <c r="A16531" t="s">
        <v>33094</v>
      </c>
      <c r="B16531" t="s">
        <v>33095</v>
      </c>
      <c r="C16531" t="s">
        <v>50361</v>
      </c>
      <c r="D16531" t="s">
        <v>50374</v>
      </c>
    </row>
    <row r="16532" spans="1:4">
      <c r="A16532" t="s">
        <v>33096</v>
      </c>
      <c r="B16532" t="s">
        <v>33097</v>
      </c>
      <c r="C16532" t="s">
        <v>50361</v>
      </c>
      <c r="D16532" t="s">
        <v>50374</v>
      </c>
    </row>
    <row r="16533" spans="1:4">
      <c r="A16533" t="s">
        <v>33098</v>
      </c>
      <c r="B16533" t="s">
        <v>33099</v>
      </c>
      <c r="C16533" t="s">
        <v>50361</v>
      </c>
      <c r="D16533" t="s">
        <v>50374</v>
      </c>
    </row>
    <row r="16534" spans="1:4">
      <c r="A16534" t="s">
        <v>33100</v>
      </c>
      <c r="B16534" t="s">
        <v>33101</v>
      </c>
      <c r="C16534" t="s">
        <v>50361</v>
      </c>
      <c r="D16534" t="s">
        <v>50374</v>
      </c>
    </row>
    <row r="16535" spans="1:4">
      <c r="A16535" t="s">
        <v>33102</v>
      </c>
      <c r="B16535" t="s">
        <v>33103</v>
      </c>
      <c r="C16535" t="s">
        <v>50361</v>
      </c>
      <c r="D16535" t="s">
        <v>50374</v>
      </c>
    </row>
    <row r="16536" spans="1:4">
      <c r="A16536" t="s">
        <v>33104</v>
      </c>
      <c r="B16536" t="s">
        <v>33105</v>
      </c>
      <c r="C16536" t="s">
        <v>50361</v>
      </c>
      <c r="D16536" t="s">
        <v>50374</v>
      </c>
    </row>
    <row r="16537" spans="1:4">
      <c r="A16537" t="s">
        <v>33106</v>
      </c>
      <c r="B16537" t="s">
        <v>33107</v>
      </c>
      <c r="C16537" t="s">
        <v>50361</v>
      </c>
      <c r="D16537" t="s">
        <v>50374</v>
      </c>
    </row>
    <row r="16538" spans="1:4">
      <c r="A16538" t="s">
        <v>33108</v>
      </c>
      <c r="B16538" t="s">
        <v>33109</v>
      </c>
      <c r="C16538" t="s">
        <v>50361</v>
      </c>
      <c r="D16538" t="s">
        <v>50374</v>
      </c>
    </row>
    <row r="16539" spans="1:4">
      <c r="A16539" t="s">
        <v>33110</v>
      </c>
      <c r="B16539" t="s">
        <v>33111</v>
      </c>
      <c r="C16539" t="s">
        <v>50361</v>
      </c>
      <c r="D16539" t="s">
        <v>50374</v>
      </c>
    </row>
    <row r="16540" spans="1:4">
      <c r="A16540" t="s">
        <v>33112</v>
      </c>
      <c r="B16540" t="s">
        <v>33113</v>
      </c>
      <c r="C16540" t="s">
        <v>50361</v>
      </c>
      <c r="D16540" t="s">
        <v>50374</v>
      </c>
    </row>
    <row r="16541" spans="1:4">
      <c r="A16541" t="s">
        <v>33114</v>
      </c>
      <c r="B16541" t="s">
        <v>33115</v>
      </c>
      <c r="C16541" t="s">
        <v>50359</v>
      </c>
      <c r="D16541" t="s">
        <v>50362</v>
      </c>
    </row>
    <row r="16542" spans="1:4">
      <c r="A16542" t="s">
        <v>33116</v>
      </c>
      <c r="B16542" t="s">
        <v>33117</v>
      </c>
      <c r="C16542" t="s">
        <v>50359</v>
      </c>
      <c r="D16542" t="s">
        <v>50380</v>
      </c>
    </row>
    <row r="16543" spans="1:4">
      <c r="A16543" t="s">
        <v>33118</v>
      </c>
      <c r="B16543" t="s">
        <v>33119</v>
      </c>
      <c r="C16543" t="s">
        <v>50359</v>
      </c>
      <c r="D16543" t="s">
        <v>50373</v>
      </c>
    </row>
    <row r="16544" spans="1:4">
      <c r="A16544" t="s">
        <v>33120</v>
      </c>
      <c r="B16544" t="s">
        <v>33121</v>
      </c>
      <c r="C16544" t="s">
        <v>50359</v>
      </c>
      <c r="D16544" t="s">
        <v>50390</v>
      </c>
    </row>
    <row r="16545" spans="1:4">
      <c r="A16545" t="s">
        <v>33122</v>
      </c>
      <c r="B16545" t="s">
        <v>33123</v>
      </c>
      <c r="C16545" t="s">
        <v>50359</v>
      </c>
      <c r="D16545" t="s">
        <v>50390</v>
      </c>
    </row>
    <row r="16546" spans="1:4">
      <c r="A16546" t="s">
        <v>33124</v>
      </c>
      <c r="B16546" t="s">
        <v>33125</v>
      </c>
      <c r="C16546" t="s">
        <v>50359</v>
      </c>
      <c r="D16546" t="s">
        <v>50379</v>
      </c>
    </row>
    <row r="16547" spans="1:4">
      <c r="A16547" t="s">
        <v>33126</v>
      </c>
      <c r="B16547" t="s">
        <v>33127</v>
      </c>
      <c r="C16547" t="s">
        <v>50359</v>
      </c>
      <c r="D16547" t="s">
        <v>50379</v>
      </c>
    </row>
    <row r="16548" spans="1:4">
      <c r="A16548" t="s">
        <v>33128</v>
      </c>
      <c r="B16548" t="s">
        <v>33129</v>
      </c>
      <c r="C16548" t="s">
        <v>50359</v>
      </c>
      <c r="D16548" t="s">
        <v>50390</v>
      </c>
    </row>
    <row r="16549" spans="1:4">
      <c r="A16549" t="s">
        <v>33130</v>
      </c>
      <c r="B16549" t="s">
        <v>33131</v>
      </c>
      <c r="C16549" t="s">
        <v>50359</v>
      </c>
      <c r="D16549" t="s">
        <v>50390</v>
      </c>
    </row>
    <row r="16550" spans="1:4">
      <c r="A16550" t="s">
        <v>33132</v>
      </c>
      <c r="B16550" t="s">
        <v>33133</v>
      </c>
      <c r="C16550" t="s">
        <v>50359</v>
      </c>
      <c r="D16550" t="s">
        <v>50364</v>
      </c>
    </row>
    <row r="16551" spans="1:4">
      <c r="A16551" t="s">
        <v>33134</v>
      </c>
      <c r="B16551" t="s">
        <v>33135</v>
      </c>
      <c r="C16551" t="s">
        <v>50359</v>
      </c>
      <c r="D16551" t="s">
        <v>50371</v>
      </c>
    </row>
    <row r="16552" spans="1:4">
      <c r="A16552" t="s">
        <v>33136</v>
      </c>
      <c r="B16552" t="s">
        <v>33137</v>
      </c>
      <c r="C16552" t="s">
        <v>50359</v>
      </c>
      <c r="D16552" t="s">
        <v>50371</v>
      </c>
    </row>
    <row r="16553" spans="1:4">
      <c r="A16553" t="s">
        <v>33138</v>
      </c>
      <c r="B16553" t="s">
        <v>33139</v>
      </c>
      <c r="C16553" t="s">
        <v>50359</v>
      </c>
      <c r="D16553" t="s">
        <v>50371</v>
      </c>
    </row>
    <row r="16554" spans="1:4">
      <c r="A16554" t="s">
        <v>33140</v>
      </c>
      <c r="B16554" t="s">
        <v>33141</v>
      </c>
      <c r="C16554" t="s">
        <v>50359</v>
      </c>
      <c r="D16554" t="s">
        <v>50371</v>
      </c>
    </row>
    <row r="16555" spans="1:4">
      <c r="A16555" t="s">
        <v>33142</v>
      </c>
      <c r="B16555" t="s">
        <v>33143</v>
      </c>
      <c r="C16555" t="s">
        <v>50359</v>
      </c>
      <c r="D16555" t="s">
        <v>50371</v>
      </c>
    </row>
    <row r="16556" spans="1:4">
      <c r="A16556" t="s">
        <v>33144</v>
      </c>
      <c r="B16556" t="s">
        <v>33145</v>
      </c>
      <c r="C16556" t="s">
        <v>50359</v>
      </c>
      <c r="D16556" t="s">
        <v>50371</v>
      </c>
    </row>
    <row r="16557" spans="1:4">
      <c r="A16557" t="s">
        <v>33146</v>
      </c>
      <c r="B16557" t="s">
        <v>33147</v>
      </c>
      <c r="C16557" t="s">
        <v>50359</v>
      </c>
      <c r="D16557" t="s">
        <v>50371</v>
      </c>
    </row>
    <row r="16558" spans="1:4">
      <c r="A16558" t="s">
        <v>33148</v>
      </c>
      <c r="B16558" t="s">
        <v>33149</v>
      </c>
      <c r="C16558" t="s">
        <v>50359</v>
      </c>
      <c r="D16558" t="s">
        <v>50371</v>
      </c>
    </row>
    <row r="16559" spans="1:4">
      <c r="A16559" t="s">
        <v>33150</v>
      </c>
      <c r="B16559" t="s">
        <v>33151</v>
      </c>
      <c r="C16559" t="s">
        <v>50359</v>
      </c>
      <c r="D16559" t="s">
        <v>50371</v>
      </c>
    </row>
    <row r="16560" spans="1:4">
      <c r="A16560" t="s">
        <v>33152</v>
      </c>
      <c r="B16560" t="s">
        <v>33153</v>
      </c>
      <c r="C16560" t="s">
        <v>50359</v>
      </c>
      <c r="D16560" t="s">
        <v>50371</v>
      </c>
    </row>
    <row r="16561" spans="1:4">
      <c r="A16561" t="s">
        <v>33154</v>
      </c>
      <c r="B16561" t="s">
        <v>33155</v>
      </c>
      <c r="C16561" t="s">
        <v>50359</v>
      </c>
      <c r="D16561" t="s">
        <v>50371</v>
      </c>
    </row>
    <row r="16562" spans="1:4">
      <c r="A16562" t="s">
        <v>33156</v>
      </c>
      <c r="B16562" t="s">
        <v>33157</v>
      </c>
      <c r="C16562" t="s">
        <v>50359</v>
      </c>
      <c r="D16562" t="s">
        <v>50371</v>
      </c>
    </row>
    <row r="16563" spans="1:4">
      <c r="A16563" t="s">
        <v>33158</v>
      </c>
      <c r="B16563" t="s">
        <v>33159</v>
      </c>
      <c r="C16563" t="s">
        <v>50359</v>
      </c>
      <c r="D16563" t="s">
        <v>50371</v>
      </c>
    </row>
    <row r="16564" spans="1:4">
      <c r="A16564" t="s">
        <v>33160</v>
      </c>
      <c r="B16564" t="s">
        <v>33161</v>
      </c>
      <c r="C16564" t="s">
        <v>50359</v>
      </c>
      <c r="D16564" t="s">
        <v>50371</v>
      </c>
    </row>
    <row r="16565" spans="1:4">
      <c r="A16565" t="s">
        <v>33162</v>
      </c>
      <c r="B16565" t="s">
        <v>33163</v>
      </c>
      <c r="C16565" t="s">
        <v>50359</v>
      </c>
      <c r="D16565" t="s">
        <v>50371</v>
      </c>
    </row>
    <row r="16566" spans="1:4">
      <c r="A16566" t="s">
        <v>33164</v>
      </c>
      <c r="B16566" t="s">
        <v>33165</v>
      </c>
      <c r="C16566" t="s">
        <v>50359</v>
      </c>
      <c r="D16566" t="s">
        <v>50371</v>
      </c>
    </row>
    <row r="16567" spans="1:4">
      <c r="A16567" t="s">
        <v>33166</v>
      </c>
      <c r="B16567" t="s">
        <v>33167</v>
      </c>
      <c r="C16567" t="s">
        <v>50359</v>
      </c>
      <c r="D16567" t="s">
        <v>50371</v>
      </c>
    </row>
    <row r="16568" spans="1:4">
      <c r="A16568" t="s">
        <v>33168</v>
      </c>
      <c r="B16568" t="s">
        <v>33169</v>
      </c>
      <c r="C16568" t="s">
        <v>50359</v>
      </c>
      <c r="D16568" t="s">
        <v>50371</v>
      </c>
    </row>
    <row r="16569" spans="1:4">
      <c r="A16569" t="s">
        <v>33170</v>
      </c>
      <c r="B16569" t="s">
        <v>33171</v>
      </c>
      <c r="C16569" t="s">
        <v>50359</v>
      </c>
      <c r="D16569" t="s">
        <v>50371</v>
      </c>
    </row>
    <row r="16570" spans="1:4">
      <c r="A16570" t="s">
        <v>33172</v>
      </c>
      <c r="B16570" t="s">
        <v>33173</v>
      </c>
      <c r="C16570" t="s">
        <v>50359</v>
      </c>
      <c r="D16570" t="s">
        <v>50371</v>
      </c>
    </row>
    <row r="16571" spans="1:4">
      <c r="A16571" t="s">
        <v>33174</v>
      </c>
      <c r="B16571" t="s">
        <v>33175</v>
      </c>
      <c r="C16571" t="s">
        <v>50359</v>
      </c>
      <c r="D16571" t="s">
        <v>50371</v>
      </c>
    </row>
    <row r="16572" spans="1:4">
      <c r="A16572" t="s">
        <v>33176</v>
      </c>
      <c r="B16572" t="s">
        <v>33177</v>
      </c>
      <c r="C16572" t="s">
        <v>50359</v>
      </c>
      <c r="D16572" t="s">
        <v>50371</v>
      </c>
    </row>
    <row r="16573" spans="1:4">
      <c r="A16573" t="s">
        <v>33178</v>
      </c>
      <c r="B16573" t="s">
        <v>33179</v>
      </c>
      <c r="C16573" t="s">
        <v>50359</v>
      </c>
      <c r="D16573" t="s">
        <v>50371</v>
      </c>
    </row>
    <row r="16574" spans="1:4">
      <c r="A16574" t="s">
        <v>33180</v>
      </c>
      <c r="B16574" t="s">
        <v>33181</v>
      </c>
      <c r="C16574" t="s">
        <v>50359</v>
      </c>
      <c r="D16574" t="s">
        <v>50371</v>
      </c>
    </row>
    <row r="16575" spans="1:4">
      <c r="A16575" t="s">
        <v>33182</v>
      </c>
      <c r="B16575" t="s">
        <v>33183</v>
      </c>
      <c r="C16575" t="s">
        <v>50359</v>
      </c>
      <c r="D16575" t="s">
        <v>50371</v>
      </c>
    </row>
    <row r="16576" spans="1:4">
      <c r="A16576" t="s">
        <v>33184</v>
      </c>
      <c r="B16576" t="s">
        <v>33185</v>
      </c>
      <c r="C16576" t="s">
        <v>50359</v>
      </c>
      <c r="D16576" t="s">
        <v>50371</v>
      </c>
    </row>
    <row r="16577" spans="1:4">
      <c r="A16577" t="s">
        <v>33186</v>
      </c>
      <c r="B16577" t="s">
        <v>33187</v>
      </c>
      <c r="C16577" t="s">
        <v>50359</v>
      </c>
      <c r="D16577" t="s">
        <v>50371</v>
      </c>
    </row>
    <row r="16578" spans="1:4">
      <c r="A16578" t="s">
        <v>33188</v>
      </c>
      <c r="B16578" t="s">
        <v>33189</v>
      </c>
      <c r="C16578" t="s">
        <v>50359</v>
      </c>
      <c r="D16578" t="s">
        <v>50371</v>
      </c>
    </row>
    <row r="16579" spans="1:4">
      <c r="A16579" t="s">
        <v>33190</v>
      </c>
      <c r="B16579" t="s">
        <v>33191</v>
      </c>
      <c r="C16579" t="s">
        <v>50359</v>
      </c>
      <c r="D16579" t="s">
        <v>50371</v>
      </c>
    </row>
    <row r="16580" spans="1:4">
      <c r="A16580" t="s">
        <v>33192</v>
      </c>
      <c r="B16580" t="s">
        <v>33193</v>
      </c>
      <c r="C16580" t="s">
        <v>50359</v>
      </c>
      <c r="D16580" t="s">
        <v>50371</v>
      </c>
    </row>
    <row r="16581" spans="1:4">
      <c r="A16581" t="s">
        <v>33194</v>
      </c>
      <c r="B16581" t="s">
        <v>33195</v>
      </c>
      <c r="C16581" t="s">
        <v>50359</v>
      </c>
      <c r="D16581" t="s">
        <v>50371</v>
      </c>
    </row>
    <row r="16582" spans="1:4">
      <c r="A16582" t="s">
        <v>33196</v>
      </c>
      <c r="B16582" t="s">
        <v>33197</v>
      </c>
      <c r="C16582" t="s">
        <v>50359</v>
      </c>
      <c r="D16582" t="s">
        <v>50390</v>
      </c>
    </row>
    <row r="16583" spans="1:4">
      <c r="A16583" t="s">
        <v>33198</v>
      </c>
      <c r="B16583" t="s">
        <v>33199</v>
      </c>
      <c r="C16583" t="s">
        <v>50359</v>
      </c>
      <c r="D16583" t="s">
        <v>50390</v>
      </c>
    </row>
    <row r="16584" spans="1:4">
      <c r="A16584" t="s">
        <v>33200</v>
      </c>
      <c r="B16584" t="s">
        <v>33201</v>
      </c>
      <c r="C16584" t="s">
        <v>50359</v>
      </c>
      <c r="D16584" t="s">
        <v>50390</v>
      </c>
    </row>
    <row r="16585" spans="1:4">
      <c r="A16585" t="s">
        <v>33202</v>
      </c>
      <c r="B16585" t="s">
        <v>33203</v>
      </c>
      <c r="C16585" t="s">
        <v>50359</v>
      </c>
      <c r="D16585" t="s">
        <v>50390</v>
      </c>
    </row>
    <row r="16586" spans="1:4">
      <c r="A16586" t="s">
        <v>33204</v>
      </c>
      <c r="B16586" t="s">
        <v>33205</v>
      </c>
      <c r="C16586" t="s">
        <v>50359</v>
      </c>
      <c r="D16586" t="s">
        <v>50390</v>
      </c>
    </row>
    <row r="16587" spans="1:4">
      <c r="A16587" t="s">
        <v>33206</v>
      </c>
      <c r="B16587" t="s">
        <v>33207</v>
      </c>
      <c r="C16587" t="s">
        <v>50359</v>
      </c>
      <c r="D16587" t="s">
        <v>50390</v>
      </c>
    </row>
    <row r="16588" spans="1:4">
      <c r="A16588" t="s">
        <v>33208</v>
      </c>
      <c r="B16588" t="s">
        <v>33209</v>
      </c>
      <c r="C16588" t="s">
        <v>50359</v>
      </c>
      <c r="D16588" t="s">
        <v>50390</v>
      </c>
    </row>
    <row r="16589" spans="1:4">
      <c r="A16589" t="s">
        <v>33210</v>
      </c>
      <c r="B16589" t="s">
        <v>33211</v>
      </c>
      <c r="C16589" t="s">
        <v>50359</v>
      </c>
      <c r="D16589" t="s">
        <v>50390</v>
      </c>
    </row>
    <row r="16590" spans="1:4">
      <c r="A16590" t="s">
        <v>33212</v>
      </c>
      <c r="B16590" t="s">
        <v>33213</v>
      </c>
      <c r="C16590" t="s">
        <v>50359</v>
      </c>
      <c r="D16590" t="s">
        <v>50390</v>
      </c>
    </row>
    <row r="16591" spans="1:4">
      <c r="A16591" t="s">
        <v>33214</v>
      </c>
      <c r="B16591" t="s">
        <v>33215</v>
      </c>
      <c r="C16591" t="s">
        <v>50359</v>
      </c>
      <c r="D16591" t="s">
        <v>50390</v>
      </c>
    </row>
    <row r="16592" spans="1:4">
      <c r="A16592" t="s">
        <v>33216</v>
      </c>
      <c r="B16592" t="s">
        <v>33217</v>
      </c>
      <c r="C16592" t="s">
        <v>50359</v>
      </c>
      <c r="D16592" t="s">
        <v>50390</v>
      </c>
    </row>
    <row r="16593" spans="1:4">
      <c r="A16593" t="s">
        <v>33218</v>
      </c>
      <c r="B16593" t="s">
        <v>33219</v>
      </c>
      <c r="C16593" t="s">
        <v>50359</v>
      </c>
      <c r="D16593" t="s">
        <v>50390</v>
      </c>
    </row>
    <row r="16594" spans="1:4">
      <c r="A16594" t="s">
        <v>33220</v>
      </c>
      <c r="B16594" t="s">
        <v>33221</v>
      </c>
      <c r="C16594" t="s">
        <v>50359</v>
      </c>
      <c r="D16594" t="s">
        <v>50390</v>
      </c>
    </row>
    <row r="16595" spans="1:4">
      <c r="A16595" t="s">
        <v>33222</v>
      </c>
      <c r="B16595" t="s">
        <v>33223</v>
      </c>
      <c r="C16595" t="s">
        <v>50359</v>
      </c>
      <c r="D16595" t="s">
        <v>50390</v>
      </c>
    </row>
    <row r="16596" spans="1:4">
      <c r="A16596" t="s">
        <v>33224</v>
      </c>
      <c r="B16596" t="s">
        <v>33225</v>
      </c>
      <c r="C16596" t="s">
        <v>50359</v>
      </c>
      <c r="D16596" t="s">
        <v>50390</v>
      </c>
    </row>
    <row r="16597" spans="1:4">
      <c r="A16597" t="s">
        <v>33226</v>
      </c>
      <c r="B16597" t="s">
        <v>33227</v>
      </c>
      <c r="C16597" t="s">
        <v>50359</v>
      </c>
      <c r="D16597" t="s">
        <v>50390</v>
      </c>
    </row>
    <row r="16598" spans="1:4">
      <c r="A16598" t="s">
        <v>33228</v>
      </c>
      <c r="B16598" t="s">
        <v>33229</v>
      </c>
      <c r="C16598" t="s">
        <v>50359</v>
      </c>
      <c r="D16598" t="s">
        <v>50390</v>
      </c>
    </row>
    <row r="16599" spans="1:4">
      <c r="A16599" t="s">
        <v>33230</v>
      </c>
      <c r="B16599" t="s">
        <v>33231</v>
      </c>
      <c r="C16599" t="s">
        <v>50359</v>
      </c>
      <c r="D16599" t="s">
        <v>50390</v>
      </c>
    </row>
    <row r="16600" spans="1:4">
      <c r="A16600" t="s">
        <v>33232</v>
      </c>
      <c r="B16600" t="s">
        <v>33233</v>
      </c>
      <c r="C16600" t="s">
        <v>50359</v>
      </c>
      <c r="D16600" t="s">
        <v>50390</v>
      </c>
    </row>
    <row r="16601" spans="1:4">
      <c r="A16601" t="s">
        <v>33234</v>
      </c>
      <c r="B16601" t="s">
        <v>33235</v>
      </c>
      <c r="C16601" t="s">
        <v>50359</v>
      </c>
      <c r="D16601" t="s">
        <v>50390</v>
      </c>
    </row>
    <row r="16602" spans="1:4">
      <c r="A16602" t="s">
        <v>33236</v>
      </c>
      <c r="B16602" t="s">
        <v>33237</v>
      </c>
      <c r="C16602" t="s">
        <v>50359</v>
      </c>
      <c r="D16602" t="s">
        <v>50390</v>
      </c>
    </row>
    <row r="16603" spans="1:4">
      <c r="A16603" t="s">
        <v>33238</v>
      </c>
      <c r="B16603" t="s">
        <v>33239</v>
      </c>
      <c r="C16603" t="s">
        <v>50359</v>
      </c>
      <c r="D16603" t="s">
        <v>50390</v>
      </c>
    </row>
    <row r="16604" spans="1:4">
      <c r="A16604" t="s">
        <v>33240</v>
      </c>
      <c r="B16604" t="s">
        <v>33241</v>
      </c>
      <c r="C16604" t="s">
        <v>50359</v>
      </c>
      <c r="D16604" t="s">
        <v>50390</v>
      </c>
    </row>
    <row r="16605" spans="1:4">
      <c r="A16605" t="s">
        <v>33242</v>
      </c>
      <c r="B16605" t="s">
        <v>33243</v>
      </c>
      <c r="C16605" t="s">
        <v>50359</v>
      </c>
      <c r="D16605" t="s">
        <v>50390</v>
      </c>
    </row>
    <row r="16606" spans="1:4">
      <c r="A16606" t="s">
        <v>33244</v>
      </c>
      <c r="B16606" t="s">
        <v>33245</v>
      </c>
      <c r="C16606" t="s">
        <v>50359</v>
      </c>
      <c r="D16606" t="s">
        <v>50390</v>
      </c>
    </row>
    <row r="16607" spans="1:4">
      <c r="A16607" t="s">
        <v>33246</v>
      </c>
      <c r="B16607" t="s">
        <v>33247</v>
      </c>
      <c r="C16607" t="s">
        <v>50359</v>
      </c>
      <c r="D16607" t="s">
        <v>50390</v>
      </c>
    </row>
    <row r="16608" spans="1:4">
      <c r="A16608" t="s">
        <v>33248</v>
      </c>
      <c r="B16608" t="s">
        <v>33249</v>
      </c>
      <c r="C16608" t="s">
        <v>50359</v>
      </c>
      <c r="D16608" t="s">
        <v>50390</v>
      </c>
    </row>
    <row r="16609" spans="1:4">
      <c r="A16609" t="s">
        <v>33250</v>
      </c>
      <c r="B16609" t="s">
        <v>33251</v>
      </c>
      <c r="C16609" t="s">
        <v>50359</v>
      </c>
      <c r="D16609" t="s">
        <v>50390</v>
      </c>
    </row>
    <row r="16610" spans="1:4">
      <c r="A16610" t="s">
        <v>33252</v>
      </c>
      <c r="B16610" t="s">
        <v>33253</v>
      </c>
      <c r="C16610" t="s">
        <v>50359</v>
      </c>
      <c r="D16610" t="s">
        <v>50390</v>
      </c>
    </row>
    <row r="16611" spans="1:4">
      <c r="A16611" t="s">
        <v>33254</v>
      </c>
      <c r="B16611" t="s">
        <v>33255</v>
      </c>
      <c r="C16611" t="s">
        <v>50359</v>
      </c>
      <c r="D16611" t="s">
        <v>50390</v>
      </c>
    </row>
    <row r="16612" spans="1:4">
      <c r="A16612" t="s">
        <v>33256</v>
      </c>
      <c r="B16612" t="s">
        <v>33257</v>
      </c>
      <c r="C16612" t="s">
        <v>50359</v>
      </c>
      <c r="D16612" t="s">
        <v>50390</v>
      </c>
    </row>
    <row r="16613" spans="1:4">
      <c r="A16613" t="s">
        <v>33258</v>
      </c>
      <c r="B16613" t="s">
        <v>33259</v>
      </c>
      <c r="C16613" t="s">
        <v>50359</v>
      </c>
      <c r="D16613" t="s">
        <v>50364</v>
      </c>
    </row>
    <row r="16614" spans="1:4">
      <c r="A16614" t="s">
        <v>33260</v>
      </c>
      <c r="B16614" t="s">
        <v>33261</v>
      </c>
      <c r="C16614" t="s">
        <v>50359</v>
      </c>
      <c r="D16614" t="s">
        <v>50364</v>
      </c>
    </row>
    <row r="16615" spans="1:4">
      <c r="A16615" t="s">
        <v>33262</v>
      </c>
      <c r="B16615" t="s">
        <v>33263</v>
      </c>
      <c r="C16615" t="s">
        <v>50359</v>
      </c>
      <c r="D16615" t="s">
        <v>50364</v>
      </c>
    </row>
    <row r="16616" spans="1:4">
      <c r="A16616" t="s">
        <v>33264</v>
      </c>
      <c r="B16616" t="s">
        <v>33265</v>
      </c>
      <c r="C16616" t="s">
        <v>50359</v>
      </c>
      <c r="D16616" t="s">
        <v>50364</v>
      </c>
    </row>
    <row r="16617" spans="1:4">
      <c r="A16617" t="s">
        <v>33266</v>
      </c>
      <c r="B16617" t="s">
        <v>33267</v>
      </c>
      <c r="C16617" t="s">
        <v>50359</v>
      </c>
      <c r="D16617" t="s">
        <v>50364</v>
      </c>
    </row>
    <row r="16618" spans="1:4">
      <c r="A16618" t="s">
        <v>33268</v>
      </c>
      <c r="B16618" t="s">
        <v>33269</v>
      </c>
      <c r="C16618" t="s">
        <v>50359</v>
      </c>
      <c r="D16618" t="s">
        <v>50364</v>
      </c>
    </row>
    <row r="16619" spans="1:4">
      <c r="A16619" t="s">
        <v>33270</v>
      </c>
      <c r="B16619" t="s">
        <v>33271</v>
      </c>
      <c r="C16619" t="s">
        <v>50359</v>
      </c>
      <c r="D16619" t="s">
        <v>50364</v>
      </c>
    </row>
    <row r="16620" spans="1:4">
      <c r="A16620" t="s">
        <v>33272</v>
      </c>
      <c r="B16620" t="s">
        <v>33273</v>
      </c>
      <c r="C16620" t="s">
        <v>50359</v>
      </c>
      <c r="D16620" t="s">
        <v>50364</v>
      </c>
    </row>
    <row r="16621" spans="1:4">
      <c r="A16621" t="s">
        <v>33274</v>
      </c>
      <c r="B16621" t="s">
        <v>33275</v>
      </c>
      <c r="C16621" t="s">
        <v>50359</v>
      </c>
      <c r="D16621" t="s">
        <v>50364</v>
      </c>
    </row>
    <row r="16622" spans="1:4">
      <c r="A16622" t="s">
        <v>33276</v>
      </c>
      <c r="B16622" t="s">
        <v>33277</v>
      </c>
      <c r="C16622" t="s">
        <v>50359</v>
      </c>
      <c r="D16622" t="s">
        <v>50364</v>
      </c>
    </row>
    <row r="16623" spans="1:4">
      <c r="A16623" t="s">
        <v>33278</v>
      </c>
      <c r="B16623" t="s">
        <v>33279</v>
      </c>
      <c r="C16623" t="s">
        <v>50359</v>
      </c>
      <c r="D16623" t="s">
        <v>50364</v>
      </c>
    </row>
    <row r="16624" spans="1:4">
      <c r="A16624" t="s">
        <v>33280</v>
      </c>
      <c r="B16624" t="s">
        <v>33281</v>
      </c>
      <c r="C16624" t="s">
        <v>50359</v>
      </c>
      <c r="D16624" t="s">
        <v>50364</v>
      </c>
    </row>
    <row r="16625" spans="1:4">
      <c r="A16625" t="s">
        <v>33282</v>
      </c>
      <c r="B16625" t="s">
        <v>33283</v>
      </c>
      <c r="C16625" t="s">
        <v>50359</v>
      </c>
      <c r="D16625" t="s">
        <v>50364</v>
      </c>
    </row>
    <row r="16626" spans="1:4">
      <c r="A16626" t="s">
        <v>33284</v>
      </c>
      <c r="B16626" t="s">
        <v>33285</v>
      </c>
      <c r="C16626" t="s">
        <v>50359</v>
      </c>
      <c r="D16626" t="s">
        <v>50364</v>
      </c>
    </row>
    <row r="16627" spans="1:4">
      <c r="A16627" t="s">
        <v>33286</v>
      </c>
      <c r="B16627" t="s">
        <v>33287</v>
      </c>
      <c r="C16627" t="s">
        <v>50359</v>
      </c>
      <c r="D16627" t="s">
        <v>50364</v>
      </c>
    </row>
    <row r="16628" spans="1:4">
      <c r="A16628" t="s">
        <v>33288</v>
      </c>
      <c r="B16628" t="s">
        <v>33289</v>
      </c>
      <c r="C16628" t="s">
        <v>50359</v>
      </c>
      <c r="D16628" t="s">
        <v>50364</v>
      </c>
    </row>
    <row r="16629" spans="1:4">
      <c r="A16629" t="s">
        <v>33290</v>
      </c>
      <c r="B16629" t="s">
        <v>33291</v>
      </c>
      <c r="C16629" t="s">
        <v>50359</v>
      </c>
      <c r="D16629" t="s">
        <v>50364</v>
      </c>
    </row>
    <row r="16630" spans="1:4">
      <c r="A16630" t="s">
        <v>33292</v>
      </c>
      <c r="B16630" t="s">
        <v>33293</v>
      </c>
      <c r="C16630" t="s">
        <v>50359</v>
      </c>
      <c r="D16630" t="s">
        <v>50364</v>
      </c>
    </row>
    <row r="16631" spans="1:4">
      <c r="A16631" t="s">
        <v>33294</v>
      </c>
      <c r="B16631" t="s">
        <v>33295</v>
      </c>
      <c r="C16631" t="s">
        <v>50359</v>
      </c>
      <c r="D16631" t="s">
        <v>50364</v>
      </c>
    </row>
    <row r="16632" spans="1:4">
      <c r="A16632" t="s">
        <v>33296</v>
      </c>
      <c r="B16632" t="s">
        <v>33297</v>
      </c>
      <c r="C16632" t="s">
        <v>50359</v>
      </c>
      <c r="D16632" t="s">
        <v>50364</v>
      </c>
    </row>
    <row r="16633" spans="1:4">
      <c r="A16633" t="s">
        <v>33298</v>
      </c>
      <c r="B16633" t="s">
        <v>33299</v>
      </c>
      <c r="C16633" t="s">
        <v>50359</v>
      </c>
      <c r="D16633" t="s">
        <v>50364</v>
      </c>
    </row>
    <row r="16634" spans="1:4">
      <c r="A16634" t="s">
        <v>33300</v>
      </c>
      <c r="B16634" t="s">
        <v>33301</v>
      </c>
      <c r="C16634" t="s">
        <v>50359</v>
      </c>
      <c r="D16634" t="s">
        <v>50364</v>
      </c>
    </row>
    <row r="16635" spans="1:4">
      <c r="A16635" t="s">
        <v>33302</v>
      </c>
      <c r="B16635" t="s">
        <v>33303</v>
      </c>
      <c r="C16635" t="s">
        <v>50359</v>
      </c>
      <c r="D16635" t="s">
        <v>50364</v>
      </c>
    </row>
    <row r="16636" spans="1:4">
      <c r="A16636" t="s">
        <v>33304</v>
      </c>
      <c r="B16636" t="s">
        <v>33305</v>
      </c>
      <c r="C16636" t="s">
        <v>50359</v>
      </c>
      <c r="D16636" t="s">
        <v>50364</v>
      </c>
    </row>
    <row r="16637" spans="1:4">
      <c r="A16637" t="s">
        <v>33306</v>
      </c>
      <c r="B16637" t="s">
        <v>33307</v>
      </c>
      <c r="C16637" t="s">
        <v>50359</v>
      </c>
      <c r="D16637" t="s">
        <v>50364</v>
      </c>
    </row>
    <row r="16638" spans="1:4">
      <c r="A16638" t="s">
        <v>33308</v>
      </c>
      <c r="B16638" t="s">
        <v>33309</v>
      </c>
      <c r="C16638" t="s">
        <v>50359</v>
      </c>
      <c r="D16638" t="s">
        <v>50364</v>
      </c>
    </row>
    <row r="16639" spans="1:4">
      <c r="A16639" t="s">
        <v>33310</v>
      </c>
      <c r="B16639" t="s">
        <v>33311</v>
      </c>
      <c r="C16639" t="s">
        <v>50359</v>
      </c>
      <c r="D16639" t="s">
        <v>50364</v>
      </c>
    </row>
    <row r="16640" spans="1:4">
      <c r="A16640" t="s">
        <v>33312</v>
      </c>
      <c r="B16640" t="s">
        <v>33313</v>
      </c>
      <c r="C16640" t="s">
        <v>50359</v>
      </c>
      <c r="D16640" t="s">
        <v>50364</v>
      </c>
    </row>
    <row r="16641" spans="1:4">
      <c r="A16641" t="s">
        <v>33314</v>
      </c>
      <c r="B16641" t="s">
        <v>33315</v>
      </c>
      <c r="C16641" t="s">
        <v>50359</v>
      </c>
      <c r="D16641" t="s">
        <v>50364</v>
      </c>
    </row>
    <row r="16642" spans="1:4">
      <c r="A16642" t="s">
        <v>33316</v>
      </c>
      <c r="B16642" t="s">
        <v>33317</v>
      </c>
      <c r="C16642" t="s">
        <v>50359</v>
      </c>
      <c r="D16642" t="s">
        <v>50364</v>
      </c>
    </row>
    <row r="16643" spans="1:4">
      <c r="A16643" t="s">
        <v>33318</v>
      </c>
      <c r="B16643" t="s">
        <v>33319</v>
      </c>
      <c r="C16643" t="s">
        <v>50359</v>
      </c>
      <c r="D16643" t="s">
        <v>50364</v>
      </c>
    </row>
    <row r="16644" spans="1:4">
      <c r="A16644" t="s">
        <v>33320</v>
      </c>
      <c r="B16644" t="s">
        <v>33321</v>
      </c>
      <c r="C16644" t="s">
        <v>50359</v>
      </c>
      <c r="D16644" t="s">
        <v>50390</v>
      </c>
    </row>
    <row r="16645" spans="1:4">
      <c r="A16645" t="s">
        <v>33322</v>
      </c>
      <c r="B16645" t="s">
        <v>33323</v>
      </c>
      <c r="C16645" t="s">
        <v>50359</v>
      </c>
      <c r="D16645" t="s">
        <v>50390</v>
      </c>
    </row>
    <row r="16646" spans="1:4">
      <c r="A16646" t="s">
        <v>33324</v>
      </c>
      <c r="B16646" t="s">
        <v>33325</v>
      </c>
      <c r="C16646" t="s">
        <v>50359</v>
      </c>
      <c r="D16646" t="s">
        <v>50390</v>
      </c>
    </row>
    <row r="16647" spans="1:4">
      <c r="A16647" t="s">
        <v>33326</v>
      </c>
      <c r="B16647" t="s">
        <v>33327</v>
      </c>
      <c r="C16647" t="s">
        <v>50359</v>
      </c>
      <c r="D16647" t="s">
        <v>50390</v>
      </c>
    </row>
    <row r="16648" spans="1:4">
      <c r="A16648" t="s">
        <v>33328</v>
      </c>
      <c r="B16648" t="s">
        <v>33329</v>
      </c>
      <c r="C16648" t="s">
        <v>50359</v>
      </c>
      <c r="D16648" t="s">
        <v>50390</v>
      </c>
    </row>
    <row r="16649" spans="1:4">
      <c r="A16649" t="s">
        <v>33330</v>
      </c>
      <c r="B16649" t="s">
        <v>33331</v>
      </c>
      <c r="C16649" t="s">
        <v>50359</v>
      </c>
      <c r="D16649" t="s">
        <v>50390</v>
      </c>
    </row>
    <row r="16650" spans="1:4">
      <c r="A16650" t="s">
        <v>33332</v>
      </c>
      <c r="B16650" t="s">
        <v>33333</v>
      </c>
      <c r="C16650" t="s">
        <v>50359</v>
      </c>
      <c r="D16650" t="s">
        <v>50390</v>
      </c>
    </row>
    <row r="16651" spans="1:4">
      <c r="A16651" t="s">
        <v>33334</v>
      </c>
      <c r="B16651" t="s">
        <v>33335</v>
      </c>
      <c r="C16651" t="s">
        <v>50359</v>
      </c>
      <c r="D16651" t="s">
        <v>50390</v>
      </c>
    </row>
    <row r="16652" spans="1:4">
      <c r="A16652" t="s">
        <v>33336</v>
      </c>
      <c r="B16652" t="s">
        <v>33337</v>
      </c>
      <c r="C16652" t="s">
        <v>50359</v>
      </c>
      <c r="D16652" t="s">
        <v>50390</v>
      </c>
    </row>
    <row r="16653" spans="1:4">
      <c r="A16653" t="s">
        <v>33338</v>
      </c>
      <c r="B16653" t="s">
        <v>33339</v>
      </c>
      <c r="C16653" t="s">
        <v>50359</v>
      </c>
      <c r="D16653" t="s">
        <v>50390</v>
      </c>
    </row>
    <row r="16654" spans="1:4">
      <c r="A16654" t="s">
        <v>33340</v>
      </c>
      <c r="B16654" t="s">
        <v>33341</v>
      </c>
      <c r="C16654" t="s">
        <v>50359</v>
      </c>
      <c r="D16654" t="s">
        <v>50390</v>
      </c>
    </row>
    <row r="16655" spans="1:4">
      <c r="A16655" t="s">
        <v>33342</v>
      </c>
      <c r="B16655" t="s">
        <v>33343</v>
      </c>
      <c r="C16655" t="s">
        <v>50359</v>
      </c>
      <c r="D16655" t="s">
        <v>50390</v>
      </c>
    </row>
    <row r="16656" spans="1:4">
      <c r="A16656" t="s">
        <v>33344</v>
      </c>
      <c r="B16656" t="s">
        <v>33345</v>
      </c>
      <c r="C16656" t="s">
        <v>50359</v>
      </c>
      <c r="D16656" t="s">
        <v>50390</v>
      </c>
    </row>
    <row r="16657" spans="1:4">
      <c r="A16657" t="s">
        <v>33346</v>
      </c>
      <c r="B16657" t="s">
        <v>33347</v>
      </c>
      <c r="C16657" t="s">
        <v>50359</v>
      </c>
      <c r="D16657" t="s">
        <v>50390</v>
      </c>
    </row>
    <row r="16658" spans="1:4">
      <c r="A16658" t="s">
        <v>33348</v>
      </c>
      <c r="B16658" t="s">
        <v>33349</v>
      </c>
      <c r="C16658" t="s">
        <v>50359</v>
      </c>
      <c r="D16658" t="s">
        <v>50390</v>
      </c>
    </row>
    <row r="16659" spans="1:4">
      <c r="A16659" t="s">
        <v>33350</v>
      </c>
      <c r="B16659" t="s">
        <v>33351</v>
      </c>
      <c r="C16659" t="s">
        <v>50359</v>
      </c>
      <c r="D16659" t="s">
        <v>50390</v>
      </c>
    </row>
    <row r="16660" spans="1:4">
      <c r="A16660" t="s">
        <v>33352</v>
      </c>
      <c r="B16660" t="s">
        <v>33353</v>
      </c>
      <c r="C16660" t="s">
        <v>50359</v>
      </c>
      <c r="D16660" t="s">
        <v>50390</v>
      </c>
    </row>
    <row r="16661" spans="1:4">
      <c r="A16661" t="s">
        <v>33354</v>
      </c>
      <c r="B16661" t="s">
        <v>33355</v>
      </c>
      <c r="C16661" t="s">
        <v>50359</v>
      </c>
      <c r="D16661" t="s">
        <v>50390</v>
      </c>
    </row>
    <row r="16662" spans="1:4">
      <c r="A16662" t="s">
        <v>33356</v>
      </c>
      <c r="B16662" t="s">
        <v>33357</v>
      </c>
      <c r="C16662" t="s">
        <v>50359</v>
      </c>
      <c r="D16662" t="s">
        <v>50390</v>
      </c>
    </row>
    <row r="16663" spans="1:4">
      <c r="A16663" t="s">
        <v>33358</v>
      </c>
      <c r="B16663" t="s">
        <v>33359</v>
      </c>
      <c r="C16663" t="s">
        <v>50359</v>
      </c>
      <c r="D16663" t="s">
        <v>50390</v>
      </c>
    </row>
    <row r="16664" spans="1:4">
      <c r="A16664" t="s">
        <v>33360</v>
      </c>
      <c r="B16664" t="s">
        <v>33361</v>
      </c>
      <c r="C16664" t="s">
        <v>50359</v>
      </c>
      <c r="D16664" t="s">
        <v>50390</v>
      </c>
    </row>
    <row r="16665" spans="1:4">
      <c r="A16665" t="s">
        <v>33362</v>
      </c>
      <c r="B16665" t="s">
        <v>33363</v>
      </c>
      <c r="C16665" t="s">
        <v>50359</v>
      </c>
      <c r="D16665" t="s">
        <v>50390</v>
      </c>
    </row>
    <row r="16666" spans="1:4">
      <c r="A16666" t="s">
        <v>33364</v>
      </c>
      <c r="B16666" t="s">
        <v>33365</v>
      </c>
      <c r="C16666" t="s">
        <v>50359</v>
      </c>
      <c r="D16666" t="s">
        <v>50390</v>
      </c>
    </row>
    <row r="16667" spans="1:4">
      <c r="A16667" t="s">
        <v>33366</v>
      </c>
      <c r="B16667" t="s">
        <v>33367</v>
      </c>
      <c r="C16667" t="s">
        <v>50359</v>
      </c>
      <c r="D16667" t="s">
        <v>50390</v>
      </c>
    </row>
    <row r="16668" spans="1:4">
      <c r="A16668" t="s">
        <v>33368</v>
      </c>
      <c r="B16668" t="s">
        <v>33369</v>
      </c>
      <c r="C16668" t="s">
        <v>50359</v>
      </c>
      <c r="D16668" t="s">
        <v>50390</v>
      </c>
    </row>
    <row r="16669" spans="1:4">
      <c r="A16669" t="s">
        <v>33370</v>
      </c>
      <c r="B16669" t="s">
        <v>33371</v>
      </c>
      <c r="C16669" t="s">
        <v>50359</v>
      </c>
      <c r="D16669" t="s">
        <v>50390</v>
      </c>
    </row>
    <row r="16670" spans="1:4">
      <c r="A16670" t="s">
        <v>33372</v>
      </c>
      <c r="B16670" t="s">
        <v>33373</v>
      </c>
      <c r="C16670" t="s">
        <v>50359</v>
      </c>
      <c r="D16670" t="s">
        <v>50390</v>
      </c>
    </row>
    <row r="16671" spans="1:4">
      <c r="A16671" t="s">
        <v>33374</v>
      </c>
      <c r="B16671" t="s">
        <v>33375</v>
      </c>
      <c r="C16671" t="s">
        <v>50359</v>
      </c>
      <c r="D16671" t="s">
        <v>50390</v>
      </c>
    </row>
    <row r="16672" spans="1:4">
      <c r="A16672" t="s">
        <v>33376</v>
      </c>
      <c r="B16672" t="s">
        <v>33377</v>
      </c>
      <c r="C16672" t="s">
        <v>50359</v>
      </c>
      <c r="D16672" t="s">
        <v>50390</v>
      </c>
    </row>
    <row r="16673" spans="1:5">
      <c r="A16673" t="s">
        <v>33378</v>
      </c>
      <c r="B16673" t="s">
        <v>33379</v>
      </c>
      <c r="C16673" t="s">
        <v>50359</v>
      </c>
      <c r="D16673" t="s">
        <v>50390</v>
      </c>
    </row>
    <row r="16674" spans="1:5">
      <c r="A16674" t="s">
        <v>33380</v>
      </c>
      <c r="B16674" t="s">
        <v>33381</v>
      </c>
      <c r="C16674" t="s">
        <v>50359</v>
      </c>
      <c r="D16674" t="s">
        <v>50390</v>
      </c>
    </row>
    <row r="16675" spans="1:5">
      <c r="A16675" t="s">
        <v>33382</v>
      </c>
      <c r="B16675" t="s">
        <v>33383</v>
      </c>
      <c r="C16675" t="s">
        <v>50361</v>
      </c>
      <c r="D16675" t="s">
        <v>50362</v>
      </c>
    </row>
    <row r="16676" spans="1:5">
      <c r="A16676" t="s">
        <v>33384</v>
      </c>
      <c r="B16676" t="s">
        <v>33385</v>
      </c>
      <c r="C16676" t="s">
        <v>50361</v>
      </c>
      <c r="D16676" t="s">
        <v>50362</v>
      </c>
    </row>
    <row r="16677" spans="1:5">
      <c r="A16677" t="s">
        <v>33386</v>
      </c>
      <c r="B16677" t="s">
        <v>33387</v>
      </c>
      <c r="C16677" t="s">
        <v>50359</v>
      </c>
      <c r="D16677" t="s">
        <v>50362</v>
      </c>
    </row>
    <row r="16678" spans="1:5">
      <c r="A16678" t="s">
        <v>33388</v>
      </c>
      <c r="B16678" t="s">
        <v>33389</v>
      </c>
      <c r="C16678" t="s">
        <v>50359</v>
      </c>
      <c r="D16678" t="s">
        <v>50366</v>
      </c>
    </row>
    <row r="16679" spans="1:5">
      <c r="A16679" t="s">
        <v>33390</v>
      </c>
      <c r="B16679" t="s">
        <v>33391</v>
      </c>
      <c r="C16679" t="s">
        <v>50361</v>
      </c>
      <c r="D16679" t="s">
        <v>50362</v>
      </c>
    </row>
    <row r="16680" spans="1:5">
      <c r="A16680" t="s">
        <v>33392</v>
      </c>
      <c r="B16680" t="s">
        <v>33393</v>
      </c>
      <c r="C16680" t="s">
        <v>50361</v>
      </c>
      <c r="D16680" t="s">
        <v>50362</v>
      </c>
    </row>
    <row r="16681" spans="1:5">
      <c r="A16681" t="s">
        <v>33394</v>
      </c>
      <c r="B16681" t="s">
        <v>33395</v>
      </c>
      <c r="C16681" t="s">
        <v>50361</v>
      </c>
      <c r="D16681" t="s">
        <v>50362</v>
      </c>
    </row>
    <row r="16682" spans="1:5">
      <c r="A16682" t="s">
        <v>33396</v>
      </c>
      <c r="B16682" t="s">
        <v>33397</v>
      </c>
      <c r="C16682" t="s">
        <v>50359</v>
      </c>
      <c r="D16682" t="s">
        <v>50377</v>
      </c>
    </row>
    <row r="16683" spans="1:5">
      <c r="A16683" t="s">
        <v>33398</v>
      </c>
      <c r="B16683" t="s">
        <v>33399</v>
      </c>
      <c r="C16683" t="s">
        <v>50359</v>
      </c>
      <c r="D16683" t="s">
        <v>50371</v>
      </c>
    </row>
    <row r="16684" spans="1:5">
      <c r="A16684" t="s">
        <v>33400</v>
      </c>
      <c r="B16684" t="s">
        <v>33401</v>
      </c>
      <c r="C16684" t="s">
        <v>50359</v>
      </c>
      <c r="D16684" t="s">
        <v>50367</v>
      </c>
    </row>
    <row r="16685" spans="1:5">
      <c r="A16685" t="s">
        <v>33402</v>
      </c>
      <c r="B16685" t="s">
        <v>33403</v>
      </c>
      <c r="C16685" t="s">
        <v>50361</v>
      </c>
      <c r="D16685" t="s">
        <v>50368</v>
      </c>
      <c r="E16685" t="s">
        <v>50363</v>
      </c>
    </row>
    <row r="16686" spans="1:5">
      <c r="A16686" t="s">
        <v>33404</v>
      </c>
      <c r="B16686" t="s">
        <v>33405</v>
      </c>
      <c r="C16686" t="s">
        <v>50361</v>
      </c>
      <c r="D16686" t="s">
        <v>50362</v>
      </c>
      <c r="E16686" t="s">
        <v>50363</v>
      </c>
    </row>
    <row r="16687" spans="1:5">
      <c r="A16687" t="s">
        <v>33406</v>
      </c>
      <c r="B16687" t="s">
        <v>33407</v>
      </c>
      <c r="C16687" t="s">
        <v>50361</v>
      </c>
      <c r="D16687" t="s">
        <v>50362</v>
      </c>
      <c r="E16687" t="s">
        <v>50363</v>
      </c>
    </row>
    <row r="16688" spans="1:5">
      <c r="A16688" t="s">
        <v>33408</v>
      </c>
      <c r="B16688" t="s">
        <v>33409</v>
      </c>
      <c r="C16688" t="s">
        <v>50361</v>
      </c>
      <c r="D16688" t="s">
        <v>50497</v>
      </c>
      <c r="E16688" t="s">
        <v>50363</v>
      </c>
    </row>
    <row r="16689" spans="1:5">
      <c r="A16689" t="s">
        <v>33410</v>
      </c>
      <c r="B16689" t="s">
        <v>33411</v>
      </c>
      <c r="C16689" t="s">
        <v>50361</v>
      </c>
      <c r="D16689" t="s">
        <v>50497</v>
      </c>
      <c r="E16689" t="s">
        <v>50363</v>
      </c>
    </row>
    <row r="16690" spans="1:5">
      <c r="A16690" t="s">
        <v>33412</v>
      </c>
      <c r="B16690" t="s">
        <v>33413</v>
      </c>
      <c r="C16690" t="s">
        <v>50361</v>
      </c>
      <c r="D16690" t="s">
        <v>50362</v>
      </c>
      <c r="E16690" t="s">
        <v>50363</v>
      </c>
    </row>
    <row r="16691" spans="1:5">
      <c r="A16691" t="s">
        <v>33414</v>
      </c>
      <c r="B16691" t="s">
        <v>33415</v>
      </c>
      <c r="C16691" t="s">
        <v>50359</v>
      </c>
      <c r="D16691" t="s">
        <v>50365</v>
      </c>
    </row>
    <row r="16692" spans="1:5">
      <c r="A16692" t="s">
        <v>33416</v>
      </c>
      <c r="B16692" t="s">
        <v>33417</v>
      </c>
      <c r="C16692" t="s">
        <v>50359</v>
      </c>
      <c r="D16692" t="s">
        <v>50364</v>
      </c>
    </row>
    <row r="16693" spans="1:5">
      <c r="A16693" t="s">
        <v>33418</v>
      </c>
      <c r="B16693" t="s">
        <v>33419</v>
      </c>
      <c r="C16693" t="s">
        <v>50359</v>
      </c>
      <c r="D16693" t="s">
        <v>50364</v>
      </c>
    </row>
    <row r="16694" spans="1:5">
      <c r="A16694" t="s">
        <v>33420</v>
      </c>
      <c r="B16694" t="s">
        <v>33421</v>
      </c>
      <c r="C16694" t="s">
        <v>50359</v>
      </c>
      <c r="D16694" t="s">
        <v>50370</v>
      </c>
    </row>
    <row r="16695" spans="1:5">
      <c r="A16695" t="s">
        <v>33422</v>
      </c>
      <c r="B16695" t="s">
        <v>33423</v>
      </c>
      <c r="C16695" t="s">
        <v>50359</v>
      </c>
      <c r="D16695" t="s">
        <v>50370</v>
      </c>
    </row>
    <row r="16696" spans="1:5">
      <c r="A16696" t="s">
        <v>33424</v>
      </c>
      <c r="B16696" t="s">
        <v>33425</v>
      </c>
      <c r="C16696" t="s">
        <v>50359</v>
      </c>
      <c r="D16696" t="s">
        <v>50364</v>
      </c>
    </row>
    <row r="16697" spans="1:5">
      <c r="A16697" t="s">
        <v>33426</v>
      </c>
      <c r="B16697" t="s">
        <v>33427</v>
      </c>
      <c r="C16697" t="s">
        <v>50359</v>
      </c>
      <c r="D16697" t="s">
        <v>50374</v>
      </c>
    </row>
    <row r="16698" spans="1:5">
      <c r="A16698" t="s">
        <v>33428</v>
      </c>
      <c r="B16698" t="s">
        <v>33429</v>
      </c>
      <c r="C16698" t="s">
        <v>50359</v>
      </c>
      <c r="D16698" t="s">
        <v>50360</v>
      </c>
    </row>
    <row r="16699" spans="1:5">
      <c r="A16699" t="s">
        <v>33430</v>
      </c>
      <c r="B16699" t="s">
        <v>33431</v>
      </c>
      <c r="C16699" t="s">
        <v>50359</v>
      </c>
      <c r="D16699" t="s">
        <v>50364</v>
      </c>
    </row>
    <row r="16700" spans="1:5">
      <c r="A16700" t="s">
        <v>33432</v>
      </c>
      <c r="B16700" t="s">
        <v>33433</v>
      </c>
      <c r="C16700" t="s">
        <v>50359</v>
      </c>
      <c r="D16700" t="s">
        <v>50368</v>
      </c>
    </row>
    <row r="16701" spans="1:5">
      <c r="A16701" t="s">
        <v>33434</v>
      </c>
      <c r="B16701" t="s">
        <v>33435</v>
      </c>
      <c r="C16701" t="s">
        <v>50359</v>
      </c>
      <c r="D16701" t="s">
        <v>50368</v>
      </c>
    </row>
    <row r="16702" spans="1:5">
      <c r="A16702" t="s">
        <v>33436</v>
      </c>
      <c r="B16702" t="s">
        <v>33437</v>
      </c>
      <c r="C16702" t="s">
        <v>50359</v>
      </c>
      <c r="D16702" t="s">
        <v>50360</v>
      </c>
    </row>
    <row r="16703" spans="1:5">
      <c r="A16703" t="s">
        <v>33438</v>
      </c>
      <c r="B16703" t="s">
        <v>33439</v>
      </c>
      <c r="C16703" t="s">
        <v>50359</v>
      </c>
      <c r="D16703" t="s">
        <v>50360</v>
      </c>
    </row>
    <row r="16704" spans="1:5">
      <c r="A16704" t="s">
        <v>33440</v>
      </c>
      <c r="B16704" t="s">
        <v>33441</v>
      </c>
      <c r="C16704" t="s">
        <v>50359</v>
      </c>
      <c r="D16704" t="s">
        <v>50360</v>
      </c>
    </row>
    <row r="16705" spans="1:4">
      <c r="A16705" t="s">
        <v>33442</v>
      </c>
      <c r="B16705" t="s">
        <v>33443</v>
      </c>
      <c r="C16705" t="s">
        <v>50359</v>
      </c>
      <c r="D16705" t="s">
        <v>50360</v>
      </c>
    </row>
    <row r="16706" spans="1:4">
      <c r="A16706" t="s">
        <v>33444</v>
      </c>
      <c r="B16706" t="s">
        <v>33445</v>
      </c>
      <c r="C16706" t="s">
        <v>50359</v>
      </c>
      <c r="D16706" t="s">
        <v>50429</v>
      </c>
    </row>
    <row r="16707" spans="1:4">
      <c r="A16707" t="s">
        <v>33446</v>
      </c>
      <c r="B16707" t="s">
        <v>33447</v>
      </c>
      <c r="C16707" t="s">
        <v>50359</v>
      </c>
      <c r="D16707" t="s">
        <v>50371</v>
      </c>
    </row>
    <row r="16708" spans="1:4">
      <c r="A16708" t="s">
        <v>33448</v>
      </c>
      <c r="B16708" t="s">
        <v>33449</v>
      </c>
      <c r="C16708" t="s">
        <v>17445</v>
      </c>
    </row>
    <row r="16709" spans="1:4">
      <c r="A16709" t="s">
        <v>33450</v>
      </c>
      <c r="B16709" t="s">
        <v>33451</v>
      </c>
      <c r="C16709" t="s">
        <v>17445</v>
      </c>
    </row>
    <row r="16710" spans="1:4">
      <c r="A16710" t="s">
        <v>33452</v>
      </c>
      <c r="B16710" t="s">
        <v>33453</v>
      </c>
      <c r="C16710" t="s">
        <v>17445</v>
      </c>
    </row>
    <row r="16711" spans="1:4">
      <c r="A16711" t="s">
        <v>33454</v>
      </c>
      <c r="B16711" t="s">
        <v>33455</v>
      </c>
      <c r="C16711" t="s">
        <v>17445</v>
      </c>
    </row>
    <row r="16712" spans="1:4">
      <c r="A16712" t="s">
        <v>33456</v>
      </c>
      <c r="B16712" t="s">
        <v>33457</v>
      </c>
      <c r="C16712" t="s">
        <v>17445</v>
      </c>
    </row>
    <row r="16713" spans="1:4">
      <c r="A16713" t="s">
        <v>33458</v>
      </c>
      <c r="B16713" t="s">
        <v>33459</v>
      </c>
      <c r="C16713" t="s">
        <v>17445</v>
      </c>
    </row>
    <row r="16714" spans="1:4">
      <c r="A16714" t="s">
        <v>33460</v>
      </c>
      <c r="B16714" t="s">
        <v>33461</v>
      </c>
      <c r="C16714" t="s">
        <v>50359</v>
      </c>
      <c r="D16714" t="s">
        <v>50429</v>
      </c>
    </row>
    <row r="16715" spans="1:4">
      <c r="A16715" t="s">
        <v>33462</v>
      </c>
      <c r="B16715" t="s">
        <v>33463</v>
      </c>
      <c r="C16715" t="s">
        <v>50359</v>
      </c>
      <c r="D16715" t="s">
        <v>50371</v>
      </c>
    </row>
    <row r="16716" spans="1:4">
      <c r="A16716" t="s">
        <v>33464</v>
      </c>
      <c r="B16716" t="s">
        <v>33465</v>
      </c>
      <c r="C16716" t="s">
        <v>17445</v>
      </c>
    </row>
    <row r="16717" spans="1:4">
      <c r="A16717" t="s">
        <v>33466</v>
      </c>
      <c r="B16717" t="s">
        <v>33467</v>
      </c>
      <c r="C16717" t="s">
        <v>17445</v>
      </c>
    </row>
    <row r="16718" spans="1:4">
      <c r="A16718" t="s">
        <v>33468</v>
      </c>
      <c r="B16718" t="s">
        <v>33469</v>
      </c>
      <c r="C16718" t="s">
        <v>17445</v>
      </c>
    </row>
    <row r="16719" spans="1:4">
      <c r="A16719" t="s">
        <v>33470</v>
      </c>
      <c r="B16719" t="s">
        <v>33471</v>
      </c>
      <c r="C16719" t="s">
        <v>17445</v>
      </c>
    </row>
    <row r="16720" spans="1:4">
      <c r="A16720" t="s">
        <v>33472</v>
      </c>
      <c r="B16720" t="s">
        <v>33473</v>
      </c>
      <c r="C16720" t="s">
        <v>17445</v>
      </c>
    </row>
    <row r="16721" spans="1:5">
      <c r="A16721" t="s">
        <v>33474</v>
      </c>
      <c r="B16721" t="s">
        <v>33475</v>
      </c>
      <c r="C16721" t="s">
        <v>50359</v>
      </c>
      <c r="D16721" t="s">
        <v>50360</v>
      </c>
    </row>
    <row r="16722" spans="1:5">
      <c r="A16722" t="s">
        <v>33476</v>
      </c>
      <c r="B16722" t="s">
        <v>33477</v>
      </c>
      <c r="C16722" t="s">
        <v>17445</v>
      </c>
    </row>
    <row r="16723" spans="1:5">
      <c r="A16723" t="s">
        <v>33478</v>
      </c>
      <c r="B16723" t="s">
        <v>33479</v>
      </c>
      <c r="C16723" t="s">
        <v>17445</v>
      </c>
    </row>
    <row r="16724" spans="1:5">
      <c r="A16724" t="s">
        <v>33480</v>
      </c>
      <c r="B16724" t="s">
        <v>33481</v>
      </c>
      <c r="C16724" t="s">
        <v>50359</v>
      </c>
      <c r="D16724" t="s">
        <v>50367</v>
      </c>
    </row>
    <row r="16725" spans="1:5">
      <c r="A16725" t="s">
        <v>33482</v>
      </c>
      <c r="B16725" t="s">
        <v>33483</v>
      </c>
      <c r="C16725" t="s">
        <v>17445</v>
      </c>
    </row>
    <row r="16726" spans="1:5">
      <c r="A16726" t="s">
        <v>33484</v>
      </c>
      <c r="B16726" t="s">
        <v>33485</v>
      </c>
      <c r="C16726" t="s">
        <v>17445</v>
      </c>
    </row>
    <row r="16727" spans="1:5">
      <c r="A16727" t="s">
        <v>33486</v>
      </c>
      <c r="B16727" t="s">
        <v>33487</v>
      </c>
      <c r="C16727" t="s">
        <v>50359</v>
      </c>
      <c r="D16727" t="s">
        <v>50365</v>
      </c>
    </row>
    <row r="16728" spans="1:5">
      <c r="A16728" t="s">
        <v>33488</v>
      </c>
      <c r="B16728" t="s">
        <v>33489</v>
      </c>
      <c r="C16728" t="s">
        <v>50361</v>
      </c>
      <c r="D16728" t="s">
        <v>50362</v>
      </c>
      <c r="E16728" t="s">
        <v>50363</v>
      </c>
    </row>
    <row r="16729" spans="1:5">
      <c r="A16729" t="s">
        <v>33490</v>
      </c>
      <c r="B16729" t="s">
        <v>33491</v>
      </c>
      <c r="C16729" t="s">
        <v>50359</v>
      </c>
      <c r="D16729" t="s">
        <v>50360</v>
      </c>
    </row>
    <row r="16730" spans="1:5">
      <c r="A16730" t="s">
        <v>33492</v>
      </c>
      <c r="B16730" t="s">
        <v>33493</v>
      </c>
      <c r="C16730" t="s">
        <v>50361</v>
      </c>
      <c r="D16730" t="s">
        <v>50362</v>
      </c>
      <c r="E16730" t="s">
        <v>50363</v>
      </c>
    </row>
    <row r="16731" spans="1:5">
      <c r="A16731" t="s">
        <v>33494</v>
      </c>
      <c r="B16731" t="s">
        <v>33495</v>
      </c>
      <c r="C16731" t="s">
        <v>50361</v>
      </c>
      <c r="D16731" t="s">
        <v>50362</v>
      </c>
      <c r="E16731" t="s">
        <v>50363</v>
      </c>
    </row>
    <row r="16732" spans="1:5">
      <c r="A16732" t="s">
        <v>33496</v>
      </c>
      <c r="B16732" t="s">
        <v>33497</v>
      </c>
      <c r="C16732" t="s">
        <v>50361</v>
      </c>
      <c r="D16732" t="s">
        <v>50362</v>
      </c>
      <c r="E16732" t="s">
        <v>50363</v>
      </c>
    </row>
    <row r="16733" spans="1:5">
      <c r="A16733" t="s">
        <v>33498</v>
      </c>
      <c r="B16733" t="s">
        <v>33499</v>
      </c>
      <c r="C16733" t="s">
        <v>50361</v>
      </c>
      <c r="D16733" t="s">
        <v>50362</v>
      </c>
      <c r="E16733" t="s">
        <v>50363</v>
      </c>
    </row>
    <row r="16734" spans="1:5">
      <c r="A16734" t="s">
        <v>33500</v>
      </c>
      <c r="B16734" t="s">
        <v>33501</v>
      </c>
      <c r="C16734" t="s">
        <v>50361</v>
      </c>
      <c r="D16734" t="s">
        <v>50362</v>
      </c>
      <c r="E16734" t="s">
        <v>50363</v>
      </c>
    </row>
    <row r="16735" spans="1:5">
      <c r="A16735" t="s">
        <v>33502</v>
      </c>
      <c r="B16735" t="s">
        <v>33503</v>
      </c>
      <c r="C16735" t="s">
        <v>50359</v>
      </c>
      <c r="D16735" t="s">
        <v>50364</v>
      </c>
    </row>
    <row r="16736" spans="1:5">
      <c r="A16736" t="s">
        <v>33504</v>
      </c>
      <c r="B16736" t="s">
        <v>33505</v>
      </c>
      <c r="C16736" t="s">
        <v>50361</v>
      </c>
      <c r="D16736" t="s">
        <v>50362</v>
      </c>
      <c r="E16736" t="s">
        <v>50363</v>
      </c>
    </row>
    <row r="16737" spans="1:5">
      <c r="A16737" t="s">
        <v>33506</v>
      </c>
      <c r="B16737" t="s">
        <v>33507</v>
      </c>
      <c r="C16737" t="s">
        <v>50361</v>
      </c>
      <c r="D16737" t="s">
        <v>50362</v>
      </c>
      <c r="E16737" t="s">
        <v>50363</v>
      </c>
    </row>
    <row r="16738" spans="1:5">
      <c r="A16738" t="s">
        <v>33508</v>
      </c>
      <c r="B16738" t="s">
        <v>33509</v>
      </c>
      <c r="C16738" t="s">
        <v>50361</v>
      </c>
      <c r="D16738" t="s">
        <v>50362</v>
      </c>
      <c r="E16738" t="s">
        <v>50363</v>
      </c>
    </row>
    <row r="16739" spans="1:5">
      <c r="A16739" t="s">
        <v>33510</v>
      </c>
      <c r="B16739" t="s">
        <v>33511</v>
      </c>
      <c r="C16739" t="s">
        <v>50361</v>
      </c>
      <c r="D16739" t="s">
        <v>50362</v>
      </c>
      <c r="E16739" t="s">
        <v>50363</v>
      </c>
    </row>
    <row r="16740" spans="1:5">
      <c r="A16740" t="s">
        <v>33512</v>
      </c>
      <c r="B16740" t="s">
        <v>33513</v>
      </c>
      <c r="C16740" t="s">
        <v>50361</v>
      </c>
      <c r="D16740" t="s">
        <v>50362</v>
      </c>
      <c r="E16740" t="s">
        <v>50363</v>
      </c>
    </row>
    <row r="16741" spans="1:5">
      <c r="A16741" t="s">
        <v>33514</v>
      </c>
      <c r="B16741" t="s">
        <v>33515</v>
      </c>
      <c r="C16741" t="s">
        <v>50361</v>
      </c>
      <c r="D16741" t="s">
        <v>50362</v>
      </c>
      <c r="E16741" t="s">
        <v>50363</v>
      </c>
    </row>
    <row r="16742" spans="1:5">
      <c r="A16742" t="s">
        <v>33516</v>
      </c>
      <c r="B16742" t="s">
        <v>33517</v>
      </c>
      <c r="C16742" t="s">
        <v>50359</v>
      </c>
      <c r="D16742" t="s">
        <v>50365</v>
      </c>
    </row>
    <row r="16743" spans="1:5">
      <c r="A16743" t="s">
        <v>33518</v>
      </c>
      <c r="B16743" t="s">
        <v>33519</v>
      </c>
      <c r="C16743" t="s">
        <v>50359</v>
      </c>
      <c r="D16743" t="s">
        <v>50365</v>
      </c>
    </row>
    <row r="16744" spans="1:5">
      <c r="A16744" t="s">
        <v>33520</v>
      </c>
      <c r="B16744" t="s">
        <v>33521</v>
      </c>
      <c r="C16744" t="s">
        <v>50359</v>
      </c>
      <c r="D16744" t="s">
        <v>50365</v>
      </c>
    </row>
    <row r="16745" spans="1:5">
      <c r="A16745" t="s">
        <v>33522</v>
      </c>
      <c r="B16745" t="s">
        <v>33523</v>
      </c>
      <c r="C16745" t="s">
        <v>50359</v>
      </c>
      <c r="D16745" t="s">
        <v>50365</v>
      </c>
    </row>
    <row r="16746" spans="1:5">
      <c r="A16746" t="s">
        <v>33524</v>
      </c>
      <c r="B16746" t="s">
        <v>33525</v>
      </c>
      <c r="C16746" t="s">
        <v>50361</v>
      </c>
      <c r="D16746" t="s">
        <v>50366</v>
      </c>
      <c r="E16746" t="s">
        <v>50363</v>
      </c>
    </row>
    <row r="16747" spans="1:5">
      <c r="A16747" t="s">
        <v>33526</v>
      </c>
      <c r="B16747" t="s">
        <v>33527</v>
      </c>
      <c r="C16747" t="s">
        <v>50359</v>
      </c>
      <c r="D16747" t="s">
        <v>50362</v>
      </c>
    </row>
    <row r="16748" spans="1:5">
      <c r="A16748" t="s">
        <v>33528</v>
      </c>
      <c r="B16748" t="s">
        <v>33529</v>
      </c>
      <c r="C16748" t="s">
        <v>50359</v>
      </c>
      <c r="D16748" t="s">
        <v>50365</v>
      </c>
    </row>
    <row r="16749" spans="1:5">
      <c r="A16749" t="s">
        <v>33530</v>
      </c>
      <c r="B16749" t="s">
        <v>33531</v>
      </c>
      <c r="C16749" t="s">
        <v>50359</v>
      </c>
      <c r="D16749" t="s">
        <v>50365</v>
      </c>
    </row>
    <row r="16750" spans="1:5">
      <c r="A16750" t="s">
        <v>33532</v>
      </c>
      <c r="B16750" t="s">
        <v>33533</v>
      </c>
      <c r="C16750" t="s">
        <v>50359</v>
      </c>
      <c r="D16750" t="s">
        <v>50365</v>
      </c>
    </row>
    <row r="16751" spans="1:5">
      <c r="A16751" t="s">
        <v>33534</v>
      </c>
      <c r="B16751" t="s">
        <v>33535</v>
      </c>
      <c r="C16751" t="s">
        <v>50361</v>
      </c>
      <c r="D16751" t="s">
        <v>50362</v>
      </c>
      <c r="E16751" t="s">
        <v>50363</v>
      </c>
    </row>
    <row r="16752" spans="1:5">
      <c r="A16752" t="s">
        <v>33536</v>
      </c>
      <c r="B16752" t="s">
        <v>33537</v>
      </c>
      <c r="C16752" t="s">
        <v>50359</v>
      </c>
      <c r="D16752" t="s">
        <v>50370</v>
      </c>
    </row>
    <row r="16753" spans="1:5">
      <c r="A16753" t="s">
        <v>33538</v>
      </c>
      <c r="B16753" t="s">
        <v>33539</v>
      </c>
      <c r="C16753" t="s">
        <v>50359</v>
      </c>
      <c r="D16753" t="s">
        <v>50365</v>
      </c>
    </row>
    <row r="16754" spans="1:5">
      <c r="A16754" t="s">
        <v>33540</v>
      </c>
      <c r="B16754" t="s">
        <v>33541</v>
      </c>
      <c r="C16754" t="s">
        <v>50359</v>
      </c>
      <c r="D16754" t="s">
        <v>50365</v>
      </c>
    </row>
    <row r="16755" spans="1:5">
      <c r="A16755" t="s">
        <v>33542</v>
      </c>
      <c r="B16755" t="s">
        <v>33543</v>
      </c>
      <c r="C16755" t="s">
        <v>50361</v>
      </c>
      <c r="D16755" t="s">
        <v>50371</v>
      </c>
      <c r="E16755" t="s">
        <v>50363</v>
      </c>
    </row>
    <row r="16756" spans="1:5">
      <c r="A16756" t="s">
        <v>33544</v>
      </c>
      <c r="B16756" t="s">
        <v>33545</v>
      </c>
      <c r="C16756" t="s">
        <v>50359</v>
      </c>
      <c r="D16756" t="s">
        <v>50360</v>
      </c>
    </row>
    <row r="16757" spans="1:5">
      <c r="A16757" t="s">
        <v>33546</v>
      </c>
      <c r="B16757" t="s">
        <v>33547</v>
      </c>
      <c r="C16757" t="s">
        <v>50361</v>
      </c>
      <c r="D16757" t="s">
        <v>50362</v>
      </c>
      <c r="E16757" t="s">
        <v>50363</v>
      </c>
    </row>
    <row r="16758" spans="1:5">
      <c r="A16758" t="s">
        <v>33548</v>
      </c>
      <c r="B16758" t="s">
        <v>33549</v>
      </c>
      <c r="C16758" t="s">
        <v>50361</v>
      </c>
      <c r="D16758" t="s">
        <v>50370</v>
      </c>
      <c r="E16758" t="s">
        <v>50363</v>
      </c>
    </row>
    <row r="16759" spans="1:5">
      <c r="A16759" t="s">
        <v>33550</v>
      </c>
      <c r="B16759" t="s">
        <v>33551</v>
      </c>
      <c r="C16759" t="s">
        <v>50361</v>
      </c>
      <c r="D16759" t="s">
        <v>50362</v>
      </c>
      <c r="E16759" t="s">
        <v>50363</v>
      </c>
    </row>
    <row r="16760" spans="1:5">
      <c r="A16760" t="s">
        <v>33552</v>
      </c>
      <c r="B16760" t="s">
        <v>33553</v>
      </c>
      <c r="C16760" t="s">
        <v>50361</v>
      </c>
      <c r="D16760" t="s">
        <v>50368</v>
      </c>
      <c r="E16760" t="s">
        <v>50363</v>
      </c>
    </row>
    <row r="16761" spans="1:5">
      <c r="A16761" t="s">
        <v>33554</v>
      </c>
      <c r="B16761" t="s">
        <v>33555</v>
      </c>
      <c r="C16761" t="s">
        <v>50361</v>
      </c>
      <c r="D16761" t="s">
        <v>50362</v>
      </c>
      <c r="E16761" t="s">
        <v>50363</v>
      </c>
    </row>
    <row r="16762" spans="1:5">
      <c r="A16762" t="s">
        <v>33556</v>
      </c>
      <c r="B16762" t="s">
        <v>33557</v>
      </c>
      <c r="C16762" t="s">
        <v>50361</v>
      </c>
      <c r="D16762" t="s">
        <v>50362</v>
      </c>
      <c r="E16762" t="s">
        <v>50363</v>
      </c>
    </row>
    <row r="16763" spans="1:5">
      <c r="A16763" t="s">
        <v>33558</v>
      </c>
      <c r="B16763" t="s">
        <v>33559</v>
      </c>
      <c r="C16763" t="s">
        <v>50359</v>
      </c>
      <c r="D16763" t="s">
        <v>50368</v>
      </c>
    </row>
    <row r="16764" spans="1:5">
      <c r="A16764" t="s">
        <v>33560</v>
      </c>
      <c r="B16764" t="s">
        <v>33561</v>
      </c>
      <c r="C16764" t="s">
        <v>50359</v>
      </c>
      <c r="D16764" t="s">
        <v>50366</v>
      </c>
    </row>
    <row r="16765" spans="1:5">
      <c r="A16765" t="s">
        <v>33562</v>
      </c>
      <c r="B16765" t="s">
        <v>33563</v>
      </c>
      <c r="C16765" t="s">
        <v>50361</v>
      </c>
      <c r="D16765" t="s">
        <v>50362</v>
      </c>
      <c r="E16765" t="s">
        <v>50363</v>
      </c>
    </row>
    <row r="16766" spans="1:5">
      <c r="A16766" t="s">
        <v>33564</v>
      </c>
      <c r="B16766" t="s">
        <v>33565</v>
      </c>
      <c r="C16766" t="s">
        <v>50361</v>
      </c>
      <c r="D16766" t="s">
        <v>50362</v>
      </c>
      <c r="E16766" t="s">
        <v>50363</v>
      </c>
    </row>
    <row r="16767" spans="1:5">
      <c r="A16767" t="s">
        <v>33566</v>
      </c>
      <c r="B16767" t="s">
        <v>33567</v>
      </c>
      <c r="C16767" t="s">
        <v>50361</v>
      </c>
      <c r="D16767" t="s">
        <v>50362</v>
      </c>
      <c r="E16767" t="s">
        <v>50363</v>
      </c>
    </row>
    <row r="16768" spans="1:5">
      <c r="A16768" t="s">
        <v>33568</v>
      </c>
      <c r="B16768" t="s">
        <v>33569</v>
      </c>
      <c r="C16768" t="s">
        <v>50359</v>
      </c>
      <c r="D16768" t="s">
        <v>50371</v>
      </c>
    </row>
    <row r="16769" spans="1:5">
      <c r="A16769" t="s">
        <v>33570</v>
      </c>
      <c r="B16769" t="s">
        <v>33571</v>
      </c>
      <c r="C16769" t="s">
        <v>50359</v>
      </c>
      <c r="D16769" t="s">
        <v>50362</v>
      </c>
    </row>
    <row r="16770" spans="1:5">
      <c r="A16770" t="s">
        <v>33572</v>
      </c>
      <c r="B16770" t="s">
        <v>33573</v>
      </c>
      <c r="C16770" t="s">
        <v>50361</v>
      </c>
      <c r="D16770" t="s">
        <v>50366</v>
      </c>
      <c r="E16770" t="s">
        <v>50363</v>
      </c>
    </row>
    <row r="16771" spans="1:5">
      <c r="A16771" t="s">
        <v>33574</v>
      </c>
      <c r="B16771" t="s">
        <v>33575</v>
      </c>
      <c r="C16771" t="s">
        <v>50359</v>
      </c>
      <c r="D16771" t="s">
        <v>50370</v>
      </c>
    </row>
    <row r="16772" spans="1:5">
      <c r="A16772" t="s">
        <v>33576</v>
      </c>
      <c r="B16772" t="s">
        <v>33577</v>
      </c>
      <c r="C16772" t="s">
        <v>50359</v>
      </c>
      <c r="D16772" t="s">
        <v>50370</v>
      </c>
    </row>
    <row r="16773" spans="1:5">
      <c r="A16773" t="s">
        <v>33578</v>
      </c>
      <c r="B16773" t="s">
        <v>33579</v>
      </c>
      <c r="C16773" t="s">
        <v>50359</v>
      </c>
      <c r="D16773" t="s">
        <v>50371</v>
      </c>
    </row>
    <row r="16774" spans="1:5">
      <c r="A16774" t="s">
        <v>33580</v>
      </c>
      <c r="B16774" t="s">
        <v>33581</v>
      </c>
      <c r="C16774" t="s">
        <v>50361</v>
      </c>
      <c r="D16774" t="s">
        <v>50371</v>
      </c>
    </row>
    <row r="16775" spans="1:5">
      <c r="A16775" t="s">
        <v>33582</v>
      </c>
      <c r="B16775" t="s">
        <v>33583</v>
      </c>
      <c r="C16775" t="s">
        <v>50359</v>
      </c>
      <c r="D16775" t="s">
        <v>50368</v>
      </c>
    </row>
    <row r="16776" spans="1:5">
      <c r="A16776" t="s">
        <v>33584</v>
      </c>
      <c r="B16776" t="s">
        <v>33585</v>
      </c>
      <c r="C16776" t="s">
        <v>50359</v>
      </c>
      <c r="D16776" t="s">
        <v>50360</v>
      </c>
    </row>
    <row r="16777" spans="1:5">
      <c r="A16777" t="s">
        <v>33586</v>
      </c>
      <c r="B16777" t="s">
        <v>33587</v>
      </c>
      <c r="C16777" t="s">
        <v>50359</v>
      </c>
      <c r="D16777" t="s">
        <v>50387</v>
      </c>
    </row>
    <row r="16778" spans="1:5">
      <c r="A16778" t="s">
        <v>33588</v>
      </c>
      <c r="B16778" t="s">
        <v>33589</v>
      </c>
      <c r="C16778" t="s">
        <v>50361</v>
      </c>
      <c r="D16778" t="s">
        <v>50362</v>
      </c>
      <c r="E16778" t="s">
        <v>50363</v>
      </c>
    </row>
    <row r="16779" spans="1:5">
      <c r="A16779" t="s">
        <v>33590</v>
      </c>
      <c r="B16779" t="s">
        <v>33591</v>
      </c>
      <c r="C16779" t="s">
        <v>50359</v>
      </c>
      <c r="D16779" t="s">
        <v>50366</v>
      </c>
    </row>
    <row r="16780" spans="1:5">
      <c r="A16780" t="s">
        <v>33592</v>
      </c>
      <c r="B16780" t="s">
        <v>33593</v>
      </c>
      <c r="C16780" t="s">
        <v>50361</v>
      </c>
      <c r="D16780" t="s">
        <v>50362</v>
      </c>
      <c r="E16780" t="s">
        <v>50363</v>
      </c>
    </row>
    <row r="16781" spans="1:5">
      <c r="A16781" t="s">
        <v>33594</v>
      </c>
      <c r="B16781" t="s">
        <v>33595</v>
      </c>
      <c r="C16781" t="s">
        <v>50361</v>
      </c>
      <c r="D16781" t="s">
        <v>50362</v>
      </c>
      <c r="E16781" t="s">
        <v>50363</v>
      </c>
    </row>
    <row r="16782" spans="1:5">
      <c r="A16782" t="s">
        <v>33596</v>
      </c>
      <c r="B16782" t="s">
        <v>33597</v>
      </c>
      <c r="C16782" t="s">
        <v>50361</v>
      </c>
      <c r="D16782" t="s">
        <v>50362</v>
      </c>
      <c r="E16782" t="s">
        <v>50363</v>
      </c>
    </row>
    <row r="16783" spans="1:5">
      <c r="A16783" t="s">
        <v>33598</v>
      </c>
      <c r="B16783" t="s">
        <v>33599</v>
      </c>
      <c r="C16783" t="s">
        <v>50359</v>
      </c>
      <c r="D16783" t="s">
        <v>50366</v>
      </c>
    </row>
    <row r="16784" spans="1:5">
      <c r="A16784" t="s">
        <v>33600</v>
      </c>
      <c r="B16784" t="s">
        <v>33601</v>
      </c>
      <c r="C16784" t="s">
        <v>50359</v>
      </c>
      <c r="D16784" t="s">
        <v>50366</v>
      </c>
    </row>
    <row r="16785" spans="1:4">
      <c r="A16785" t="s">
        <v>33602</v>
      </c>
      <c r="B16785" t="s">
        <v>33603</v>
      </c>
      <c r="C16785" t="s">
        <v>50359</v>
      </c>
      <c r="D16785" t="s">
        <v>50362</v>
      </c>
    </row>
    <row r="16786" spans="1:4">
      <c r="A16786" t="s">
        <v>33604</v>
      </c>
      <c r="B16786" t="s">
        <v>33605</v>
      </c>
      <c r="C16786" t="s">
        <v>50361</v>
      </c>
      <c r="D16786" t="s">
        <v>50362</v>
      </c>
    </row>
    <row r="16787" spans="1:4">
      <c r="A16787" t="s">
        <v>33606</v>
      </c>
      <c r="B16787" t="s">
        <v>33607</v>
      </c>
      <c r="C16787" t="s">
        <v>50361</v>
      </c>
      <c r="D16787" t="s">
        <v>50362</v>
      </c>
    </row>
    <row r="16788" spans="1:4">
      <c r="A16788" t="s">
        <v>33608</v>
      </c>
      <c r="B16788" t="s">
        <v>33609</v>
      </c>
      <c r="C16788" t="s">
        <v>50361</v>
      </c>
      <c r="D16788" t="s">
        <v>50362</v>
      </c>
    </row>
    <row r="16789" spans="1:4">
      <c r="A16789" t="s">
        <v>33610</v>
      </c>
      <c r="B16789" t="s">
        <v>33611</v>
      </c>
      <c r="C16789" t="s">
        <v>50361</v>
      </c>
      <c r="D16789" t="s">
        <v>50362</v>
      </c>
    </row>
    <row r="16790" spans="1:4">
      <c r="A16790" t="s">
        <v>33612</v>
      </c>
      <c r="B16790" t="s">
        <v>33613</v>
      </c>
      <c r="C16790" t="s">
        <v>50361</v>
      </c>
      <c r="D16790" t="s">
        <v>50362</v>
      </c>
    </row>
    <row r="16791" spans="1:4">
      <c r="A16791" t="s">
        <v>33614</v>
      </c>
      <c r="B16791" t="s">
        <v>33615</v>
      </c>
      <c r="C16791" t="s">
        <v>50361</v>
      </c>
      <c r="D16791" t="s">
        <v>50362</v>
      </c>
    </row>
    <row r="16792" spans="1:4">
      <c r="A16792" t="s">
        <v>33616</v>
      </c>
      <c r="B16792" t="s">
        <v>33617</v>
      </c>
      <c r="C16792" t="s">
        <v>50361</v>
      </c>
      <c r="D16792" t="s">
        <v>50362</v>
      </c>
    </row>
    <row r="16793" spans="1:4">
      <c r="A16793" t="s">
        <v>33618</v>
      </c>
      <c r="B16793" t="s">
        <v>33619</v>
      </c>
      <c r="C16793" t="s">
        <v>50361</v>
      </c>
      <c r="D16793" t="s">
        <v>50362</v>
      </c>
    </row>
    <row r="16794" spans="1:4">
      <c r="A16794" t="s">
        <v>33620</v>
      </c>
      <c r="B16794" t="s">
        <v>33621</v>
      </c>
      <c r="C16794" t="s">
        <v>50361</v>
      </c>
      <c r="D16794" t="s">
        <v>50362</v>
      </c>
    </row>
    <row r="16795" spans="1:4">
      <c r="A16795" t="s">
        <v>33622</v>
      </c>
      <c r="B16795" t="s">
        <v>33623</v>
      </c>
      <c r="C16795" t="s">
        <v>50361</v>
      </c>
      <c r="D16795" t="s">
        <v>50362</v>
      </c>
    </row>
    <row r="16796" spans="1:4">
      <c r="A16796" t="s">
        <v>33624</v>
      </c>
      <c r="B16796" t="s">
        <v>33625</v>
      </c>
      <c r="C16796" t="s">
        <v>50361</v>
      </c>
      <c r="D16796" t="s">
        <v>50362</v>
      </c>
    </row>
    <row r="16797" spans="1:4">
      <c r="A16797" t="s">
        <v>33626</v>
      </c>
      <c r="B16797" t="s">
        <v>33627</v>
      </c>
      <c r="C16797" t="s">
        <v>50361</v>
      </c>
      <c r="D16797" t="s">
        <v>50362</v>
      </c>
    </row>
    <row r="16798" spans="1:4">
      <c r="A16798" t="s">
        <v>33628</v>
      </c>
      <c r="B16798" t="s">
        <v>33629</v>
      </c>
      <c r="C16798" t="s">
        <v>50361</v>
      </c>
      <c r="D16798" t="s">
        <v>50362</v>
      </c>
    </row>
    <row r="16799" spans="1:4">
      <c r="A16799" t="s">
        <v>33630</v>
      </c>
      <c r="B16799" t="s">
        <v>33631</v>
      </c>
      <c r="C16799" t="s">
        <v>50361</v>
      </c>
      <c r="D16799" t="s">
        <v>50362</v>
      </c>
    </row>
    <row r="16800" spans="1:4">
      <c r="A16800" t="s">
        <v>33632</v>
      </c>
      <c r="B16800" t="s">
        <v>33633</v>
      </c>
      <c r="C16800" t="s">
        <v>50361</v>
      </c>
      <c r="D16800" t="s">
        <v>50362</v>
      </c>
    </row>
    <row r="16801" spans="1:4">
      <c r="A16801" t="s">
        <v>33634</v>
      </c>
      <c r="B16801" t="s">
        <v>33635</v>
      </c>
      <c r="C16801" t="s">
        <v>50361</v>
      </c>
      <c r="D16801" t="s">
        <v>50362</v>
      </c>
    </row>
    <row r="16802" spans="1:4">
      <c r="A16802" t="s">
        <v>33636</v>
      </c>
      <c r="B16802" t="s">
        <v>33637</v>
      </c>
      <c r="C16802" t="s">
        <v>50361</v>
      </c>
      <c r="D16802" t="s">
        <v>50362</v>
      </c>
    </row>
    <row r="16803" spans="1:4">
      <c r="A16803" t="s">
        <v>33638</v>
      </c>
      <c r="B16803" t="s">
        <v>33639</v>
      </c>
      <c r="C16803" t="s">
        <v>50361</v>
      </c>
      <c r="D16803" t="s">
        <v>50362</v>
      </c>
    </row>
    <row r="16804" spans="1:4">
      <c r="A16804" t="s">
        <v>33640</v>
      </c>
      <c r="B16804" t="s">
        <v>33641</v>
      </c>
      <c r="C16804" t="s">
        <v>50361</v>
      </c>
      <c r="D16804" t="s">
        <v>50362</v>
      </c>
    </row>
    <row r="16805" spans="1:4">
      <c r="A16805" t="s">
        <v>33642</v>
      </c>
      <c r="B16805" t="s">
        <v>33643</v>
      </c>
      <c r="C16805" t="s">
        <v>50359</v>
      </c>
      <c r="D16805" t="s">
        <v>50393</v>
      </c>
    </row>
    <row r="16806" spans="1:4">
      <c r="A16806" t="s">
        <v>33644</v>
      </c>
      <c r="B16806" t="s">
        <v>33645</v>
      </c>
      <c r="C16806" t="s">
        <v>50361</v>
      </c>
      <c r="D16806" t="s">
        <v>50362</v>
      </c>
    </row>
    <row r="16807" spans="1:4">
      <c r="A16807" t="s">
        <v>33646</v>
      </c>
      <c r="B16807" t="s">
        <v>33647</v>
      </c>
      <c r="C16807" t="s">
        <v>50361</v>
      </c>
      <c r="D16807" t="s">
        <v>50362</v>
      </c>
    </row>
    <row r="16808" spans="1:4">
      <c r="A16808" t="s">
        <v>33648</v>
      </c>
      <c r="B16808" t="s">
        <v>33649</v>
      </c>
      <c r="C16808" t="s">
        <v>50361</v>
      </c>
      <c r="D16808" t="s">
        <v>50362</v>
      </c>
    </row>
    <row r="16809" spans="1:4">
      <c r="A16809" t="s">
        <v>33650</v>
      </c>
      <c r="B16809" t="s">
        <v>33651</v>
      </c>
      <c r="C16809" t="s">
        <v>50361</v>
      </c>
      <c r="D16809" t="s">
        <v>50362</v>
      </c>
    </row>
    <row r="16810" spans="1:4">
      <c r="A16810" t="s">
        <v>33652</v>
      </c>
      <c r="B16810" t="s">
        <v>33653</v>
      </c>
      <c r="C16810" t="s">
        <v>50361</v>
      </c>
      <c r="D16810" t="s">
        <v>50362</v>
      </c>
    </row>
    <row r="16811" spans="1:4">
      <c r="A16811" t="s">
        <v>33654</v>
      </c>
      <c r="B16811" t="s">
        <v>33655</v>
      </c>
      <c r="C16811" t="s">
        <v>50361</v>
      </c>
      <c r="D16811" t="s">
        <v>50362</v>
      </c>
    </row>
    <row r="16812" spans="1:4">
      <c r="A16812" t="s">
        <v>33656</v>
      </c>
      <c r="B16812" t="s">
        <v>33657</v>
      </c>
      <c r="C16812" t="s">
        <v>50361</v>
      </c>
      <c r="D16812" t="s">
        <v>50362</v>
      </c>
    </row>
    <row r="16813" spans="1:4">
      <c r="A16813" t="s">
        <v>33658</v>
      </c>
      <c r="B16813" t="s">
        <v>33659</v>
      </c>
      <c r="C16813" t="s">
        <v>50361</v>
      </c>
      <c r="D16813" t="s">
        <v>50362</v>
      </c>
    </row>
    <row r="16814" spans="1:4">
      <c r="A16814" t="s">
        <v>33660</v>
      </c>
      <c r="B16814" t="s">
        <v>33661</v>
      </c>
      <c r="C16814" t="s">
        <v>50361</v>
      </c>
      <c r="D16814" t="s">
        <v>50362</v>
      </c>
    </row>
    <row r="16815" spans="1:4">
      <c r="A16815" t="s">
        <v>33662</v>
      </c>
      <c r="B16815" t="s">
        <v>33663</v>
      </c>
      <c r="C16815" t="s">
        <v>50361</v>
      </c>
      <c r="D16815" t="s">
        <v>50362</v>
      </c>
    </row>
    <row r="16816" spans="1:4">
      <c r="A16816" t="s">
        <v>33664</v>
      </c>
      <c r="B16816" t="s">
        <v>33665</v>
      </c>
      <c r="C16816" t="s">
        <v>50359</v>
      </c>
      <c r="D16816" t="s">
        <v>50393</v>
      </c>
    </row>
    <row r="16817" spans="1:5">
      <c r="A16817" t="s">
        <v>33666</v>
      </c>
      <c r="B16817" t="s">
        <v>33667</v>
      </c>
      <c r="C16817" t="s">
        <v>50361</v>
      </c>
      <c r="D16817" t="s">
        <v>50362</v>
      </c>
    </row>
    <row r="16818" spans="1:5">
      <c r="A16818" t="s">
        <v>33668</v>
      </c>
      <c r="B16818" t="s">
        <v>33669</v>
      </c>
      <c r="C16818" t="s">
        <v>50361</v>
      </c>
      <c r="D16818" t="s">
        <v>50362</v>
      </c>
    </row>
    <row r="16819" spans="1:5">
      <c r="A16819" t="s">
        <v>33670</v>
      </c>
      <c r="B16819" t="s">
        <v>33671</v>
      </c>
      <c r="C16819" t="s">
        <v>50361</v>
      </c>
      <c r="D16819" t="s">
        <v>50362</v>
      </c>
    </row>
    <row r="16820" spans="1:5">
      <c r="A16820" t="s">
        <v>33672</v>
      </c>
      <c r="B16820" t="s">
        <v>33673</v>
      </c>
      <c r="C16820" t="s">
        <v>50359</v>
      </c>
      <c r="D16820" t="s">
        <v>50393</v>
      </c>
    </row>
    <row r="16821" spans="1:5">
      <c r="A16821" t="s">
        <v>33674</v>
      </c>
      <c r="B16821" t="s">
        <v>33675</v>
      </c>
      <c r="C16821" t="s">
        <v>50361</v>
      </c>
      <c r="D16821" t="s">
        <v>50362</v>
      </c>
    </row>
    <row r="16822" spans="1:5">
      <c r="A16822" t="s">
        <v>33676</v>
      </c>
      <c r="B16822" t="s">
        <v>33677</v>
      </c>
      <c r="C16822" t="s">
        <v>50361</v>
      </c>
      <c r="D16822" t="s">
        <v>50362</v>
      </c>
    </row>
    <row r="16823" spans="1:5">
      <c r="A16823" t="s">
        <v>33678</v>
      </c>
      <c r="B16823" t="s">
        <v>33679</v>
      </c>
      <c r="C16823" t="s">
        <v>50359</v>
      </c>
      <c r="D16823" t="s">
        <v>50368</v>
      </c>
    </row>
    <row r="16824" spans="1:5">
      <c r="A16824" t="s">
        <v>33680</v>
      </c>
      <c r="B16824" t="s">
        <v>33681</v>
      </c>
      <c r="C16824" t="s">
        <v>50361</v>
      </c>
      <c r="D16824" t="s">
        <v>50362</v>
      </c>
      <c r="E16824" t="s">
        <v>50363</v>
      </c>
    </row>
    <row r="16825" spans="1:5">
      <c r="A16825" t="s">
        <v>33682</v>
      </c>
      <c r="B16825" t="s">
        <v>33683</v>
      </c>
      <c r="C16825" t="s">
        <v>50361</v>
      </c>
      <c r="D16825" t="s">
        <v>50362</v>
      </c>
      <c r="E16825" t="s">
        <v>50363</v>
      </c>
    </row>
    <row r="16826" spans="1:5">
      <c r="A16826" t="s">
        <v>33684</v>
      </c>
      <c r="B16826" t="s">
        <v>33685</v>
      </c>
      <c r="C16826" t="s">
        <v>50359</v>
      </c>
      <c r="D16826" t="s">
        <v>50368</v>
      </c>
    </row>
    <row r="16827" spans="1:5">
      <c r="A16827" t="s">
        <v>33686</v>
      </c>
      <c r="B16827" t="s">
        <v>33687</v>
      </c>
      <c r="C16827" t="s">
        <v>50361</v>
      </c>
      <c r="D16827" t="s">
        <v>50362</v>
      </c>
      <c r="E16827" t="s">
        <v>50363</v>
      </c>
    </row>
    <row r="16828" spans="1:5">
      <c r="A16828" t="s">
        <v>33688</v>
      </c>
      <c r="B16828" t="s">
        <v>33689</v>
      </c>
      <c r="C16828" t="s">
        <v>50359</v>
      </c>
      <c r="D16828" t="s">
        <v>50407</v>
      </c>
    </row>
    <row r="16829" spans="1:5">
      <c r="A16829" t="s">
        <v>33690</v>
      </c>
      <c r="B16829" t="s">
        <v>33691</v>
      </c>
      <c r="C16829" t="s">
        <v>50359</v>
      </c>
      <c r="D16829" t="s">
        <v>50386</v>
      </c>
    </row>
    <row r="16830" spans="1:5">
      <c r="A16830" t="s">
        <v>33692</v>
      </c>
      <c r="B16830" t="s">
        <v>33693</v>
      </c>
      <c r="C16830" t="s">
        <v>50359</v>
      </c>
      <c r="D16830" t="s">
        <v>50404</v>
      </c>
    </row>
    <row r="16831" spans="1:5">
      <c r="A16831" t="s">
        <v>33694</v>
      </c>
      <c r="B16831" t="s">
        <v>33695</v>
      </c>
      <c r="C16831" t="s">
        <v>50359</v>
      </c>
      <c r="D16831" t="s">
        <v>50365</v>
      </c>
    </row>
    <row r="16832" spans="1:5">
      <c r="A16832" t="s">
        <v>33696</v>
      </c>
      <c r="B16832" t="s">
        <v>33697</v>
      </c>
      <c r="C16832" t="s">
        <v>50359</v>
      </c>
      <c r="D16832" t="s">
        <v>50360</v>
      </c>
    </row>
    <row r="16833" spans="1:5">
      <c r="A16833" t="s">
        <v>33698</v>
      </c>
      <c r="B16833" t="s">
        <v>33699</v>
      </c>
      <c r="C16833" t="s">
        <v>50361</v>
      </c>
      <c r="D16833" t="s">
        <v>50362</v>
      </c>
    </row>
    <row r="16834" spans="1:5">
      <c r="A16834" t="s">
        <v>33700</v>
      </c>
      <c r="B16834" t="s">
        <v>33701</v>
      </c>
      <c r="C16834" t="s">
        <v>50361</v>
      </c>
      <c r="D16834" t="s">
        <v>50362</v>
      </c>
    </row>
    <row r="16835" spans="1:5">
      <c r="A16835" t="s">
        <v>33702</v>
      </c>
      <c r="B16835" t="s">
        <v>33703</v>
      </c>
      <c r="C16835" t="s">
        <v>50361</v>
      </c>
      <c r="D16835" t="s">
        <v>50362</v>
      </c>
    </row>
    <row r="16836" spans="1:5">
      <c r="A16836" t="s">
        <v>33704</v>
      </c>
      <c r="B16836" t="s">
        <v>33705</v>
      </c>
      <c r="C16836" t="s">
        <v>50361</v>
      </c>
      <c r="D16836" t="s">
        <v>50362</v>
      </c>
    </row>
    <row r="16837" spans="1:5">
      <c r="A16837" t="s">
        <v>33706</v>
      </c>
      <c r="B16837" t="s">
        <v>33707</v>
      </c>
      <c r="C16837" t="s">
        <v>50359</v>
      </c>
      <c r="D16837" t="s">
        <v>50360</v>
      </c>
    </row>
    <row r="16838" spans="1:5">
      <c r="A16838" t="s">
        <v>33708</v>
      </c>
      <c r="B16838" t="s">
        <v>33709</v>
      </c>
      <c r="C16838" t="s">
        <v>50359</v>
      </c>
      <c r="D16838" t="s">
        <v>50360</v>
      </c>
    </row>
    <row r="16839" spans="1:5">
      <c r="A16839" t="s">
        <v>33710</v>
      </c>
      <c r="B16839" t="s">
        <v>33711</v>
      </c>
      <c r="C16839" t="s">
        <v>50361</v>
      </c>
      <c r="D16839" t="s">
        <v>50360</v>
      </c>
      <c r="E16839" t="s">
        <v>50363</v>
      </c>
    </row>
    <row r="16840" spans="1:5">
      <c r="A16840" t="s">
        <v>33712</v>
      </c>
      <c r="B16840" t="s">
        <v>33713</v>
      </c>
      <c r="C16840" t="s">
        <v>50359</v>
      </c>
      <c r="D16840" t="s">
        <v>50360</v>
      </c>
    </row>
    <row r="16841" spans="1:5">
      <c r="A16841" t="s">
        <v>33714</v>
      </c>
      <c r="B16841" t="s">
        <v>33715</v>
      </c>
      <c r="C16841" t="s">
        <v>50359</v>
      </c>
      <c r="D16841" t="s">
        <v>50360</v>
      </c>
    </row>
    <row r="16842" spans="1:5">
      <c r="A16842" t="s">
        <v>33716</v>
      </c>
      <c r="B16842" t="s">
        <v>33717</v>
      </c>
      <c r="C16842" t="s">
        <v>50359</v>
      </c>
      <c r="D16842" t="s">
        <v>50360</v>
      </c>
    </row>
    <row r="16843" spans="1:5">
      <c r="A16843" t="s">
        <v>33718</v>
      </c>
      <c r="B16843" t="s">
        <v>33719</v>
      </c>
      <c r="C16843" t="s">
        <v>50359</v>
      </c>
      <c r="D16843" t="s">
        <v>50374</v>
      </c>
    </row>
    <row r="16844" spans="1:5">
      <c r="A16844" t="s">
        <v>33720</v>
      </c>
      <c r="B16844" t="s">
        <v>33721</v>
      </c>
      <c r="C16844" t="s">
        <v>50359</v>
      </c>
      <c r="D16844" t="s">
        <v>50501</v>
      </c>
    </row>
    <row r="16845" spans="1:5">
      <c r="A16845" t="s">
        <v>33722</v>
      </c>
      <c r="B16845" t="s">
        <v>33723</v>
      </c>
      <c r="C16845" t="s">
        <v>50359</v>
      </c>
      <c r="D16845" t="s">
        <v>50373</v>
      </c>
    </row>
    <row r="16846" spans="1:5">
      <c r="A16846" t="s">
        <v>33724</v>
      </c>
      <c r="B16846" t="s">
        <v>33725</v>
      </c>
      <c r="C16846" t="s">
        <v>50359</v>
      </c>
      <c r="D16846" t="s">
        <v>50360</v>
      </c>
    </row>
    <row r="16847" spans="1:5">
      <c r="A16847" t="s">
        <v>33726</v>
      </c>
      <c r="B16847" t="s">
        <v>33727</v>
      </c>
      <c r="C16847" t="s">
        <v>50359</v>
      </c>
      <c r="D16847" t="s">
        <v>50360</v>
      </c>
    </row>
    <row r="16848" spans="1:5">
      <c r="A16848" t="s">
        <v>33728</v>
      </c>
      <c r="B16848" t="s">
        <v>33729</v>
      </c>
      <c r="C16848" t="s">
        <v>50359</v>
      </c>
      <c r="D16848" t="s">
        <v>50502</v>
      </c>
    </row>
    <row r="16849" spans="1:4">
      <c r="A16849" t="s">
        <v>33730</v>
      </c>
      <c r="B16849" t="s">
        <v>33731</v>
      </c>
      <c r="C16849" t="s">
        <v>50359</v>
      </c>
      <c r="D16849" t="s">
        <v>50360</v>
      </c>
    </row>
    <row r="16850" spans="1:4">
      <c r="A16850" t="s">
        <v>33732</v>
      </c>
      <c r="B16850" t="s">
        <v>33733</v>
      </c>
      <c r="C16850" t="s">
        <v>50359</v>
      </c>
      <c r="D16850" t="s">
        <v>50360</v>
      </c>
    </row>
    <row r="16851" spans="1:4">
      <c r="A16851" t="s">
        <v>33734</v>
      </c>
      <c r="B16851" t="s">
        <v>33735</v>
      </c>
      <c r="C16851" t="s">
        <v>50359</v>
      </c>
      <c r="D16851" t="s">
        <v>50360</v>
      </c>
    </row>
    <row r="16852" spans="1:4">
      <c r="A16852" t="s">
        <v>33736</v>
      </c>
      <c r="B16852" t="s">
        <v>33737</v>
      </c>
      <c r="C16852" t="s">
        <v>50359</v>
      </c>
      <c r="D16852" t="s">
        <v>50360</v>
      </c>
    </row>
    <row r="16853" spans="1:4">
      <c r="A16853" t="s">
        <v>33738</v>
      </c>
      <c r="B16853" t="s">
        <v>33739</v>
      </c>
      <c r="C16853" t="s">
        <v>50359</v>
      </c>
      <c r="D16853" t="s">
        <v>50360</v>
      </c>
    </row>
    <row r="16854" spans="1:4">
      <c r="A16854" t="s">
        <v>33740</v>
      </c>
      <c r="B16854" t="s">
        <v>33741</v>
      </c>
      <c r="C16854" t="s">
        <v>50359</v>
      </c>
      <c r="D16854" t="s">
        <v>50393</v>
      </c>
    </row>
    <row r="16855" spans="1:4">
      <c r="A16855" t="s">
        <v>33742</v>
      </c>
      <c r="B16855" t="s">
        <v>33743</v>
      </c>
      <c r="C16855" t="s">
        <v>50359</v>
      </c>
      <c r="D16855" t="s">
        <v>50393</v>
      </c>
    </row>
    <row r="16856" spans="1:4">
      <c r="A16856" t="s">
        <v>33744</v>
      </c>
      <c r="B16856" t="s">
        <v>33745</v>
      </c>
      <c r="C16856" t="s">
        <v>50359</v>
      </c>
      <c r="D16856" t="s">
        <v>50360</v>
      </c>
    </row>
    <row r="16857" spans="1:4">
      <c r="A16857" t="s">
        <v>33746</v>
      </c>
      <c r="B16857" t="s">
        <v>33747</v>
      </c>
      <c r="C16857" t="s">
        <v>50359</v>
      </c>
      <c r="D16857" t="s">
        <v>50360</v>
      </c>
    </row>
    <row r="16858" spans="1:4">
      <c r="A16858" t="s">
        <v>33748</v>
      </c>
      <c r="B16858" t="s">
        <v>33749</v>
      </c>
      <c r="C16858" t="s">
        <v>50359</v>
      </c>
      <c r="D16858" t="s">
        <v>50360</v>
      </c>
    </row>
    <row r="16859" spans="1:4">
      <c r="A16859" t="s">
        <v>33750</v>
      </c>
      <c r="B16859" t="s">
        <v>33751</v>
      </c>
      <c r="C16859" t="s">
        <v>50359</v>
      </c>
      <c r="D16859" t="s">
        <v>50360</v>
      </c>
    </row>
    <row r="16860" spans="1:4">
      <c r="A16860" t="s">
        <v>33752</v>
      </c>
      <c r="B16860" t="s">
        <v>33753</v>
      </c>
      <c r="C16860" t="s">
        <v>50359</v>
      </c>
      <c r="D16860" t="s">
        <v>50360</v>
      </c>
    </row>
    <row r="16861" spans="1:4">
      <c r="A16861" t="s">
        <v>33754</v>
      </c>
      <c r="B16861" t="s">
        <v>33755</v>
      </c>
      <c r="C16861" t="s">
        <v>50359</v>
      </c>
      <c r="D16861" t="s">
        <v>50360</v>
      </c>
    </row>
    <row r="16862" spans="1:4">
      <c r="A16862" t="s">
        <v>33756</v>
      </c>
      <c r="B16862" t="s">
        <v>33757</v>
      </c>
      <c r="C16862" t="s">
        <v>50359</v>
      </c>
      <c r="D16862" t="s">
        <v>50360</v>
      </c>
    </row>
    <row r="16863" spans="1:4">
      <c r="A16863" t="s">
        <v>33758</v>
      </c>
      <c r="B16863" t="s">
        <v>33759</v>
      </c>
      <c r="C16863" t="s">
        <v>50359</v>
      </c>
      <c r="D16863" t="s">
        <v>50360</v>
      </c>
    </row>
    <row r="16864" spans="1:4">
      <c r="A16864" t="s">
        <v>33760</v>
      </c>
      <c r="B16864" t="s">
        <v>33761</v>
      </c>
      <c r="C16864" t="s">
        <v>50359</v>
      </c>
      <c r="D16864" t="s">
        <v>50382</v>
      </c>
    </row>
    <row r="16865" spans="1:4">
      <c r="A16865" t="s">
        <v>33762</v>
      </c>
      <c r="B16865" t="s">
        <v>33763</v>
      </c>
      <c r="C16865" t="s">
        <v>50359</v>
      </c>
      <c r="D16865" t="s">
        <v>50382</v>
      </c>
    </row>
    <row r="16866" spans="1:4">
      <c r="A16866" t="s">
        <v>33764</v>
      </c>
      <c r="B16866" t="s">
        <v>33765</v>
      </c>
      <c r="C16866" t="s">
        <v>50359</v>
      </c>
      <c r="D16866" t="s">
        <v>50382</v>
      </c>
    </row>
    <row r="16867" spans="1:4">
      <c r="A16867" t="s">
        <v>33766</v>
      </c>
      <c r="B16867" t="s">
        <v>33767</v>
      </c>
      <c r="C16867" t="s">
        <v>50359</v>
      </c>
      <c r="D16867" t="s">
        <v>50382</v>
      </c>
    </row>
    <row r="16868" spans="1:4">
      <c r="A16868" t="s">
        <v>33768</v>
      </c>
      <c r="B16868" t="s">
        <v>33769</v>
      </c>
      <c r="C16868" t="s">
        <v>50359</v>
      </c>
      <c r="D16868" t="s">
        <v>50382</v>
      </c>
    </row>
    <row r="16869" spans="1:4">
      <c r="A16869" t="s">
        <v>33770</v>
      </c>
      <c r="B16869" t="s">
        <v>33771</v>
      </c>
      <c r="C16869" t="s">
        <v>50359</v>
      </c>
      <c r="D16869" t="s">
        <v>50382</v>
      </c>
    </row>
    <row r="16870" spans="1:4">
      <c r="A16870" t="s">
        <v>33772</v>
      </c>
      <c r="B16870" t="s">
        <v>33773</v>
      </c>
      <c r="C16870" t="s">
        <v>50359</v>
      </c>
      <c r="D16870" t="s">
        <v>50382</v>
      </c>
    </row>
    <row r="16871" spans="1:4">
      <c r="A16871" t="s">
        <v>33774</v>
      </c>
      <c r="B16871" t="s">
        <v>33775</v>
      </c>
      <c r="C16871" t="s">
        <v>50359</v>
      </c>
      <c r="D16871" t="s">
        <v>50382</v>
      </c>
    </row>
    <row r="16872" spans="1:4">
      <c r="A16872" t="s">
        <v>33776</v>
      </c>
      <c r="B16872" t="s">
        <v>33777</v>
      </c>
      <c r="C16872" t="s">
        <v>50359</v>
      </c>
      <c r="D16872" t="s">
        <v>50382</v>
      </c>
    </row>
    <row r="16873" spans="1:4">
      <c r="A16873" t="s">
        <v>33778</v>
      </c>
      <c r="B16873" t="s">
        <v>33779</v>
      </c>
      <c r="C16873" t="s">
        <v>50359</v>
      </c>
      <c r="D16873" t="s">
        <v>50382</v>
      </c>
    </row>
    <row r="16874" spans="1:4">
      <c r="A16874" t="s">
        <v>33780</v>
      </c>
      <c r="B16874" t="s">
        <v>33781</v>
      </c>
      <c r="C16874" t="s">
        <v>50359</v>
      </c>
      <c r="D16874" t="s">
        <v>50382</v>
      </c>
    </row>
    <row r="16875" spans="1:4">
      <c r="A16875" t="s">
        <v>33782</v>
      </c>
      <c r="B16875" t="s">
        <v>33783</v>
      </c>
      <c r="C16875" t="s">
        <v>50359</v>
      </c>
      <c r="D16875" t="s">
        <v>50382</v>
      </c>
    </row>
    <row r="16876" spans="1:4">
      <c r="A16876" t="s">
        <v>33784</v>
      </c>
      <c r="B16876" t="s">
        <v>33785</v>
      </c>
      <c r="C16876" t="s">
        <v>50359</v>
      </c>
      <c r="D16876" t="s">
        <v>50382</v>
      </c>
    </row>
    <row r="16877" spans="1:4">
      <c r="A16877" t="s">
        <v>33786</v>
      </c>
      <c r="B16877" t="s">
        <v>33787</v>
      </c>
      <c r="C16877" t="s">
        <v>50359</v>
      </c>
      <c r="D16877" t="s">
        <v>50382</v>
      </c>
    </row>
    <row r="16878" spans="1:4">
      <c r="A16878" t="s">
        <v>33788</v>
      </c>
      <c r="B16878" t="s">
        <v>33789</v>
      </c>
      <c r="C16878" t="s">
        <v>50359</v>
      </c>
      <c r="D16878" t="s">
        <v>50382</v>
      </c>
    </row>
    <row r="16879" spans="1:4">
      <c r="A16879" t="s">
        <v>33790</v>
      </c>
      <c r="B16879" t="s">
        <v>33791</v>
      </c>
      <c r="C16879" t="s">
        <v>50359</v>
      </c>
      <c r="D16879" t="s">
        <v>50382</v>
      </c>
    </row>
    <row r="16880" spans="1:4">
      <c r="A16880" t="s">
        <v>33792</v>
      </c>
      <c r="B16880" t="s">
        <v>33793</v>
      </c>
      <c r="C16880" t="s">
        <v>50359</v>
      </c>
      <c r="D16880" t="s">
        <v>50382</v>
      </c>
    </row>
    <row r="16881" spans="1:5">
      <c r="A16881" t="s">
        <v>33794</v>
      </c>
      <c r="B16881" t="s">
        <v>33795</v>
      </c>
      <c r="C16881" t="s">
        <v>50359</v>
      </c>
      <c r="D16881" t="s">
        <v>50382</v>
      </c>
    </row>
    <row r="16882" spans="1:5">
      <c r="A16882" t="s">
        <v>33796</v>
      </c>
      <c r="B16882" t="s">
        <v>33797</v>
      </c>
      <c r="C16882" t="s">
        <v>50359</v>
      </c>
      <c r="D16882" t="s">
        <v>50382</v>
      </c>
    </row>
    <row r="16883" spans="1:5">
      <c r="A16883" t="s">
        <v>33798</v>
      </c>
      <c r="B16883" t="s">
        <v>33799</v>
      </c>
      <c r="C16883" t="s">
        <v>50359</v>
      </c>
      <c r="D16883" t="s">
        <v>50382</v>
      </c>
    </row>
    <row r="16884" spans="1:5">
      <c r="A16884" t="s">
        <v>33800</v>
      </c>
      <c r="B16884" t="s">
        <v>33801</v>
      </c>
      <c r="C16884" t="s">
        <v>50359</v>
      </c>
      <c r="D16884" t="s">
        <v>50503</v>
      </c>
    </row>
    <row r="16885" spans="1:5">
      <c r="A16885" t="s">
        <v>33802</v>
      </c>
      <c r="B16885" t="s">
        <v>33803</v>
      </c>
      <c r="C16885" t="s">
        <v>50359</v>
      </c>
      <c r="D16885" t="s">
        <v>50360</v>
      </c>
    </row>
    <row r="16886" spans="1:5">
      <c r="A16886" t="s">
        <v>33804</v>
      </c>
      <c r="B16886" t="s">
        <v>33805</v>
      </c>
      <c r="C16886" t="s">
        <v>50361</v>
      </c>
      <c r="D16886" t="s">
        <v>50360</v>
      </c>
      <c r="E16886" t="s">
        <v>50363</v>
      </c>
    </row>
    <row r="16887" spans="1:5">
      <c r="A16887" t="s">
        <v>33806</v>
      </c>
      <c r="B16887" t="s">
        <v>33807</v>
      </c>
      <c r="C16887" t="s">
        <v>50359</v>
      </c>
      <c r="D16887" t="s">
        <v>50370</v>
      </c>
    </row>
    <row r="16888" spans="1:5">
      <c r="A16888" t="s">
        <v>33808</v>
      </c>
      <c r="B16888" t="s">
        <v>33809</v>
      </c>
      <c r="C16888" t="s">
        <v>50359</v>
      </c>
      <c r="D16888" t="s">
        <v>50360</v>
      </c>
    </row>
    <row r="16889" spans="1:5">
      <c r="A16889" t="s">
        <v>33810</v>
      </c>
      <c r="B16889" t="s">
        <v>33811</v>
      </c>
      <c r="C16889" t="s">
        <v>50359</v>
      </c>
      <c r="D16889" t="s">
        <v>50360</v>
      </c>
    </row>
    <row r="16890" spans="1:5">
      <c r="A16890" t="s">
        <v>33812</v>
      </c>
      <c r="B16890" t="s">
        <v>33813</v>
      </c>
      <c r="C16890" t="s">
        <v>50359</v>
      </c>
      <c r="D16890" t="s">
        <v>50403</v>
      </c>
    </row>
    <row r="16891" spans="1:5">
      <c r="A16891" t="s">
        <v>33814</v>
      </c>
      <c r="B16891" t="s">
        <v>33815</v>
      </c>
      <c r="C16891" t="s">
        <v>50359</v>
      </c>
      <c r="D16891" t="s">
        <v>50360</v>
      </c>
    </row>
    <row r="16892" spans="1:5">
      <c r="A16892" t="s">
        <v>33816</v>
      </c>
      <c r="B16892" t="s">
        <v>33817</v>
      </c>
      <c r="C16892" t="s">
        <v>50359</v>
      </c>
      <c r="D16892" t="s">
        <v>50360</v>
      </c>
    </row>
    <row r="16893" spans="1:5">
      <c r="A16893" t="s">
        <v>33818</v>
      </c>
      <c r="B16893" t="s">
        <v>33819</v>
      </c>
      <c r="C16893" t="s">
        <v>50359</v>
      </c>
      <c r="D16893" t="s">
        <v>50360</v>
      </c>
    </row>
    <row r="16894" spans="1:5">
      <c r="A16894" t="s">
        <v>33820</v>
      </c>
      <c r="B16894" t="s">
        <v>33821</v>
      </c>
      <c r="C16894" t="s">
        <v>17445</v>
      </c>
    </row>
    <row r="16895" spans="1:5">
      <c r="A16895" t="s">
        <v>33822</v>
      </c>
      <c r="B16895" t="s">
        <v>33823</v>
      </c>
      <c r="C16895" t="s">
        <v>50361</v>
      </c>
      <c r="D16895" t="s">
        <v>50360</v>
      </c>
      <c r="E16895" t="s">
        <v>50363</v>
      </c>
    </row>
    <row r="16896" spans="1:5">
      <c r="A16896" t="s">
        <v>33824</v>
      </c>
      <c r="B16896" t="s">
        <v>33825</v>
      </c>
      <c r="C16896" t="s">
        <v>50359</v>
      </c>
      <c r="D16896" t="s">
        <v>50374</v>
      </c>
    </row>
    <row r="16897" spans="1:5">
      <c r="A16897" t="s">
        <v>33826</v>
      </c>
      <c r="B16897" t="s">
        <v>33827</v>
      </c>
      <c r="C16897" t="s">
        <v>50359</v>
      </c>
      <c r="D16897" t="s">
        <v>50360</v>
      </c>
    </row>
    <row r="16898" spans="1:5">
      <c r="A16898" t="s">
        <v>33828</v>
      </c>
      <c r="B16898" t="s">
        <v>33829</v>
      </c>
      <c r="C16898" t="s">
        <v>50359</v>
      </c>
      <c r="D16898" t="s">
        <v>50360</v>
      </c>
    </row>
    <row r="16899" spans="1:5">
      <c r="A16899" t="s">
        <v>33830</v>
      </c>
      <c r="B16899" t="s">
        <v>33831</v>
      </c>
      <c r="C16899" t="s">
        <v>17445</v>
      </c>
    </row>
    <row r="16900" spans="1:5">
      <c r="A16900" t="s">
        <v>33832</v>
      </c>
      <c r="B16900" t="s">
        <v>33833</v>
      </c>
      <c r="C16900" t="s">
        <v>50361</v>
      </c>
      <c r="D16900" t="s">
        <v>50360</v>
      </c>
      <c r="E16900" t="s">
        <v>50363</v>
      </c>
    </row>
    <row r="16901" spans="1:5">
      <c r="A16901" t="s">
        <v>33834</v>
      </c>
      <c r="B16901" t="s">
        <v>33835</v>
      </c>
      <c r="C16901" t="s">
        <v>50359</v>
      </c>
      <c r="D16901" t="s">
        <v>50367</v>
      </c>
    </row>
    <row r="16902" spans="1:5">
      <c r="A16902" t="s">
        <v>33836</v>
      </c>
      <c r="B16902" t="s">
        <v>33837</v>
      </c>
      <c r="C16902" t="s">
        <v>50359</v>
      </c>
      <c r="D16902" t="s">
        <v>50360</v>
      </c>
    </row>
    <row r="16903" spans="1:5">
      <c r="A16903" t="s">
        <v>33838</v>
      </c>
      <c r="B16903" t="s">
        <v>33839</v>
      </c>
      <c r="C16903" t="s">
        <v>50359</v>
      </c>
      <c r="D16903" t="s">
        <v>50360</v>
      </c>
    </row>
    <row r="16904" spans="1:5">
      <c r="A16904" t="s">
        <v>33840</v>
      </c>
      <c r="B16904" t="s">
        <v>33841</v>
      </c>
      <c r="C16904" t="s">
        <v>50361</v>
      </c>
      <c r="D16904" t="s">
        <v>50360</v>
      </c>
      <c r="E16904" t="s">
        <v>50363</v>
      </c>
    </row>
    <row r="16905" spans="1:5">
      <c r="A16905" t="s">
        <v>33842</v>
      </c>
      <c r="B16905" t="s">
        <v>33843</v>
      </c>
      <c r="C16905" t="s">
        <v>50359</v>
      </c>
      <c r="D16905" t="s">
        <v>50360</v>
      </c>
    </row>
    <row r="16906" spans="1:5">
      <c r="A16906" t="s">
        <v>33844</v>
      </c>
      <c r="B16906" t="s">
        <v>33845</v>
      </c>
      <c r="C16906" t="s">
        <v>50359</v>
      </c>
      <c r="D16906" t="s">
        <v>50360</v>
      </c>
    </row>
    <row r="16907" spans="1:5">
      <c r="A16907" t="s">
        <v>33846</v>
      </c>
      <c r="B16907" t="s">
        <v>33847</v>
      </c>
      <c r="C16907" t="s">
        <v>17445</v>
      </c>
    </row>
    <row r="16908" spans="1:5">
      <c r="A16908" t="s">
        <v>33848</v>
      </c>
      <c r="B16908" t="s">
        <v>33849</v>
      </c>
      <c r="C16908" t="s">
        <v>50361</v>
      </c>
      <c r="D16908" t="s">
        <v>50360</v>
      </c>
      <c r="E16908" t="s">
        <v>50363</v>
      </c>
    </row>
    <row r="16909" spans="1:5">
      <c r="A16909" t="s">
        <v>33850</v>
      </c>
      <c r="B16909" t="s">
        <v>33851</v>
      </c>
      <c r="C16909" t="s">
        <v>50359</v>
      </c>
      <c r="D16909" t="s">
        <v>50360</v>
      </c>
    </row>
    <row r="16910" spans="1:5">
      <c r="A16910" t="s">
        <v>33852</v>
      </c>
      <c r="B16910" t="s">
        <v>33853</v>
      </c>
      <c r="C16910" t="s">
        <v>50359</v>
      </c>
      <c r="D16910" t="s">
        <v>50360</v>
      </c>
    </row>
    <row r="16911" spans="1:5">
      <c r="A16911" t="s">
        <v>33854</v>
      </c>
      <c r="B16911" t="s">
        <v>33855</v>
      </c>
      <c r="C16911" t="s">
        <v>50361</v>
      </c>
      <c r="D16911" t="s">
        <v>50360</v>
      </c>
      <c r="E16911" t="s">
        <v>50363</v>
      </c>
    </row>
    <row r="16912" spans="1:5">
      <c r="A16912" t="s">
        <v>33856</v>
      </c>
      <c r="B16912" t="s">
        <v>33857</v>
      </c>
      <c r="C16912" t="s">
        <v>50359</v>
      </c>
      <c r="D16912" t="s">
        <v>50360</v>
      </c>
    </row>
    <row r="16913" spans="1:5">
      <c r="A16913" t="s">
        <v>33858</v>
      </c>
      <c r="B16913" t="s">
        <v>33859</v>
      </c>
      <c r="C16913" t="s">
        <v>50359</v>
      </c>
      <c r="D16913" t="s">
        <v>50360</v>
      </c>
    </row>
    <row r="16914" spans="1:5">
      <c r="A16914" t="s">
        <v>33860</v>
      </c>
      <c r="B16914" t="s">
        <v>33861</v>
      </c>
      <c r="C16914" t="s">
        <v>50361</v>
      </c>
      <c r="D16914" t="s">
        <v>50360</v>
      </c>
      <c r="E16914" t="s">
        <v>50363</v>
      </c>
    </row>
    <row r="16915" spans="1:5">
      <c r="A16915" t="s">
        <v>33862</v>
      </c>
      <c r="B16915" t="s">
        <v>33863</v>
      </c>
      <c r="C16915" t="s">
        <v>50359</v>
      </c>
      <c r="D16915" t="s">
        <v>50360</v>
      </c>
    </row>
    <row r="16916" spans="1:5">
      <c r="A16916" t="s">
        <v>33864</v>
      </c>
      <c r="B16916" t="s">
        <v>33865</v>
      </c>
      <c r="C16916" t="s">
        <v>50359</v>
      </c>
      <c r="D16916" t="s">
        <v>50360</v>
      </c>
    </row>
    <row r="16917" spans="1:5">
      <c r="A16917" t="s">
        <v>33866</v>
      </c>
      <c r="B16917" t="s">
        <v>33867</v>
      </c>
      <c r="C16917" t="s">
        <v>50361</v>
      </c>
      <c r="D16917" t="s">
        <v>50360</v>
      </c>
      <c r="E16917" t="s">
        <v>50363</v>
      </c>
    </row>
    <row r="16918" spans="1:5">
      <c r="A16918" t="s">
        <v>33868</v>
      </c>
      <c r="B16918" t="s">
        <v>33869</v>
      </c>
      <c r="C16918" t="s">
        <v>50359</v>
      </c>
      <c r="D16918" t="s">
        <v>50360</v>
      </c>
    </row>
    <row r="16919" spans="1:5">
      <c r="A16919" t="s">
        <v>33870</v>
      </c>
      <c r="B16919" t="s">
        <v>33871</v>
      </c>
      <c r="C16919" t="s">
        <v>50359</v>
      </c>
      <c r="D16919" t="s">
        <v>50360</v>
      </c>
    </row>
    <row r="16920" spans="1:5">
      <c r="A16920" t="s">
        <v>33872</v>
      </c>
      <c r="B16920" t="s">
        <v>33873</v>
      </c>
      <c r="C16920" t="s">
        <v>50361</v>
      </c>
      <c r="D16920" t="s">
        <v>50360</v>
      </c>
      <c r="E16920" t="s">
        <v>50363</v>
      </c>
    </row>
    <row r="16921" spans="1:5">
      <c r="A16921" t="s">
        <v>33874</v>
      </c>
      <c r="B16921" t="s">
        <v>33875</v>
      </c>
      <c r="C16921" t="s">
        <v>50359</v>
      </c>
      <c r="D16921" t="s">
        <v>50360</v>
      </c>
    </row>
    <row r="16922" spans="1:5">
      <c r="A16922" t="s">
        <v>33876</v>
      </c>
      <c r="B16922" t="s">
        <v>33877</v>
      </c>
      <c r="C16922" t="s">
        <v>50359</v>
      </c>
      <c r="D16922" t="s">
        <v>50360</v>
      </c>
    </row>
    <row r="16923" spans="1:5">
      <c r="A16923" t="s">
        <v>33878</v>
      </c>
      <c r="B16923" t="s">
        <v>33879</v>
      </c>
      <c r="C16923" t="s">
        <v>50361</v>
      </c>
      <c r="D16923" t="s">
        <v>50360</v>
      </c>
      <c r="E16923" t="s">
        <v>50363</v>
      </c>
    </row>
    <row r="16924" spans="1:5">
      <c r="A16924" t="s">
        <v>33880</v>
      </c>
      <c r="B16924" t="s">
        <v>33881</v>
      </c>
      <c r="C16924" t="s">
        <v>50359</v>
      </c>
      <c r="D16924" t="s">
        <v>50360</v>
      </c>
    </row>
    <row r="16925" spans="1:5">
      <c r="A16925" t="s">
        <v>33882</v>
      </c>
      <c r="B16925" t="s">
        <v>33883</v>
      </c>
      <c r="C16925" t="s">
        <v>50359</v>
      </c>
      <c r="D16925" t="s">
        <v>50360</v>
      </c>
    </row>
    <row r="16926" spans="1:5">
      <c r="A16926" t="s">
        <v>33884</v>
      </c>
      <c r="B16926" t="s">
        <v>33885</v>
      </c>
      <c r="C16926" t="s">
        <v>50361</v>
      </c>
      <c r="D16926" t="s">
        <v>50360</v>
      </c>
      <c r="E16926" t="s">
        <v>50363</v>
      </c>
    </row>
    <row r="16927" spans="1:5">
      <c r="A16927" t="s">
        <v>33886</v>
      </c>
      <c r="B16927" t="s">
        <v>33887</v>
      </c>
      <c r="C16927" t="s">
        <v>50359</v>
      </c>
      <c r="D16927" t="s">
        <v>50360</v>
      </c>
    </row>
    <row r="16928" spans="1:5">
      <c r="A16928" t="s">
        <v>33888</v>
      </c>
      <c r="B16928" t="s">
        <v>33889</v>
      </c>
      <c r="C16928" t="s">
        <v>50359</v>
      </c>
      <c r="D16928" t="s">
        <v>50360</v>
      </c>
    </row>
    <row r="16929" spans="1:5">
      <c r="A16929" t="s">
        <v>33890</v>
      </c>
      <c r="B16929" t="s">
        <v>33891</v>
      </c>
      <c r="C16929" t="s">
        <v>50361</v>
      </c>
      <c r="D16929" t="s">
        <v>50360</v>
      </c>
      <c r="E16929" t="s">
        <v>50363</v>
      </c>
    </row>
    <row r="16930" spans="1:5">
      <c r="A16930" t="s">
        <v>33892</v>
      </c>
      <c r="B16930" t="s">
        <v>33893</v>
      </c>
      <c r="C16930" t="s">
        <v>50359</v>
      </c>
      <c r="D16930" t="s">
        <v>50360</v>
      </c>
    </row>
    <row r="16931" spans="1:5">
      <c r="A16931" t="s">
        <v>33894</v>
      </c>
      <c r="B16931" t="s">
        <v>33895</v>
      </c>
      <c r="C16931" t="s">
        <v>50359</v>
      </c>
      <c r="D16931" t="s">
        <v>50360</v>
      </c>
    </row>
    <row r="16932" spans="1:5">
      <c r="A16932" t="s">
        <v>33896</v>
      </c>
      <c r="B16932" t="s">
        <v>33897</v>
      </c>
      <c r="C16932" t="s">
        <v>50361</v>
      </c>
      <c r="D16932" t="s">
        <v>50360</v>
      </c>
      <c r="E16932" t="s">
        <v>50363</v>
      </c>
    </row>
    <row r="16933" spans="1:5">
      <c r="A16933" t="s">
        <v>33898</v>
      </c>
      <c r="B16933" t="s">
        <v>33899</v>
      </c>
      <c r="C16933" t="s">
        <v>50359</v>
      </c>
      <c r="D16933" t="s">
        <v>50360</v>
      </c>
    </row>
    <row r="16934" spans="1:5">
      <c r="A16934" t="s">
        <v>33900</v>
      </c>
      <c r="B16934" t="s">
        <v>33901</v>
      </c>
      <c r="C16934" t="s">
        <v>50359</v>
      </c>
      <c r="D16934" t="s">
        <v>50360</v>
      </c>
    </row>
    <row r="16935" spans="1:5">
      <c r="A16935" t="s">
        <v>33902</v>
      </c>
      <c r="B16935" t="s">
        <v>33903</v>
      </c>
      <c r="C16935" t="s">
        <v>50361</v>
      </c>
      <c r="D16935" t="s">
        <v>50360</v>
      </c>
      <c r="E16935" t="s">
        <v>50363</v>
      </c>
    </row>
    <row r="16936" spans="1:5">
      <c r="A16936" t="s">
        <v>33904</v>
      </c>
      <c r="B16936" t="s">
        <v>33905</v>
      </c>
      <c r="C16936" t="s">
        <v>50359</v>
      </c>
      <c r="D16936" t="s">
        <v>50360</v>
      </c>
    </row>
    <row r="16937" spans="1:5">
      <c r="A16937" t="s">
        <v>33906</v>
      </c>
      <c r="B16937" t="s">
        <v>33907</v>
      </c>
      <c r="C16937" t="s">
        <v>50359</v>
      </c>
      <c r="D16937" t="s">
        <v>50360</v>
      </c>
    </row>
    <row r="16938" spans="1:5">
      <c r="A16938" t="s">
        <v>33908</v>
      </c>
      <c r="B16938" t="s">
        <v>33909</v>
      </c>
      <c r="C16938" t="s">
        <v>50359</v>
      </c>
      <c r="D16938" t="s">
        <v>50360</v>
      </c>
    </row>
    <row r="16939" spans="1:5">
      <c r="A16939" t="s">
        <v>33910</v>
      </c>
      <c r="B16939" t="s">
        <v>33911</v>
      </c>
      <c r="C16939" t="s">
        <v>50359</v>
      </c>
      <c r="D16939" t="s">
        <v>50360</v>
      </c>
    </row>
    <row r="16940" spans="1:5">
      <c r="A16940" t="s">
        <v>33912</v>
      </c>
      <c r="B16940" t="s">
        <v>33913</v>
      </c>
      <c r="C16940" t="s">
        <v>50359</v>
      </c>
      <c r="D16940" t="s">
        <v>50360</v>
      </c>
    </row>
    <row r="16941" spans="1:5">
      <c r="A16941" t="s">
        <v>33914</v>
      </c>
      <c r="B16941" t="s">
        <v>33915</v>
      </c>
      <c r="C16941" t="s">
        <v>50359</v>
      </c>
      <c r="D16941" t="s">
        <v>50360</v>
      </c>
    </row>
    <row r="16942" spans="1:5">
      <c r="A16942" t="s">
        <v>33916</v>
      </c>
      <c r="B16942" t="s">
        <v>33917</v>
      </c>
      <c r="C16942" t="s">
        <v>50361</v>
      </c>
      <c r="D16942" t="s">
        <v>50360</v>
      </c>
      <c r="E16942" t="s">
        <v>50363</v>
      </c>
    </row>
    <row r="16943" spans="1:5">
      <c r="A16943" t="s">
        <v>33918</v>
      </c>
      <c r="B16943" t="s">
        <v>33919</v>
      </c>
      <c r="C16943" t="s">
        <v>50359</v>
      </c>
      <c r="D16943" t="s">
        <v>50360</v>
      </c>
    </row>
    <row r="16944" spans="1:5">
      <c r="A16944" t="s">
        <v>33920</v>
      </c>
      <c r="B16944" t="s">
        <v>33921</v>
      </c>
      <c r="C16944" t="s">
        <v>50359</v>
      </c>
      <c r="D16944" t="s">
        <v>50360</v>
      </c>
    </row>
    <row r="16945" spans="1:5">
      <c r="A16945" t="s">
        <v>33922</v>
      </c>
      <c r="B16945" t="s">
        <v>33923</v>
      </c>
      <c r="C16945" t="s">
        <v>50361</v>
      </c>
      <c r="D16945" t="s">
        <v>50360</v>
      </c>
      <c r="E16945" t="s">
        <v>50363</v>
      </c>
    </row>
    <row r="16946" spans="1:5">
      <c r="A16946" t="s">
        <v>33924</v>
      </c>
      <c r="B16946" t="s">
        <v>33925</v>
      </c>
      <c r="C16946" t="s">
        <v>50359</v>
      </c>
      <c r="D16946" t="s">
        <v>50360</v>
      </c>
    </row>
    <row r="16947" spans="1:5">
      <c r="A16947" t="s">
        <v>33926</v>
      </c>
      <c r="B16947" t="s">
        <v>33927</v>
      </c>
      <c r="C16947" t="s">
        <v>50359</v>
      </c>
      <c r="D16947" t="s">
        <v>50360</v>
      </c>
    </row>
    <row r="16948" spans="1:5">
      <c r="A16948" t="s">
        <v>33928</v>
      </c>
      <c r="B16948" t="s">
        <v>33929</v>
      </c>
      <c r="C16948" t="s">
        <v>17445</v>
      </c>
    </row>
    <row r="16949" spans="1:5">
      <c r="A16949" t="s">
        <v>33930</v>
      </c>
      <c r="B16949" t="s">
        <v>33931</v>
      </c>
      <c r="C16949" t="s">
        <v>50361</v>
      </c>
      <c r="D16949" t="s">
        <v>50360</v>
      </c>
      <c r="E16949" t="s">
        <v>50363</v>
      </c>
    </row>
    <row r="16950" spans="1:5">
      <c r="A16950" t="s">
        <v>33932</v>
      </c>
      <c r="B16950" t="s">
        <v>33933</v>
      </c>
      <c r="C16950" t="s">
        <v>50359</v>
      </c>
      <c r="D16950" t="s">
        <v>50360</v>
      </c>
    </row>
    <row r="16951" spans="1:5">
      <c r="A16951" t="s">
        <v>33934</v>
      </c>
      <c r="B16951" t="s">
        <v>33935</v>
      </c>
      <c r="C16951" t="s">
        <v>50359</v>
      </c>
      <c r="D16951" t="s">
        <v>50360</v>
      </c>
    </row>
    <row r="16952" spans="1:5">
      <c r="A16952" t="s">
        <v>33936</v>
      </c>
      <c r="B16952" t="s">
        <v>33937</v>
      </c>
      <c r="C16952" t="s">
        <v>50361</v>
      </c>
      <c r="D16952" t="s">
        <v>50360</v>
      </c>
      <c r="E16952" t="s">
        <v>50363</v>
      </c>
    </row>
    <row r="16953" spans="1:5">
      <c r="A16953" t="s">
        <v>33938</v>
      </c>
      <c r="B16953" t="s">
        <v>33939</v>
      </c>
      <c r="C16953" t="s">
        <v>50359</v>
      </c>
      <c r="D16953" t="s">
        <v>50360</v>
      </c>
    </row>
    <row r="16954" spans="1:5">
      <c r="A16954" t="s">
        <v>33940</v>
      </c>
      <c r="B16954" t="s">
        <v>33941</v>
      </c>
      <c r="C16954" t="s">
        <v>50359</v>
      </c>
      <c r="D16954" t="s">
        <v>50360</v>
      </c>
    </row>
    <row r="16955" spans="1:5">
      <c r="A16955" t="s">
        <v>33942</v>
      </c>
      <c r="B16955" t="s">
        <v>33943</v>
      </c>
      <c r="C16955" t="s">
        <v>50361</v>
      </c>
      <c r="D16955" t="s">
        <v>50360</v>
      </c>
      <c r="E16955" t="s">
        <v>50363</v>
      </c>
    </row>
    <row r="16956" spans="1:5">
      <c r="A16956" t="s">
        <v>33944</v>
      </c>
      <c r="B16956" t="s">
        <v>33945</v>
      </c>
      <c r="C16956" t="s">
        <v>50359</v>
      </c>
      <c r="D16956" t="s">
        <v>50360</v>
      </c>
    </row>
    <row r="16957" spans="1:5">
      <c r="A16957" t="s">
        <v>33946</v>
      </c>
      <c r="B16957" t="s">
        <v>33947</v>
      </c>
      <c r="C16957" t="s">
        <v>50359</v>
      </c>
      <c r="D16957" t="s">
        <v>50360</v>
      </c>
    </row>
    <row r="16958" spans="1:5">
      <c r="A16958" t="s">
        <v>33948</v>
      </c>
      <c r="B16958" t="s">
        <v>33949</v>
      </c>
      <c r="C16958" t="s">
        <v>50361</v>
      </c>
      <c r="D16958" t="s">
        <v>50360</v>
      </c>
      <c r="E16958" t="s">
        <v>50363</v>
      </c>
    </row>
    <row r="16959" spans="1:5">
      <c r="A16959" t="s">
        <v>33950</v>
      </c>
      <c r="B16959" t="s">
        <v>33951</v>
      </c>
      <c r="C16959" t="s">
        <v>50359</v>
      </c>
      <c r="D16959" t="s">
        <v>50360</v>
      </c>
    </row>
    <row r="16960" spans="1:5">
      <c r="A16960" t="s">
        <v>33952</v>
      </c>
      <c r="B16960" t="s">
        <v>33953</v>
      </c>
      <c r="C16960" t="s">
        <v>50359</v>
      </c>
      <c r="D16960" t="s">
        <v>50360</v>
      </c>
    </row>
    <row r="16961" spans="1:5">
      <c r="A16961" t="s">
        <v>33954</v>
      </c>
      <c r="B16961" t="s">
        <v>33955</v>
      </c>
      <c r="C16961" t="s">
        <v>17445</v>
      </c>
    </row>
    <row r="16962" spans="1:5">
      <c r="A16962" t="s">
        <v>33956</v>
      </c>
      <c r="B16962" t="s">
        <v>33957</v>
      </c>
      <c r="C16962" t="s">
        <v>50361</v>
      </c>
      <c r="D16962" t="s">
        <v>50360</v>
      </c>
      <c r="E16962" t="s">
        <v>50363</v>
      </c>
    </row>
    <row r="16963" spans="1:5">
      <c r="A16963" t="s">
        <v>33958</v>
      </c>
      <c r="B16963" t="s">
        <v>33959</v>
      </c>
      <c r="C16963" t="s">
        <v>50359</v>
      </c>
      <c r="D16963" t="s">
        <v>50360</v>
      </c>
    </row>
    <row r="16964" spans="1:5">
      <c r="A16964" t="s">
        <v>33960</v>
      </c>
      <c r="B16964" t="s">
        <v>33961</v>
      </c>
      <c r="C16964" t="s">
        <v>50359</v>
      </c>
      <c r="D16964" t="s">
        <v>50360</v>
      </c>
    </row>
    <row r="16965" spans="1:5">
      <c r="A16965" t="s">
        <v>33962</v>
      </c>
      <c r="B16965" t="s">
        <v>33963</v>
      </c>
      <c r="C16965" t="s">
        <v>50359</v>
      </c>
      <c r="D16965" t="s">
        <v>50360</v>
      </c>
    </row>
    <row r="16966" spans="1:5">
      <c r="A16966" t="s">
        <v>33964</v>
      </c>
      <c r="B16966" t="s">
        <v>33965</v>
      </c>
      <c r="C16966" t="s">
        <v>50359</v>
      </c>
      <c r="D16966" t="s">
        <v>50360</v>
      </c>
    </row>
    <row r="16967" spans="1:5">
      <c r="A16967" t="s">
        <v>33966</v>
      </c>
      <c r="B16967" t="s">
        <v>33967</v>
      </c>
      <c r="C16967" t="s">
        <v>50359</v>
      </c>
      <c r="D16967" t="s">
        <v>50360</v>
      </c>
    </row>
    <row r="16968" spans="1:5">
      <c r="A16968" t="s">
        <v>33968</v>
      </c>
      <c r="B16968" t="s">
        <v>33969</v>
      </c>
      <c r="C16968" t="s">
        <v>50359</v>
      </c>
      <c r="D16968" t="s">
        <v>50360</v>
      </c>
    </row>
    <row r="16969" spans="1:5">
      <c r="A16969" t="s">
        <v>33970</v>
      </c>
      <c r="B16969" t="s">
        <v>33971</v>
      </c>
      <c r="C16969" t="s">
        <v>50359</v>
      </c>
      <c r="D16969" t="s">
        <v>50360</v>
      </c>
    </row>
    <row r="16970" spans="1:5">
      <c r="A16970" t="s">
        <v>33972</v>
      </c>
      <c r="B16970" t="s">
        <v>33973</v>
      </c>
      <c r="C16970" t="s">
        <v>50359</v>
      </c>
      <c r="D16970" t="s">
        <v>50360</v>
      </c>
    </row>
    <row r="16971" spans="1:5">
      <c r="A16971" t="s">
        <v>33974</v>
      </c>
      <c r="B16971" t="s">
        <v>33975</v>
      </c>
      <c r="C16971" t="s">
        <v>50359</v>
      </c>
      <c r="D16971" t="s">
        <v>50360</v>
      </c>
    </row>
    <row r="16972" spans="1:5">
      <c r="A16972" t="s">
        <v>33976</v>
      </c>
      <c r="B16972" t="s">
        <v>33977</v>
      </c>
      <c r="C16972" t="s">
        <v>50359</v>
      </c>
      <c r="D16972" t="s">
        <v>50360</v>
      </c>
    </row>
    <row r="16973" spans="1:5">
      <c r="A16973" t="s">
        <v>33978</v>
      </c>
      <c r="B16973" t="s">
        <v>33979</v>
      </c>
      <c r="C16973" t="s">
        <v>50359</v>
      </c>
      <c r="D16973" t="s">
        <v>50360</v>
      </c>
    </row>
    <row r="16974" spans="1:5">
      <c r="A16974" t="s">
        <v>33980</v>
      </c>
      <c r="B16974" t="s">
        <v>33981</v>
      </c>
      <c r="C16974" t="s">
        <v>50359</v>
      </c>
      <c r="D16974" t="s">
        <v>50360</v>
      </c>
    </row>
    <row r="16975" spans="1:5">
      <c r="A16975" t="s">
        <v>33982</v>
      </c>
      <c r="B16975" t="s">
        <v>33983</v>
      </c>
      <c r="C16975" t="s">
        <v>50361</v>
      </c>
      <c r="D16975" t="s">
        <v>50360</v>
      </c>
      <c r="E16975" t="s">
        <v>50363</v>
      </c>
    </row>
    <row r="16976" spans="1:5">
      <c r="A16976" t="s">
        <v>33984</v>
      </c>
      <c r="B16976" t="s">
        <v>33985</v>
      </c>
      <c r="C16976" t="s">
        <v>50359</v>
      </c>
      <c r="D16976" t="s">
        <v>50360</v>
      </c>
    </row>
    <row r="16977" spans="1:5">
      <c r="A16977" t="s">
        <v>33986</v>
      </c>
      <c r="B16977" t="s">
        <v>33987</v>
      </c>
      <c r="C16977" t="s">
        <v>50359</v>
      </c>
      <c r="D16977" t="s">
        <v>50360</v>
      </c>
    </row>
    <row r="16978" spans="1:5">
      <c r="A16978" t="s">
        <v>33988</v>
      </c>
      <c r="B16978" t="s">
        <v>33989</v>
      </c>
      <c r="C16978" t="s">
        <v>50359</v>
      </c>
      <c r="D16978" t="s">
        <v>50360</v>
      </c>
    </row>
    <row r="16979" spans="1:5">
      <c r="A16979" t="s">
        <v>33990</v>
      </c>
      <c r="B16979" t="s">
        <v>33991</v>
      </c>
      <c r="C16979" t="s">
        <v>50359</v>
      </c>
      <c r="D16979" t="s">
        <v>50360</v>
      </c>
    </row>
    <row r="16980" spans="1:5">
      <c r="A16980" t="s">
        <v>33992</v>
      </c>
      <c r="B16980" t="s">
        <v>33993</v>
      </c>
      <c r="C16980" t="s">
        <v>50359</v>
      </c>
      <c r="D16980" t="s">
        <v>50360</v>
      </c>
    </row>
    <row r="16981" spans="1:5">
      <c r="A16981" t="s">
        <v>33994</v>
      </c>
      <c r="B16981" t="s">
        <v>33995</v>
      </c>
      <c r="C16981" t="s">
        <v>50361</v>
      </c>
      <c r="D16981" t="s">
        <v>50360</v>
      </c>
      <c r="E16981" t="s">
        <v>50363</v>
      </c>
    </row>
    <row r="16982" spans="1:5">
      <c r="A16982" t="s">
        <v>33996</v>
      </c>
      <c r="B16982" t="s">
        <v>33997</v>
      </c>
      <c r="C16982" t="s">
        <v>50359</v>
      </c>
      <c r="D16982" t="s">
        <v>50360</v>
      </c>
    </row>
    <row r="16983" spans="1:5">
      <c r="A16983" t="s">
        <v>33998</v>
      </c>
      <c r="B16983" t="s">
        <v>33999</v>
      </c>
      <c r="C16983" t="s">
        <v>50361</v>
      </c>
      <c r="D16983" t="s">
        <v>50360</v>
      </c>
      <c r="E16983" t="s">
        <v>50363</v>
      </c>
    </row>
    <row r="16984" spans="1:5">
      <c r="A16984" t="s">
        <v>34000</v>
      </c>
      <c r="B16984" t="s">
        <v>34001</v>
      </c>
      <c r="C16984" t="s">
        <v>50359</v>
      </c>
      <c r="D16984" t="s">
        <v>50360</v>
      </c>
    </row>
    <row r="16985" spans="1:5">
      <c r="A16985" t="s">
        <v>34002</v>
      </c>
      <c r="B16985" t="s">
        <v>34003</v>
      </c>
      <c r="C16985" t="s">
        <v>50359</v>
      </c>
      <c r="D16985" t="s">
        <v>50360</v>
      </c>
    </row>
    <row r="16986" spans="1:5">
      <c r="A16986" t="s">
        <v>34004</v>
      </c>
      <c r="B16986" t="s">
        <v>34005</v>
      </c>
      <c r="C16986" t="s">
        <v>50359</v>
      </c>
      <c r="D16986" t="s">
        <v>50360</v>
      </c>
    </row>
    <row r="16987" spans="1:5">
      <c r="A16987" t="s">
        <v>34006</v>
      </c>
      <c r="B16987" t="s">
        <v>34007</v>
      </c>
      <c r="C16987" t="s">
        <v>17445</v>
      </c>
    </row>
    <row r="16988" spans="1:5">
      <c r="A16988" t="s">
        <v>34008</v>
      </c>
      <c r="B16988" t="s">
        <v>34009</v>
      </c>
      <c r="C16988" t="s">
        <v>17445</v>
      </c>
    </row>
    <row r="16989" spans="1:5">
      <c r="A16989" t="s">
        <v>34010</v>
      </c>
      <c r="B16989" t="s">
        <v>34011</v>
      </c>
      <c r="C16989" t="s">
        <v>50359</v>
      </c>
      <c r="D16989" t="s">
        <v>50360</v>
      </c>
    </row>
    <row r="16990" spans="1:5">
      <c r="A16990" t="s">
        <v>34012</v>
      </c>
      <c r="B16990" t="s">
        <v>34013</v>
      </c>
      <c r="C16990" t="s">
        <v>17445</v>
      </c>
    </row>
    <row r="16991" spans="1:5">
      <c r="A16991" t="s">
        <v>34014</v>
      </c>
      <c r="B16991" t="s">
        <v>34015</v>
      </c>
      <c r="C16991" t="s">
        <v>50359</v>
      </c>
      <c r="D16991" t="s">
        <v>50360</v>
      </c>
    </row>
    <row r="16992" spans="1:5">
      <c r="A16992" t="s">
        <v>34016</v>
      </c>
      <c r="B16992" t="s">
        <v>34017</v>
      </c>
      <c r="C16992" t="s">
        <v>50359</v>
      </c>
      <c r="D16992" t="s">
        <v>50360</v>
      </c>
    </row>
    <row r="16993" spans="1:5">
      <c r="A16993" t="s">
        <v>34018</v>
      </c>
      <c r="B16993" t="s">
        <v>34019</v>
      </c>
      <c r="C16993" t="s">
        <v>17445</v>
      </c>
    </row>
    <row r="16994" spans="1:5">
      <c r="A16994" t="s">
        <v>34020</v>
      </c>
      <c r="B16994" t="s">
        <v>34021</v>
      </c>
      <c r="C16994" t="s">
        <v>17445</v>
      </c>
    </row>
    <row r="16995" spans="1:5">
      <c r="A16995" t="s">
        <v>34022</v>
      </c>
      <c r="B16995" t="s">
        <v>34023</v>
      </c>
      <c r="C16995" t="s">
        <v>50359</v>
      </c>
      <c r="D16995" t="s">
        <v>50360</v>
      </c>
    </row>
    <row r="16996" spans="1:5">
      <c r="A16996" t="s">
        <v>34024</v>
      </c>
      <c r="B16996" t="s">
        <v>34025</v>
      </c>
      <c r="C16996" t="s">
        <v>50359</v>
      </c>
      <c r="D16996" t="s">
        <v>50360</v>
      </c>
    </row>
    <row r="16997" spans="1:5">
      <c r="A16997" t="s">
        <v>34026</v>
      </c>
      <c r="B16997" t="s">
        <v>34027</v>
      </c>
      <c r="C16997" t="s">
        <v>50361</v>
      </c>
      <c r="D16997" t="s">
        <v>50360</v>
      </c>
      <c r="E16997" t="s">
        <v>50363</v>
      </c>
    </row>
    <row r="16998" spans="1:5">
      <c r="A16998" t="s">
        <v>34028</v>
      </c>
      <c r="B16998" t="s">
        <v>34029</v>
      </c>
      <c r="C16998" t="s">
        <v>50359</v>
      </c>
      <c r="D16998" t="s">
        <v>50360</v>
      </c>
    </row>
    <row r="16999" spans="1:5">
      <c r="A16999" t="s">
        <v>34030</v>
      </c>
      <c r="B16999" t="s">
        <v>34031</v>
      </c>
      <c r="C16999" t="s">
        <v>50361</v>
      </c>
      <c r="D16999" t="s">
        <v>50360</v>
      </c>
      <c r="E16999" t="s">
        <v>50363</v>
      </c>
    </row>
    <row r="17000" spans="1:5">
      <c r="A17000" t="s">
        <v>34032</v>
      </c>
      <c r="B17000" t="s">
        <v>34033</v>
      </c>
      <c r="C17000" t="s">
        <v>50359</v>
      </c>
      <c r="D17000" t="s">
        <v>50360</v>
      </c>
    </row>
    <row r="17001" spans="1:5">
      <c r="A17001" t="s">
        <v>34034</v>
      </c>
      <c r="B17001" t="s">
        <v>34035</v>
      </c>
      <c r="C17001" t="s">
        <v>50361</v>
      </c>
      <c r="D17001" t="s">
        <v>50360</v>
      </c>
      <c r="E17001" t="s">
        <v>50363</v>
      </c>
    </row>
    <row r="17002" spans="1:5">
      <c r="A17002" t="s">
        <v>34036</v>
      </c>
      <c r="B17002" t="s">
        <v>34037</v>
      </c>
      <c r="C17002" t="s">
        <v>50361</v>
      </c>
      <c r="D17002" t="s">
        <v>50360</v>
      </c>
      <c r="E17002" t="s">
        <v>50363</v>
      </c>
    </row>
    <row r="17003" spans="1:5">
      <c r="A17003" t="s">
        <v>34038</v>
      </c>
      <c r="B17003" t="s">
        <v>34039</v>
      </c>
      <c r="C17003" t="s">
        <v>50361</v>
      </c>
      <c r="D17003" t="s">
        <v>50360</v>
      </c>
      <c r="E17003" t="s">
        <v>50363</v>
      </c>
    </row>
    <row r="17004" spans="1:5">
      <c r="A17004" t="s">
        <v>34040</v>
      </c>
      <c r="B17004" t="s">
        <v>34041</v>
      </c>
      <c r="C17004" t="s">
        <v>50359</v>
      </c>
      <c r="D17004" t="s">
        <v>50360</v>
      </c>
    </row>
    <row r="17005" spans="1:5">
      <c r="A17005" t="s">
        <v>34042</v>
      </c>
      <c r="B17005" t="s">
        <v>34043</v>
      </c>
      <c r="C17005" t="s">
        <v>50359</v>
      </c>
      <c r="D17005" t="s">
        <v>50360</v>
      </c>
    </row>
    <row r="17006" spans="1:5">
      <c r="A17006" t="s">
        <v>34044</v>
      </c>
      <c r="B17006" t="s">
        <v>34045</v>
      </c>
      <c r="C17006" t="s">
        <v>50361</v>
      </c>
      <c r="D17006" t="s">
        <v>50360</v>
      </c>
      <c r="E17006" t="s">
        <v>50363</v>
      </c>
    </row>
    <row r="17007" spans="1:5">
      <c r="A17007" t="s">
        <v>34046</v>
      </c>
      <c r="B17007" t="s">
        <v>34047</v>
      </c>
      <c r="C17007" t="s">
        <v>50359</v>
      </c>
      <c r="D17007" t="s">
        <v>50360</v>
      </c>
    </row>
    <row r="17008" spans="1:5">
      <c r="A17008" t="s">
        <v>34048</v>
      </c>
      <c r="B17008" t="s">
        <v>34049</v>
      </c>
      <c r="C17008" t="s">
        <v>50359</v>
      </c>
      <c r="D17008" t="s">
        <v>50360</v>
      </c>
    </row>
    <row r="17009" spans="1:4">
      <c r="A17009" t="s">
        <v>34050</v>
      </c>
      <c r="B17009" t="s">
        <v>34051</v>
      </c>
      <c r="C17009" t="s">
        <v>50359</v>
      </c>
      <c r="D17009" t="s">
        <v>50360</v>
      </c>
    </row>
    <row r="17010" spans="1:4">
      <c r="A17010" t="s">
        <v>34052</v>
      </c>
      <c r="B17010" t="s">
        <v>34053</v>
      </c>
      <c r="C17010" t="s">
        <v>50359</v>
      </c>
      <c r="D17010" t="s">
        <v>50360</v>
      </c>
    </row>
    <row r="17011" spans="1:4">
      <c r="A17011" t="s">
        <v>34054</v>
      </c>
      <c r="B17011" t="s">
        <v>34055</v>
      </c>
      <c r="C17011" t="s">
        <v>50359</v>
      </c>
      <c r="D17011" t="s">
        <v>50360</v>
      </c>
    </row>
    <row r="17012" spans="1:4">
      <c r="A17012" t="s">
        <v>34056</v>
      </c>
      <c r="B17012" t="s">
        <v>34057</v>
      </c>
      <c r="C17012" t="s">
        <v>50359</v>
      </c>
      <c r="D17012" t="s">
        <v>50360</v>
      </c>
    </row>
    <row r="17013" spans="1:4">
      <c r="A17013" t="s">
        <v>34058</v>
      </c>
      <c r="B17013" t="s">
        <v>34059</v>
      </c>
      <c r="C17013" t="s">
        <v>50359</v>
      </c>
      <c r="D17013" t="s">
        <v>50360</v>
      </c>
    </row>
    <row r="17014" spans="1:4">
      <c r="A17014" t="s">
        <v>34060</v>
      </c>
      <c r="B17014" t="s">
        <v>34061</v>
      </c>
      <c r="C17014" t="s">
        <v>50359</v>
      </c>
      <c r="D17014" t="s">
        <v>50360</v>
      </c>
    </row>
    <row r="17015" spans="1:4">
      <c r="A17015" t="s">
        <v>34062</v>
      </c>
      <c r="B17015" t="s">
        <v>34063</v>
      </c>
      <c r="C17015" t="s">
        <v>50359</v>
      </c>
      <c r="D17015" t="s">
        <v>50360</v>
      </c>
    </row>
    <row r="17016" spans="1:4">
      <c r="A17016" t="s">
        <v>34064</v>
      </c>
      <c r="B17016" t="s">
        <v>34065</v>
      </c>
      <c r="C17016" t="s">
        <v>50359</v>
      </c>
      <c r="D17016" t="s">
        <v>50360</v>
      </c>
    </row>
    <row r="17017" spans="1:4">
      <c r="A17017" t="s">
        <v>34066</v>
      </c>
      <c r="B17017" t="s">
        <v>34067</v>
      </c>
      <c r="C17017" t="s">
        <v>50359</v>
      </c>
      <c r="D17017" t="s">
        <v>50360</v>
      </c>
    </row>
    <row r="17018" spans="1:4">
      <c r="A17018" t="s">
        <v>34068</v>
      </c>
      <c r="B17018" t="s">
        <v>34069</v>
      </c>
      <c r="C17018" t="s">
        <v>50359</v>
      </c>
      <c r="D17018" t="s">
        <v>50360</v>
      </c>
    </row>
    <row r="17019" spans="1:4">
      <c r="A17019" t="s">
        <v>34070</v>
      </c>
      <c r="B17019" t="s">
        <v>34071</v>
      </c>
      <c r="C17019" t="s">
        <v>50359</v>
      </c>
      <c r="D17019" t="s">
        <v>50360</v>
      </c>
    </row>
    <row r="17020" spans="1:4">
      <c r="A17020" t="s">
        <v>34072</v>
      </c>
      <c r="B17020" t="s">
        <v>34073</v>
      </c>
      <c r="C17020" t="s">
        <v>50359</v>
      </c>
      <c r="D17020" t="s">
        <v>50373</v>
      </c>
    </row>
    <row r="17021" spans="1:4">
      <c r="A17021" t="s">
        <v>34074</v>
      </c>
      <c r="B17021" t="s">
        <v>34075</v>
      </c>
      <c r="C17021" t="s">
        <v>50359</v>
      </c>
      <c r="D17021" t="s">
        <v>50373</v>
      </c>
    </row>
    <row r="17022" spans="1:4">
      <c r="A17022" t="s">
        <v>34076</v>
      </c>
      <c r="B17022" t="s">
        <v>34077</v>
      </c>
      <c r="C17022" t="s">
        <v>50359</v>
      </c>
      <c r="D17022" t="s">
        <v>50364</v>
      </c>
    </row>
    <row r="17023" spans="1:4">
      <c r="A17023" t="s">
        <v>34078</v>
      </c>
      <c r="B17023" t="s">
        <v>34079</v>
      </c>
      <c r="C17023" t="s">
        <v>50359</v>
      </c>
      <c r="D17023" t="s">
        <v>50362</v>
      </c>
    </row>
    <row r="17024" spans="1:4">
      <c r="A17024" t="s">
        <v>34080</v>
      </c>
      <c r="B17024" t="s">
        <v>34081</v>
      </c>
      <c r="C17024" t="s">
        <v>50359</v>
      </c>
      <c r="D17024" t="s">
        <v>50397</v>
      </c>
    </row>
    <row r="17025" spans="1:5">
      <c r="A17025" t="s">
        <v>34082</v>
      </c>
      <c r="B17025" t="s">
        <v>34083</v>
      </c>
      <c r="C17025" t="s">
        <v>50359</v>
      </c>
      <c r="D17025" t="s">
        <v>50432</v>
      </c>
    </row>
    <row r="17026" spans="1:5">
      <c r="A17026" t="s">
        <v>34084</v>
      </c>
      <c r="B17026" t="s">
        <v>34085</v>
      </c>
      <c r="C17026" t="s">
        <v>50359</v>
      </c>
      <c r="D17026" t="s">
        <v>50504</v>
      </c>
    </row>
    <row r="17027" spans="1:5">
      <c r="A17027" t="s">
        <v>34086</v>
      </c>
      <c r="B17027" t="s">
        <v>34087</v>
      </c>
      <c r="C17027" t="s">
        <v>50359</v>
      </c>
      <c r="D17027" t="s">
        <v>50373</v>
      </c>
    </row>
    <row r="17028" spans="1:5">
      <c r="A17028" t="s">
        <v>34088</v>
      </c>
      <c r="B17028" t="s">
        <v>34089</v>
      </c>
      <c r="C17028" t="s">
        <v>50359</v>
      </c>
      <c r="D17028" t="s">
        <v>50373</v>
      </c>
    </row>
    <row r="17029" spans="1:5">
      <c r="A17029" t="s">
        <v>34090</v>
      </c>
      <c r="B17029" t="s">
        <v>34091</v>
      </c>
      <c r="C17029" t="s">
        <v>50359</v>
      </c>
      <c r="D17029" t="s">
        <v>50373</v>
      </c>
    </row>
    <row r="17030" spans="1:5">
      <c r="A17030" t="s">
        <v>34092</v>
      </c>
      <c r="B17030" t="s">
        <v>34093</v>
      </c>
      <c r="C17030" t="s">
        <v>50359</v>
      </c>
      <c r="D17030" t="s">
        <v>50373</v>
      </c>
    </row>
    <row r="17031" spans="1:5">
      <c r="A17031" t="s">
        <v>34094</v>
      </c>
      <c r="B17031" t="s">
        <v>34095</v>
      </c>
      <c r="C17031" t="s">
        <v>50359</v>
      </c>
      <c r="D17031" t="s">
        <v>50360</v>
      </c>
    </row>
    <row r="17032" spans="1:5">
      <c r="A17032" t="s">
        <v>34096</v>
      </c>
      <c r="B17032" t="s">
        <v>34097</v>
      </c>
      <c r="C17032" t="s">
        <v>50359</v>
      </c>
      <c r="D17032" t="s">
        <v>50382</v>
      </c>
    </row>
    <row r="17033" spans="1:5">
      <c r="A17033" t="s">
        <v>34098</v>
      </c>
      <c r="B17033" t="s">
        <v>34099</v>
      </c>
      <c r="C17033" t="s">
        <v>50359</v>
      </c>
      <c r="D17033" t="s">
        <v>50360</v>
      </c>
    </row>
    <row r="17034" spans="1:5">
      <c r="A17034" t="s">
        <v>34100</v>
      </c>
      <c r="B17034" t="s">
        <v>34101</v>
      </c>
      <c r="C17034" t="s">
        <v>50359</v>
      </c>
      <c r="D17034" t="s">
        <v>50370</v>
      </c>
    </row>
    <row r="17035" spans="1:5">
      <c r="A17035" t="s">
        <v>34102</v>
      </c>
      <c r="B17035" t="s">
        <v>34103</v>
      </c>
      <c r="C17035" t="s">
        <v>50359</v>
      </c>
      <c r="D17035" t="s">
        <v>50459</v>
      </c>
    </row>
    <row r="17036" spans="1:5">
      <c r="A17036" t="s">
        <v>34104</v>
      </c>
      <c r="B17036" t="s">
        <v>34105</v>
      </c>
      <c r="C17036" t="s">
        <v>50359</v>
      </c>
      <c r="D17036" t="s">
        <v>50360</v>
      </c>
    </row>
    <row r="17037" spans="1:5">
      <c r="A17037" t="s">
        <v>34106</v>
      </c>
      <c r="B17037" t="s">
        <v>34107</v>
      </c>
      <c r="C17037" t="s">
        <v>50359</v>
      </c>
      <c r="D17037" t="s">
        <v>50360</v>
      </c>
    </row>
    <row r="17038" spans="1:5">
      <c r="A17038" t="s">
        <v>34108</v>
      </c>
      <c r="B17038" t="s">
        <v>34109</v>
      </c>
      <c r="C17038" t="s">
        <v>50361</v>
      </c>
      <c r="D17038" t="s">
        <v>50362</v>
      </c>
      <c r="E17038" t="s">
        <v>50363</v>
      </c>
    </row>
    <row r="17039" spans="1:5">
      <c r="A17039" t="s">
        <v>34110</v>
      </c>
      <c r="B17039" t="s">
        <v>34111</v>
      </c>
      <c r="C17039" t="s">
        <v>50388</v>
      </c>
      <c r="D17039" t="s">
        <v>50381</v>
      </c>
      <c r="E17039" t="s">
        <v>50360</v>
      </c>
    </row>
    <row r="17040" spans="1:5">
      <c r="A17040" t="s">
        <v>34112</v>
      </c>
      <c r="B17040" t="s">
        <v>34113</v>
      </c>
      <c r="C17040" t="s">
        <v>50388</v>
      </c>
      <c r="D17040" t="s">
        <v>50394</v>
      </c>
      <c r="E17040" t="s">
        <v>50368</v>
      </c>
    </row>
    <row r="17041" spans="1:5">
      <c r="A17041" t="s">
        <v>34114</v>
      </c>
      <c r="B17041" t="s">
        <v>34115</v>
      </c>
      <c r="C17041" t="s">
        <v>50359</v>
      </c>
      <c r="D17041" t="s">
        <v>50360</v>
      </c>
    </row>
    <row r="17042" spans="1:5">
      <c r="A17042" t="s">
        <v>34116</v>
      </c>
      <c r="B17042" t="s">
        <v>34117</v>
      </c>
      <c r="C17042" t="s">
        <v>50388</v>
      </c>
      <c r="D17042" t="s">
        <v>50381</v>
      </c>
      <c r="E17042" t="s">
        <v>50360</v>
      </c>
    </row>
    <row r="17043" spans="1:5">
      <c r="A17043" t="s">
        <v>34118</v>
      </c>
      <c r="B17043" t="s">
        <v>34119</v>
      </c>
      <c r="C17043" t="s">
        <v>50359</v>
      </c>
      <c r="D17043" t="s">
        <v>50360</v>
      </c>
    </row>
    <row r="17044" spans="1:5">
      <c r="A17044" t="s">
        <v>34120</v>
      </c>
      <c r="B17044" t="s">
        <v>34121</v>
      </c>
      <c r="C17044" t="s">
        <v>50359</v>
      </c>
      <c r="D17044" t="s">
        <v>50360</v>
      </c>
    </row>
    <row r="17045" spans="1:5">
      <c r="A17045" t="s">
        <v>34122</v>
      </c>
      <c r="B17045" t="s">
        <v>34123</v>
      </c>
      <c r="C17045" t="s">
        <v>50388</v>
      </c>
      <c r="D17045" t="s">
        <v>50394</v>
      </c>
      <c r="E17045" t="s">
        <v>50368</v>
      </c>
    </row>
    <row r="17046" spans="1:5">
      <c r="A17046" t="s">
        <v>34124</v>
      </c>
      <c r="B17046" t="s">
        <v>34125</v>
      </c>
      <c r="C17046" t="s">
        <v>50359</v>
      </c>
      <c r="D17046" t="s">
        <v>50360</v>
      </c>
    </row>
    <row r="17047" spans="1:5">
      <c r="A17047" t="s">
        <v>34126</v>
      </c>
      <c r="B17047" t="s">
        <v>34127</v>
      </c>
      <c r="C17047" t="s">
        <v>50359</v>
      </c>
      <c r="D17047" t="s">
        <v>50360</v>
      </c>
    </row>
    <row r="17048" spans="1:5">
      <c r="A17048" t="s">
        <v>34128</v>
      </c>
      <c r="B17048" t="s">
        <v>34129</v>
      </c>
      <c r="C17048" t="s">
        <v>50359</v>
      </c>
      <c r="D17048" t="s">
        <v>50360</v>
      </c>
    </row>
    <row r="17049" spans="1:5">
      <c r="A17049" t="s">
        <v>34130</v>
      </c>
      <c r="B17049" t="s">
        <v>34131</v>
      </c>
      <c r="C17049" t="s">
        <v>50361</v>
      </c>
      <c r="D17049" t="s">
        <v>50362</v>
      </c>
      <c r="E17049" t="s">
        <v>50363</v>
      </c>
    </row>
    <row r="17050" spans="1:5">
      <c r="A17050" t="s">
        <v>34132</v>
      </c>
      <c r="B17050" t="s">
        <v>34133</v>
      </c>
      <c r="C17050" t="s">
        <v>50361</v>
      </c>
      <c r="D17050" t="s">
        <v>50362</v>
      </c>
      <c r="E17050" t="s">
        <v>50363</v>
      </c>
    </row>
    <row r="17051" spans="1:5">
      <c r="A17051" t="s">
        <v>34134</v>
      </c>
      <c r="B17051" t="s">
        <v>34135</v>
      </c>
      <c r="C17051" t="s">
        <v>50361</v>
      </c>
      <c r="D17051" t="s">
        <v>50362</v>
      </c>
      <c r="E17051" t="s">
        <v>50363</v>
      </c>
    </row>
    <row r="17052" spans="1:5">
      <c r="A17052" t="s">
        <v>34136</v>
      </c>
      <c r="B17052" t="s">
        <v>34137</v>
      </c>
      <c r="C17052" t="s">
        <v>50361</v>
      </c>
      <c r="D17052" t="s">
        <v>50362</v>
      </c>
      <c r="E17052" t="s">
        <v>50363</v>
      </c>
    </row>
    <row r="17053" spans="1:5">
      <c r="A17053" t="s">
        <v>34138</v>
      </c>
      <c r="B17053" t="s">
        <v>34139</v>
      </c>
      <c r="C17053" t="s">
        <v>50361</v>
      </c>
      <c r="D17053" t="s">
        <v>50362</v>
      </c>
      <c r="E17053" t="s">
        <v>50363</v>
      </c>
    </row>
    <row r="17054" spans="1:5">
      <c r="A17054" t="s">
        <v>34140</v>
      </c>
      <c r="B17054" t="s">
        <v>34141</v>
      </c>
      <c r="C17054" t="s">
        <v>50361</v>
      </c>
      <c r="D17054" t="s">
        <v>50362</v>
      </c>
      <c r="E17054" t="s">
        <v>50363</v>
      </c>
    </row>
    <row r="17055" spans="1:5">
      <c r="A17055" t="s">
        <v>34142</v>
      </c>
      <c r="B17055" t="s">
        <v>34143</v>
      </c>
      <c r="C17055" t="s">
        <v>50361</v>
      </c>
      <c r="D17055" t="s">
        <v>50362</v>
      </c>
      <c r="E17055" t="s">
        <v>50363</v>
      </c>
    </row>
    <row r="17056" spans="1:5">
      <c r="A17056" t="s">
        <v>34144</v>
      </c>
      <c r="B17056" t="s">
        <v>34145</v>
      </c>
      <c r="C17056" t="s">
        <v>50361</v>
      </c>
      <c r="D17056" t="s">
        <v>50362</v>
      </c>
      <c r="E17056" t="s">
        <v>50363</v>
      </c>
    </row>
    <row r="17057" spans="1:5">
      <c r="A17057" t="s">
        <v>34146</v>
      </c>
      <c r="B17057" t="s">
        <v>34147</v>
      </c>
      <c r="C17057" t="s">
        <v>50361</v>
      </c>
      <c r="D17057" t="s">
        <v>50362</v>
      </c>
      <c r="E17057" t="s">
        <v>50363</v>
      </c>
    </row>
    <row r="17058" spans="1:5">
      <c r="A17058" t="s">
        <v>34148</v>
      </c>
      <c r="B17058" t="s">
        <v>34149</v>
      </c>
      <c r="C17058" t="s">
        <v>50361</v>
      </c>
      <c r="D17058" t="s">
        <v>50362</v>
      </c>
      <c r="E17058" t="s">
        <v>50363</v>
      </c>
    </row>
    <row r="17059" spans="1:5">
      <c r="A17059" t="s">
        <v>34150</v>
      </c>
      <c r="B17059" t="s">
        <v>34151</v>
      </c>
      <c r="C17059" t="s">
        <v>50361</v>
      </c>
      <c r="D17059" t="s">
        <v>50362</v>
      </c>
      <c r="E17059" t="s">
        <v>50363</v>
      </c>
    </row>
    <row r="17060" spans="1:5">
      <c r="A17060" t="s">
        <v>34152</v>
      </c>
      <c r="B17060" t="s">
        <v>34153</v>
      </c>
      <c r="C17060" t="s">
        <v>50361</v>
      </c>
      <c r="D17060" t="s">
        <v>50362</v>
      </c>
      <c r="E17060" t="s">
        <v>50363</v>
      </c>
    </row>
    <row r="17061" spans="1:5">
      <c r="A17061" t="s">
        <v>34154</v>
      </c>
      <c r="B17061" t="s">
        <v>34155</v>
      </c>
      <c r="C17061" t="s">
        <v>50361</v>
      </c>
      <c r="D17061" t="s">
        <v>50362</v>
      </c>
      <c r="E17061" t="s">
        <v>50363</v>
      </c>
    </row>
    <row r="17062" spans="1:5">
      <c r="A17062" t="s">
        <v>34156</v>
      </c>
      <c r="B17062" t="s">
        <v>34157</v>
      </c>
      <c r="C17062" t="s">
        <v>50361</v>
      </c>
      <c r="D17062" t="s">
        <v>50362</v>
      </c>
      <c r="E17062" t="s">
        <v>50363</v>
      </c>
    </row>
    <row r="17063" spans="1:5">
      <c r="A17063" t="s">
        <v>34158</v>
      </c>
      <c r="B17063" t="s">
        <v>34159</v>
      </c>
      <c r="C17063" t="s">
        <v>50361</v>
      </c>
      <c r="D17063" t="s">
        <v>50362</v>
      </c>
      <c r="E17063" t="s">
        <v>50363</v>
      </c>
    </row>
    <row r="17064" spans="1:5">
      <c r="A17064" t="s">
        <v>34160</v>
      </c>
      <c r="B17064" t="s">
        <v>34161</v>
      </c>
      <c r="C17064" t="s">
        <v>50361</v>
      </c>
      <c r="D17064" t="s">
        <v>50362</v>
      </c>
      <c r="E17064" t="s">
        <v>50363</v>
      </c>
    </row>
    <row r="17065" spans="1:5">
      <c r="A17065" t="s">
        <v>34162</v>
      </c>
      <c r="B17065" t="s">
        <v>34163</v>
      </c>
      <c r="C17065" t="s">
        <v>50361</v>
      </c>
      <c r="D17065" t="s">
        <v>50362</v>
      </c>
      <c r="E17065" t="s">
        <v>50363</v>
      </c>
    </row>
    <row r="17066" spans="1:5">
      <c r="A17066" t="s">
        <v>34164</v>
      </c>
      <c r="B17066" t="s">
        <v>34165</v>
      </c>
      <c r="C17066" t="s">
        <v>50361</v>
      </c>
      <c r="D17066" t="s">
        <v>50362</v>
      </c>
      <c r="E17066" t="s">
        <v>50363</v>
      </c>
    </row>
    <row r="17067" spans="1:5">
      <c r="A17067" t="s">
        <v>34166</v>
      </c>
      <c r="B17067" t="s">
        <v>34167</v>
      </c>
      <c r="C17067" t="s">
        <v>50361</v>
      </c>
      <c r="D17067" t="s">
        <v>50362</v>
      </c>
      <c r="E17067" t="s">
        <v>50363</v>
      </c>
    </row>
    <row r="17068" spans="1:5">
      <c r="A17068" t="s">
        <v>34168</v>
      </c>
      <c r="B17068" t="s">
        <v>34169</v>
      </c>
      <c r="C17068" t="s">
        <v>50361</v>
      </c>
      <c r="D17068" t="s">
        <v>50362</v>
      </c>
      <c r="E17068" t="s">
        <v>50363</v>
      </c>
    </row>
    <row r="17069" spans="1:5">
      <c r="A17069" t="s">
        <v>34170</v>
      </c>
      <c r="B17069" t="s">
        <v>34171</v>
      </c>
      <c r="C17069" t="s">
        <v>50361</v>
      </c>
      <c r="D17069" t="s">
        <v>50362</v>
      </c>
      <c r="E17069" t="s">
        <v>50363</v>
      </c>
    </row>
    <row r="17070" spans="1:5">
      <c r="A17070" t="s">
        <v>34172</v>
      </c>
      <c r="B17070" t="s">
        <v>34173</v>
      </c>
      <c r="C17070" t="s">
        <v>50361</v>
      </c>
      <c r="D17070" t="s">
        <v>50362</v>
      </c>
      <c r="E17070" t="s">
        <v>50363</v>
      </c>
    </row>
    <row r="17071" spans="1:5">
      <c r="A17071" t="s">
        <v>34174</v>
      </c>
      <c r="B17071" t="s">
        <v>34175</v>
      </c>
      <c r="C17071" t="s">
        <v>50361</v>
      </c>
      <c r="D17071" t="s">
        <v>50362</v>
      </c>
      <c r="E17071" t="s">
        <v>50363</v>
      </c>
    </row>
    <row r="17072" spans="1:5">
      <c r="A17072" t="s">
        <v>34176</v>
      </c>
      <c r="B17072" t="s">
        <v>34177</v>
      </c>
      <c r="C17072" t="s">
        <v>50361</v>
      </c>
      <c r="D17072" t="s">
        <v>50362</v>
      </c>
      <c r="E17072" t="s">
        <v>50363</v>
      </c>
    </row>
    <row r="17073" spans="1:5">
      <c r="A17073" t="s">
        <v>34178</v>
      </c>
      <c r="B17073" t="s">
        <v>34179</v>
      </c>
      <c r="C17073" t="s">
        <v>50361</v>
      </c>
      <c r="D17073" t="s">
        <v>50362</v>
      </c>
      <c r="E17073" t="s">
        <v>50363</v>
      </c>
    </row>
    <row r="17074" spans="1:5">
      <c r="A17074" t="s">
        <v>34180</v>
      </c>
      <c r="B17074" t="s">
        <v>34181</v>
      </c>
      <c r="C17074" t="s">
        <v>50361</v>
      </c>
      <c r="D17074" t="s">
        <v>50362</v>
      </c>
      <c r="E17074" t="s">
        <v>50363</v>
      </c>
    </row>
    <row r="17075" spans="1:5">
      <c r="A17075" t="s">
        <v>34182</v>
      </c>
      <c r="B17075" t="s">
        <v>34183</v>
      </c>
      <c r="C17075" t="s">
        <v>50361</v>
      </c>
      <c r="D17075" t="s">
        <v>50362</v>
      </c>
      <c r="E17075" t="s">
        <v>50363</v>
      </c>
    </row>
    <row r="17076" spans="1:5">
      <c r="A17076" t="s">
        <v>34184</v>
      </c>
      <c r="B17076" t="s">
        <v>34185</v>
      </c>
      <c r="C17076" t="s">
        <v>50361</v>
      </c>
      <c r="D17076" t="s">
        <v>50362</v>
      </c>
      <c r="E17076" t="s">
        <v>50363</v>
      </c>
    </row>
    <row r="17077" spans="1:5">
      <c r="A17077" t="s">
        <v>34186</v>
      </c>
      <c r="B17077" t="s">
        <v>34187</v>
      </c>
      <c r="C17077" t="s">
        <v>50361</v>
      </c>
      <c r="D17077" t="s">
        <v>50362</v>
      </c>
      <c r="E17077" t="s">
        <v>50363</v>
      </c>
    </row>
    <row r="17078" spans="1:5">
      <c r="A17078" t="s">
        <v>34188</v>
      </c>
      <c r="B17078" t="s">
        <v>34189</v>
      </c>
      <c r="C17078" t="s">
        <v>50361</v>
      </c>
      <c r="D17078" t="s">
        <v>50362</v>
      </c>
      <c r="E17078" t="s">
        <v>50363</v>
      </c>
    </row>
    <row r="17079" spans="1:5">
      <c r="A17079" t="s">
        <v>34190</v>
      </c>
      <c r="B17079" t="s">
        <v>34191</v>
      </c>
      <c r="C17079" t="s">
        <v>50361</v>
      </c>
      <c r="D17079" t="s">
        <v>50362</v>
      </c>
      <c r="E17079" t="s">
        <v>50363</v>
      </c>
    </row>
    <row r="17080" spans="1:5">
      <c r="A17080" t="s">
        <v>34192</v>
      </c>
      <c r="B17080" t="s">
        <v>34193</v>
      </c>
      <c r="C17080" t="s">
        <v>50361</v>
      </c>
      <c r="D17080" t="s">
        <v>50362</v>
      </c>
      <c r="E17080" t="s">
        <v>50363</v>
      </c>
    </row>
    <row r="17081" spans="1:5">
      <c r="A17081" t="s">
        <v>34194</v>
      </c>
      <c r="B17081" t="s">
        <v>34195</v>
      </c>
      <c r="C17081" t="s">
        <v>50361</v>
      </c>
      <c r="D17081" t="s">
        <v>50362</v>
      </c>
      <c r="E17081" t="s">
        <v>50363</v>
      </c>
    </row>
    <row r="17082" spans="1:5">
      <c r="A17082" t="s">
        <v>34196</v>
      </c>
      <c r="B17082" t="s">
        <v>34197</v>
      </c>
      <c r="C17082" t="s">
        <v>50361</v>
      </c>
      <c r="D17082" t="s">
        <v>50362</v>
      </c>
      <c r="E17082" t="s">
        <v>50363</v>
      </c>
    </row>
    <row r="17083" spans="1:5">
      <c r="A17083" t="s">
        <v>34198</v>
      </c>
      <c r="B17083" t="s">
        <v>34199</v>
      </c>
      <c r="C17083" t="s">
        <v>50361</v>
      </c>
      <c r="D17083" t="s">
        <v>50362</v>
      </c>
      <c r="E17083" t="s">
        <v>50363</v>
      </c>
    </row>
    <row r="17084" spans="1:5">
      <c r="A17084" t="s">
        <v>34200</v>
      </c>
      <c r="B17084" t="s">
        <v>34201</v>
      </c>
      <c r="C17084" t="s">
        <v>50361</v>
      </c>
      <c r="D17084" t="s">
        <v>50362</v>
      </c>
      <c r="E17084" t="s">
        <v>50363</v>
      </c>
    </row>
    <row r="17085" spans="1:5">
      <c r="A17085" t="s">
        <v>34202</v>
      </c>
      <c r="B17085" t="s">
        <v>34203</v>
      </c>
      <c r="C17085" t="s">
        <v>50361</v>
      </c>
      <c r="D17085" t="s">
        <v>50362</v>
      </c>
      <c r="E17085" t="s">
        <v>50363</v>
      </c>
    </row>
    <row r="17086" spans="1:5">
      <c r="A17086" t="s">
        <v>34204</v>
      </c>
      <c r="B17086" t="s">
        <v>34205</v>
      </c>
      <c r="C17086" t="s">
        <v>50361</v>
      </c>
      <c r="D17086" t="s">
        <v>50362</v>
      </c>
      <c r="E17086" t="s">
        <v>50363</v>
      </c>
    </row>
    <row r="17087" spans="1:5">
      <c r="A17087" t="s">
        <v>34206</v>
      </c>
      <c r="B17087" t="s">
        <v>34207</v>
      </c>
      <c r="C17087" t="s">
        <v>50361</v>
      </c>
      <c r="D17087" t="s">
        <v>50362</v>
      </c>
      <c r="E17087" t="s">
        <v>50363</v>
      </c>
    </row>
    <row r="17088" spans="1:5">
      <c r="A17088" t="s">
        <v>34208</v>
      </c>
      <c r="B17088" t="s">
        <v>34209</v>
      </c>
      <c r="C17088" t="s">
        <v>50361</v>
      </c>
      <c r="D17088" t="s">
        <v>50362</v>
      </c>
      <c r="E17088" t="s">
        <v>50363</v>
      </c>
    </row>
    <row r="17089" spans="1:5">
      <c r="A17089" t="s">
        <v>34210</v>
      </c>
      <c r="B17089" t="s">
        <v>34211</v>
      </c>
      <c r="C17089" t="s">
        <v>50361</v>
      </c>
      <c r="D17089" t="s">
        <v>50362</v>
      </c>
      <c r="E17089" t="s">
        <v>50363</v>
      </c>
    </row>
    <row r="17090" spans="1:5">
      <c r="A17090" t="s">
        <v>34212</v>
      </c>
      <c r="B17090" t="s">
        <v>34213</v>
      </c>
      <c r="C17090" t="s">
        <v>50361</v>
      </c>
      <c r="D17090" t="s">
        <v>50362</v>
      </c>
      <c r="E17090" t="s">
        <v>50363</v>
      </c>
    </row>
    <row r="17091" spans="1:5">
      <c r="A17091" t="s">
        <v>34214</v>
      </c>
      <c r="B17091" t="s">
        <v>34215</v>
      </c>
      <c r="C17091" t="s">
        <v>50361</v>
      </c>
      <c r="D17091" t="s">
        <v>50362</v>
      </c>
      <c r="E17091" t="s">
        <v>50363</v>
      </c>
    </row>
    <row r="17092" spans="1:5">
      <c r="A17092" t="s">
        <v>34216</v>
      </c>
      <c r="B17092" t="s">
        <v>34217</v>
      </c>
      <c r="C17092" t="s">
        <v>50361</v>
      </c>
      <c r="D17092" t="s">
        <v>50362</v>
      </c>
      <c r="E17092" t="s">
        <v>50363</v>
      </c>
    </row>
    <row r="17093" spans="1:5">
      <c r="A17093" t="s">
        <v>34218</v>
      </c>
      <c r="B17093" t="s">
        <v>34219</v>
      </c>
      <c r="C17093" t="s">
        <v>50361</v>
      </c>
      <c r="D17093" t="s">
        <v>50362</v>
      </c>
      <c r="E17093" t="s">
        <v>50363</v>
      </c>
    </row>
    <row r="17094" spans="1:5">
      <c r="A17094" t="s">
        <v>34220</v>
      </c>
      <c r="B17094" t="s">
        <v>34221</v>
      </c>
      <c r="C17094" t="s">
        <v>50361</v>
      </c>
      <c r="D17094" t="s">
        <v>50362</v>
      </c>
      <c r="E17094" t="s">
        <v>50363</v>
      </c>
    </row>
    <row r="17095" spans="1:5">
      <c r="A17095" t="s">
        <v>34222</v>
      </c>
      <c r="B17095" t="s">
        <v>34223</v>
      </c>
      <c r="C17095" t="s">
        <v>50361</v>
      </c>
      <c r="D17095" t="s">
        <v>50362</v>
      </c>
      <c r="E17095" t="s">
        <v>50363</v>
      </c>
    </row>
    <row r="17096" spans="1:5">
      <c r="A17096" t="s">
        <v>34224</v>
      </c>
      <c r="B17096" t="s">
        <v>34225</v>
      </c>
      <c r="C17096" t="s">
        <v>50361</v>
      </c>
      <c r="D17096" t="s">
        <v>50362</v>
      </c>
      <c r="E17096" t="s">
        <v>50363</v>
      </c>
    </row>
    <row r="17097" spans="1:5">
      <c r="A17097" t="s">
        <v>34226</v>
      </c>
      <c r="B17097" t="s">
        <v>34227</v>
      </c>
      <c r="C17097" t="s">
        <v>50361</v>
      </c>
      <c r="D17097" t="s">
        <v>50362</v>
      </c>
      <c r="E17097" t="s">
        <v>50363</v>
      </c>
    </row>
    <row r="17098" spans="1:5">
      <c r="A17098" t="s">
        <v>34228</v>
      </c>
      <c r="B17098" t="s">
        <v>34229</v>
      </c>
      <c r="C17098" t="s">
        <v>50361</v>
      </c>
      <c r="D17098" t="s">
        <v>50362</v>
      </c>
      <c r="E17098" t="s">
        <v>50363</v>
      </c>
    </row>
    <row r="17099" spans="1:5">
      <c r="A17099" t="s">
        <v>34230</v>
      </c>
      <c r="B17099" t="s">
        <v>34231</v>
      </c>
      <c r="C17099" t="s">
        <v>50361</v>
      </c>
      <c r="D17099" t="s">
        <v>50362</v>
      </c>
      <c r="E17099" t="s">
        <v>50363</v>
      </c>
    </row>
    <row r="17100" spans="1:5">
      <c r="A17100" t="s">
        <v>34232</v>
      </c>
      <c r="B17100" t="s">
        <v>34233</v>
      </c>
      <c r="C17100" t="s">
        <v>50361</v>
      </c>
      <c r="D17100" t="s">
        <v>50362</v>
      </c>
      <c r="E17100" t="s">
        <v>50363</v>
      </c>
    </row>
    <row r="17101" spans="1:5">
      <c r="A17101" t="s">
        <v>34234</v>
      </c>
      <c r="B17101" t="s">
        <v>34235</v>
      </c>
      <c r="C17101" t="s">
        <v>50388</v>
      </c>
      <c r="D17101" t="s">
        <v>50378</v>
      </c>
      <c r="E17101" t="s">
        <v>50366</v>
      </c>
    </row>
    <row r="17102" spans="1:5">
      <c r="A17102" t="s">
        <v>34236</v>
      </c>
      <c r="B17102" t="s">
        <v>34237</v>
      </c>
      <c r="C17102" t="s">
        <v>50388</v>
      </c>
      <c r="D17102" t="s">
        <v>50378</v>
      </c>
      <c r="E17102" t="s">
        <v>50366</v>
      </c>
    </row>
    <row r="17103" spans="1:5">
      <c r="A17103" t="s">
        <v>34238</v>
      </c>
      <c r="B17103" t="s">
        <v>34239</v>
      </c>
      <c r="C17103" t="s">
        <v>50388</v>
      </c>
      <c r="D17103" t="s">
        <v>50378</v>
      </c>
      <c r="E17103" t="s">
        <v>50366</v>
      </c>
    </row>
    <row r="17104" spans="1:5">
      <c r="A17104" t="s">
        <v>34240</v>
      </c>
      <c r="B17104" t="s">
        <v>34241</v>
      </c>
      <c r="C17104" t="s">
        <v>50388</v>
      </c>
      <c r="D17104" t="s">
        <v>50378</v>
      </c>
      <c r="E17104" t="s">
        <v>50366</v>
      </c>
    </row>
    <row r="17105" spans="1:5">
      <c r="A17105" t="s">
        <v>34242</v>
      </c>
      <c r="B17105" t="s">
        <v>34243</v>
      </c>
      <c r="C17105" t="s">
        <v>50388</v>
      </c>
      <c r="D17105" t="s">
        <v>50378</v>
      </c>
      <c r="E17105" t="s">
        <v>50366</v>
      </c>
    </row>
    <row r="17106" spans="1:5">
      <c r="A17106" t="s">
        <v>34244</v>
      </c>
      <c r="B17106" t="s">
        <v>34245</v>
      </c>
      <c r="C17106" t="s">
        <v>50388</v>
      </c>
      <c r="D17106" t="s">
        <v>50378</v>
      </c>
      <c r="E17106" t="s">
        <v>50366</v>
      </c>
    </row>
    <row r="17107" spans="1:5">
      <c r="A17107" t="s">
        <v>34246</v>
      </c>
      <c r="B17107" t="s">
        <v>34247</v>
      </c>
      <c r="C17107" t="s">
        <v>50388</v>
      </c>
      <c r="D17107" t="s">
        <v>50378</v>
      </c>
      <c r="E17107" t="s">
        <v>50366</v>
      </c>
    </row>
    <row r="17108" spans="1:5">
      <c r="A17108" t="s">
        <v>34248</v>
      </c>
      <c r="B17108" t="s">
        <v>34249</v>
      </c>
      <c r="C17108" t="s">
        <v>50388</v>
      </c>
      <c r="D17108" t="s">
        <v>50378</v>
      </c>
      <c r="E17108" t="s">
        <v>50366</v>
      </c>
    </row>
    <row r="17109" spans="1:5">
      <c r="A17109" t="s">
        <v>34250</v>
      </c>
      <c r="B17109" t="s">
        <v>34251</v>
      </c>
      <c r="C17109" t="s">
        <v>50388</v>
      </c>
      <c r="D17109" t="s">
        <v>50378</v>
      </c>
      <c r="E17109" t="s">
        <v>50366</v>
      </c>
    </row>
    <row r="17110" spans="1:5">
      <c r="A17110" t="s">
        <v>34252</v>
      </c>
      <c r="B17110" t="s">
        <v>34253</v>
      </c>
      <c r="C17110" t="s">
        <v>50388</v>
      </c>
      <c r="D17110" t="s">
        <v>50378</v>
      </c>
      <c r="E17110" t="s">
        <v>50366</v>
      </c>
    </row>
    <row r="17111" spans="1:5">
      <c r="A17111" t="s">
        <v>34254</v>
      </c>
      <c r="B17111" t="s">
        <v>34255</v>
      </c>
      <c r="C17111" t="s">
        <v>50388</v>
      </c>
      <c r="D17111" t="s">
        <v>50378</v>
      </c>
      <c r="E17111" t="s">
        <v>50366</v>
      </c>
    </row>
    <row r="17112" spans="1:5">
      <c r="A17112" t="s">
        <v>34256</v>
      </c>
      <c r="B17112" t="s">
        <v>34257</v>
      </c>
      <c r="C17112" t="s">
        <v>50388</v>
      </c>
      <c r="D17112" t="s">
        <v>50378</v>
      </c>
      <c r="E17112" t="s">
        <v>50366</v>
      </c>
    </row>
    <row r="17113" spans="1:5">
      <c r="A17113" t="s">
        <v>34258</v>
      </c>
      <c r="B17113" t="s">
        <v>34259</v>
      </c>
      <c r="C17113" t="s">
        <v>50388</v>
      </c>
      <c r="D17113" t="s">
        <v>50378</v>
      </c>
      <c r="E17113" t="s">
        <v>50366</v>
      </c>
    </row>
    <row r="17114" spans="1:5">
      <c r="A17114" t="s">
        <v>34260</v>
      </c>
      <c r="B17114" t="s">
        <v>34261</v>
      </c>
      <c r="C17114" t="s">
        <v>50388</v>
      </c>
      <c r="D17114" t="s">
        <v>50378</v>
      </c>
      <c r="E17114" t="s">
        <v>50366</v>
      </c>
    </row>
    <row r="17115" spans="1:5">
      <c r="A17115" t="s">
        <v>34262</v>
      </c>
      <c r="B17115" t="s">
        <v>34263</v>
      </c>
      <c r="C17115" t="s">
        <v>50388</v>
      </c>
      <c r="D17115" t="s">
        <v>50378</v>
      </c>
      <c r="E17115" t="s">
        <v>50366</v>
      </c>
    </row>
    <row r="17116" spans="1:5">
      <c r="A17116" t="s">
        <v>34264</v>
      </c>
      <c r="B17116" t="s">
        <v>34265</v>
      </c>
      <c r="C17116" t="s">
        <v>50388</v>
      </c>
      <c r="D17116" t="s">
        <v>50378</v>
      </c>
      <c r="E17116" t="s">
        <v>50366</v>
      </c>
    </row>
    <row r="17117" spans="1:5">
      <c r="A17117" t="s">
        <v>34266</v>
      </c>
      <c r="B17117" t="s">
        <v>34267</v>
      </c>
      <c r="C17117" t="s">
        <v>50388</v>
      </c>
      <c r="D17117" t="s">
        <v>50378</v>
      </c>
      <c r="E17117" t="s">
        <v>50366</v>
      </c>
    </row>
    <row r="17118" spans="1:5">
      <c r="A17118" t="s">
        <v>34268</v>
      </c>
      <c r="B17118" t="s">
        <v>34269</v>
      </c>
      <c r="C17118" t="s">
        <v>50388</v>
      </c>
      <c r="D17118" t="s">
        <v>50378</v>
      </c>
      <c r="E17118" t="s">
        <v>50366</v>
      </c>
    </row>
    <row r="17119" spans="1:5">
      <c r="A17119" t="s">
        <v>34270</v>
      </c>
      <c r="B17119" t="s">
        <v>34271</v>
      </c>
      <c r="C17119" t="s">
        <v>50388</v>
      </c>
      <c r="D17119" t="s">
        <v>50378</v>
      </c>
      <c r="E17119" t="s">
        <v>50366</v>
      </c>
    </row>
    <row r="17120" spans="1:5">
      <c r="A17120" t="s">
        <v>34272</v>
      </c>
      <c r="B17120" t="s">
        <v>34273</v>
      </c>
      <c r="C17120" t="s">
        <v>50388</v>
      </c>
      <c r="D17120" t="s">
        <v>50378</v>
      </c>
      <c r="E17120" t="s">
        <v>50366</v>
      </c>
    </row>
    <row r="17121" spans="1:5">
      <c r="A17121" t="s">
        <v>34274</v>
      </c>
      <c r="B17121" t="s">
        <v>34275</v>
      </c>
      <c r="C17121" t="s">
        <v>50388</v>
      </c>
      <c r="D17121" t="s">
        <v>50378</v>
      </c>
      <c r="E17121" t="s">
        <v>50366</v>
      </c>
    </row>
    <row r="17122" spans="1:5">
      <c r="A17122" t="s">
        <v>34276</v>
      </c>
      <c r="B17122" t="s">
        <v>34277</v>
      </c>
      <c r="C17122" t="s">
        <v>50361</v>
      </c>
      <c r="D17122" t="s">
        <v>50362</v>
      </c>
      <c r="E17122" t="s">
        <v>50363</v>
      </c>
    </row>
    <row r="17123" spans="1:5">
      <c r="A17123" t="s">
        <v>34278</v>
      </c>
      <c r="B17123" t="s">
        <v>34279</v>
      </c>
      <c r="C17123" t="s">
        <v>50361</v>
      </c>
      <c r="D17123" t="s">
        <v>50362</v>
      </c>
      <c r="E17123" t="s">
        <v>50363</v>
      </c>
    </row>
    <row r="17124" spans="1:5">
      <c r="A17124" t="s">
        <v>34280</v>
      </c>
      <c r="B17124" t="s">
        <v>34281</v>
      </c>
      <c r="C17124" t="s">
        <v>50361</v>
      </c>
      <c r="D17124" t="s">
        <v>50387</v>
      </c>
      <c r="E17124" t="s">
        <v>50363</v>
      </c>
    </row>
    <row r="17125" spans="1:5">
      <c r="A17125" t="s">
        <v>34282</v>
      </c>
      <c r="B17125" t="s">
        <v>34283</v>
      </c>
      <c r="C17125" t="s">
        <v>50361</v>
      </c>
      <c r="D17125" t="s">
        <v>50362</v>
      </c>
      <c r="E17125" t="s">
        <v>50363</v>
      </c>
    </row>
    <row r="17126" spans="1:5">
      <c r="A17126" t="s">
        <v>34284</v>
      </c>
      <c r="B17126" t="s">
        <v>34285</v>
      </c>
      <c r="C17126" t="s">
        <v>50361</v>
      </c>
      <c r="D17126" t="s">
        <v>50362</v>
      </c>
      <c r="E17126" t="s">
        <v>50363</v>
      </c>
    </row>
    <row r="17127" spans="1:5">
      <c r="A17127" t="s">
        <v>34286</v>
      </c>
      <c r="B17127" t="s">
        <v>34287</v>
      </c>
      <c r="C17127" t="s">
        <v>50361</v>
      </c>
      <c r="D17127" t="s">
        <v>50362</v>
      </c>
      <c r="E17127" t="s">
        <v>50363</v>
      </c>
    </row>
    <row r="17128" spans="1:5">
      <c r="A17128" t="s">
        <v>34288</v>
      </c>
      <c r="B17128" t="s">
        <v>34289</v>
      </c>
      <c r="C17128" t="s">
        <v>50361</v>
      </c>
      <c r="D17128" t="s">
        <v>50362</v>
      </c>
      <c r="E17128" t="s">
        <v>50363</v>
      </c>
    </row>
    <row r="17129" spans="1:5">
      <c r="A17129" t="s">
        <v>34290</v>
      </c>
      <c r="B17129" t="s">
        <v>34291</v>
      </c>
      <c r="C17129" t="s">
        <v>50361</v>
      </c>
      <c r="D17129" t="s">
        <v>50362</v>
      </c>
      <c r="E17129" t="s">
        <v>50363</v>
      </c>
    </row>
    <row r="17130" spans="1:5">
      <c r="A17130" t="s">
        <v>34292</v>
      </c>
      <c r="B17130" t="s">
        <v>34293</v>
      </c>
      <c r="C17130" t="s">
        <v>50361</v>
      </c>
      <c r="D17130" t="s">
        <v>50362</v>
      </c>
      <c r="E17130" t="s">
        <v>50363</v>
      </c>
    </row>
    <row r="17131" spans="1:5">
      <c r="A17131" t="s">
        <v>34294</v>
      </c>
      <c r="B17131" t="s">
        <v>34295</v>
      </c>
      <c r="C17131" t="s">
        <v>50361</v>
      </c>
      <c r="D17131" t="s">
        <v>50362</v>
      </c>
      <c r="E17131" t="s">
        <v>50363</v>
      </c>
    </row>
    <row r="17132" spans="1:5">
      <c r="A17132" t="s">
        <v>34296</v>
      </c>
      <c r="B17132" t="s">
        <v>34297</v>
      </c>
      <c r="C17132" t="s">
        <v>50361</v>
      </c>
      <c r="D17132" t="s">
        <v>50362</v>
      </c>
      <c r="E17132" t="s">
        <v>50363</v>
      </c>
    </row>
    <row r="17133" spans="1:5">
      <c r="A17133" t="s">
        <v>34298</v>
      </c>
      <c r="B17133" t="s">
        <v>34299</v>
      </c>
      <c r="C17133" t="s">
        <v>50361</v>
      </c>
      <c r="D17133" t="s">
        <v>50362</v>
      </c>
      <c r="E17133" t="s">
        <v>50363</v>
      </c>
    </row>
    <row r="17134" spans="1:5">
      <c r="A17134" t="s">
        <v>34300</v>
      </c>
      <c r="B17134" t="s">
        <v>34301</v>
      </c>
      <c r="C17134" t="s">
        <v>50361</v>
      </c>
      <c r="D17134" t="s">
        <v>50362</v>
      </c>
      <c r="E17134" t="s">
        <v>50363</v>
      </c>
    </row>
    <row r="17135" spans="1:5">
      <c r="A17135" t="s">
        <v>34302</v>
      </c>
      <c r="B17135" t="s">
        <v>34303</v>
      </c>
      <c r="C17135" t="s">
        <v>50361</v>
      </c>
      <c r="D17135" t="s">
        <v>50362</v>
      </c>
      <c r="E17135" t="s">
        <v>50363</v>
      </c>
    </row>
    <row r="17136" spans="1:5">
      <c r="A17136" t="s">
        <v>34304</v>
      </c>
      <c r="B17136" t="s">
        <v>34305</v>
      </c>
      <c r="C17136" t="s">
        <v>50361</v>
      </c>
      <c r="D17136" t="s">
        <v>50362</v>
      </c>
      <c r="E17136" t="s">
        <v>50363</v>
      </c>
    </row>
    <row r="17137" spans="1:5">
      <c r="A17137" t="s">
        <v>34306</v>
      </c>
      <c r="B17137" t="s">
        <v>34307</v>
      </c>
      <c r="C17137" t="s">
        <v>50361</v>
      </c>
      <c r="D17137" t="s">
        <v>50362</v>
      </c>
      <c r="E17137" t="s">
        <v>50363</v>
      </c>
    </row>
    <row r="17138" spans="1:5">
      <c r="A17138" t="s">
        <v>34308</v>
      </c>
      <c r="B17138" t="s">
        <v>34309</v>
      </c>
      <c r="C17138" t="s">
        <v>50361</v>
      </c>
      <c r="D17138" t="s">
        <v>50362</v>
      </c>
      <c r="E17138" t="s">
        <v>50363</v>
      </c>
    </row>
    <row r="17139" spans="1:5">
      <c r="A17139" t="s">
        <v>34310</v>
      </c>
      <c r="B17139" t="s">
        <v>34311</v>
      </c>
      <c r="C17139" t="s">
        <v>50361</v>
      </c>
      <c r="D17139" t="s">
        <v>50362</v>
      </c>
      <c r="E17139" t="s">
        <v>50363</v>
      </c>
    </row>
    <row r="17140" spans="1:5">
      <c r="A17140" t="s">
        <v>34312</v>
      </c>
      <c r="B17140" t="s">
        <v>34313</v>
      </c>
      <c r="C17140" t="s">
        <v>50361</v>
      </c>
      <c r="D17140" t="s">
        <v>50362</v>
      </c>
      <c r="E17140" t="s">
        <v>50363</v>
      </c>
    </row>
    <row r="17141" spans="1:5">
      <c r="A17141" t="s">
        <v>34314</v>
      </c>
      <c r="B17141" t="s">
        <v>34315</v>
      </c>
      <c r="C17141" t="s">
        <v>50361</v>
      </c>
      <c r="D17141" t="s">
        <v>50362</v>
      </c>
      <c r="E17141" t="s">
        <v>50363</v>
      </c>
    </row>
    <row r="17142" spans="1:5">
      <c r="A17142" t="s">
        <v>34316</v>
      </c>
      <c r="B17142" t="s">
        <v>34317</v>
      </c>
      <c r="C17142" t="s">
        <v>50361</v>
      </c>
      <c r="D17142" t="s">
        <v>50362</v>
      </c>
      <c r="E17142" t="s">
        <v>50363</v>
      </c>
    </row>
    <row r="17143" spans="1:5">
      <c r="A17143" t="s">
        <v>34318</v>
      </c>
      <c r="B17143" t="s">
        <v>34319</v>
      </c>
      <c r="C17143" t="s">
        <v>50361</v>
      </c>
      <c r="D17143" t="s">
        <v>50362</v>
      </c>
      <c r="E17143" t="s">
        <v>50363</v>
      </c>
    </row>
    <row r="17144" spans="1:5">
      <c r="A17144" t="s">
        <v>34320</v>
      </c>
      <c r="B17144" t="s">
        <v>34321</v>
      </c>
      <c r="C17144" t="s">
        <v>50361</v>
      </c>
      <c r="D17144" t="s">
        <v>50362</v>
      </c>
      <c r="E17144" t="s">
        <v>50363</v>
      </c>
    </row>
    <row r="17145" spans="1:5">
      <c r="A17145" t="s">
        <v>34322</v>
      </c>
      <c r="B17145" t="s">
        <v>34323</v>
      </c>
      <c r="C17145" t="s">
        <v>50361</v>
      </c>
      <c r="D17145" t="s">
        <v>50362</v>
      </c>
      <c r="E17145" t="s">
        <v>50363</v>
      </c>
    </row>
    <row r="17146" spans="1:5">
      <c r="A17146" t="s">
        <v>34324</v>
      </c>
      <c r="B17146" t="s">
        <v>34325</v>
      </c>
      <c r="C17146" t="s">
        <v>50361</v>
      </c>
      <c r="D17146" t="s">
        <v>50362</v>
      </c>
      <c r="E17146" t="s">
        <v>50363</v>
      </c>
    </row>
    <row r="17147" spans="1:5">
      <c r="A17147" t="s">
        <v>34326</v>
      </c>
      <c r="B17147" t="s">
        <v>34327</v>
      </c>
      <c r="C17147" t="s">
        <v>50361</v>
      </c>
      <c r="D17147" t="s">
        <v>50362</v>
      </c>
      <c r="E17147" t="s">
        <v>50363</v>
      </c>
    </row>
    <row r="17148" spans="1:5">
      <c r="A17148" t="s">
        <v>34328</v>
      </c>
      <c r="B17148" t="s">
        <v>34329</v>
      </c>
      <c r="C17148" t="s">
        <v>50361</v>
      </c>
      <c r="D17148" t="s">
        <v>50362</v>
      </c>
      <c r="E17148" t="s">
        <v>50363</v>
      </c>
    </row>
    <row r="17149" spans="1:5">
      <c r="A17149" t="s">
        <v>34330</v>
      </c>
      <c r="B17149" t="s">
        <v>34331</v>
      </c>
      <c r="C17149" t="s">
        <v>50361</v>
      </c>
      <c r="D17149" t="s">
        <v>50362</v>
      </c>
      <c r="E17149" t="s">
        <v>50363</v>
      </c>
    </row>
    <row r="17150" spans="1:5">
      <c r="A17150" t="s">
        <v>34332</v>
      </c>
      <c r="B17150" t="s">
        <v>34333</v>
      </c>
      <c r="C17150" t="s">
        <v>50361</v>
      </c>
      <c r="D17150" t="s">
        <v>50362</v>
      </c>
      <c r="E17150" t="s">
        <v>50363</v>
      </c>
    </row>
    <row r="17151" spans="1:5">
      <c r="A17151" t="s">
        <v>34334</v>
      </c>
      <c r="B17151" t="s">
        <v>34335</v>
      </c>
      <c r="C17151" t="s">
        <v>50361</v>
      </c>
      <c r="D17151" t="s">
        <v>50362</v>
      </c>
      <c r="E17151" t="s">
        <v>50363</v>
      </c>
    </row>
    <row r="17152" spans="1:5">
      <c r="A17152" t="s">
        <v>34336</v>
      </c>
      <c r="B17152" t="s">
        <v>34337</v>
      </c>
      <c r="C17152" t="s">
        <v>50361</v>
      </c>
      <c r="D17152" t="s">
        <v>50362</v>
      </c>
      <c r="E17152" t="s">
        <v>50363</v>
      </c>
    </row>
    <row r="17153" spans="1:5">
      <c r="A17153" t="s">
        <v>34338</v>
      </c>
      <c r="B17153" t="s">
        <v>34339</v>
      </c>
      <c r="C17153" t="s">
        <v>50361</v>
      </c>
      <c r="D17153" t="s">
        <v>50362</v>
      </c>
      <c r="E17153" t="s">
        <v>50363</v>
      </c>
    </row>
    <row r="17154" spans="1:5">
      <c r="A17154" t="s">
        <v>34340</v>
      </c>
      <c r="B17154" t="s">
        <v>34341</v>
      </c>
      <c r="C17154" t="s">
        <v>50361</v>
      </c>
      <c r="D17154" t="s">
        <v>50362</v>
      </c>
      <c r="E17154" t="s">
        <v>50363</v>
      </c>
    </row>
    <row r="17155" spans="1:5">
      <c r="A17155" t="s">
        <v>34342</v>
      </c>
      <c r="B17155" t="s">
        <v>34343</v>
      </c>
      <c r="C17155" t="s">
        <v>50361</v>
      </c>
      <c r="D17155" t="s">
        <v>50362</v>
      </c>
      <c r="E17155" t="s">
        <v>50363</v>
      </c>
    </row>
    <row r="17156" spans="1:5">
      <c r="A17156" t="s">
        <v>34344</v>
      </c>
      <c r="B17156" t="s">
        <v>34345</v>
      </c>
      <c r="C17156" t="s">
        <v>50361</v>
      </c>
      <c r="D17156" t="s">
        <v>50362</v>
      </c>
      <c r="E17156" t="s">
        <v>50363</v>
      </c>
    </row>
    <row r="17157" spans="1:5">
      <c r="A17157" t="s">
        <v>34346</v>
      </c>
      <c r="B17157" t="s">
        <v>34347</v>
      </c>
      <c r="C17157" t="s">
        <v>50361</v>
      </c>
      <c r="D17157" t="s">
        <v>50362</v>
      </c>
      <c r="E17157" t="s">
        <v>50363</v>
      </c>
    </row>
    <row r="17158" spans="1:5">
      <c r="A17158" t="s">
        <v>34348</v>
      </c>
      <c r="B17158" t="s">
        <v>34349</v>
      </c>
      <c r="C17158" t="s">
        <v>50361</v>
      </c>
      <c r="D17158" t="s">
        <v>50362</v>
      </c>
      <c r="E17158" t="s">
        <v>50363</v>
      </c>
    </row>
    <row r="17159" spans="1:5">
      <c r="A17159" t="s">
        <v>34350</v>
      </c>
      <c r="B17159" t="s">
        <v>34351</v>
      </c>
      <c r="C17159" t="s">
        <v>50361</v>
      </c>
      <c r="D17159" t="s">
        <v>50362</v>
      </c>
      <c r="E17159" t="s">
        <v>50363</v>
      </c>
    </row>
    <row r="17160" spans="1:5">
      <c r="A17160" t="s">
        <v>34352</v>
      </c>
      <c r="B17160" t="s">
        <v>34353</v>
      </c>
      <c r="C17160" t="s">
        <v>50361</v>
      </c>
      <c r="D17160" t="s">
        <v>50362</v>
      </c>
      <c r="E17160" t="s">
        <v>50363</v>
      </c>
    </row>
    <row r="17161" spans="1:5">
      <c r="A17161" t="s">
        <v>34354</v>
      </c>
      <c r="B17161" t="s">
        <v>34355</v>
      </c>
      <c r="C17161" t="s">
        <v>50361</v>
      </c>
      <c r="D17161" t="s">
        <v>50362</v>
      </c>
      <c r="E17161" t="s">
        <v>50363</v>
      </c>
    </row>
    <row r="17162" spans="1:5">
      <c r="A17162" t="s">
        <v>34356</v>
      </c>
      <c r="B17162" t="s">
        <v>34357</v>
      </c>
      <c r="C17162" t="s">
        <v>50361</v>
      </c>
      <c r="D17162" t="s">
        <v>50362</v>
      </c>
      <c r="E17162" t="s">
        <v>50363</v>
      </c>
    </row>
    <row r="17163" spans="1:5">
      <c r="A17163" t="s">
        <v>34358</v>
      </c>
      <c r="B17163" t="s">
        <v>34359</v>
      </c>
      <c r="C17163" t="s">
        <v>50361</v>
      </c>
      <c r="D17163" t="s">
        <v>50362</v>
      </c>
      <c r="E17163" t="s">
        <v>50363</v>
      </c>
    </row>
    <row r="17164" spans="1:5">
      <c r="A17164" t="s">
        <v>34360</v>
      </c>
      <c r="B17164" t="s">
        <v>34361</v>
      </c>
      <c r="C17164" t="s">
        <v>50361</v>
      </c>
      <c r="D17164" t="s">
        <v>50362</v>
      </c>
      <c r="E17164" t="s">
        <v>50363</v>
      </c>
    </row>
    <row r="17165" spans="1:5">
      <c r="A17165" t="s">
        <v>34362</v>
      </c>
      <c r="B17165" t="s">
        <v>34363</v>
      </c>
      <c r="C17165" t="s">
        <v>50361</v>
      </c>
      <c r="D17165" t="s">
        <v>50362</v>
      </c>
      <c r="E17165" t="s">
        <v>50363</v>
      </c>
    </row>
    <row r="17166" spans="1:5">
      <c r="A17166" t="s">
        <v>34364</v>
      </c>
      <c r="B17166" t="s">
        <v>34365</v>
      </c>
      <c r="C17166" t="s">
        <v>50361</v>
      </c>
      <c r="D17166" t="s">
        <v>50362</v>
      </c>
      <c r="E17166" t="s">
        <v>50363</v>
      </c>
    </row>
    <row r="17167" spans="1:5">
      <c r="A17167" t="s">
        <v>34366</v>
      </c>
      <c r="B17167" t="s">
        <v>34367</v>
      </c>
      <c r="C17167" t="s">
        <v>50361</v>
      </c>
      <c r="D17167" t="s">
        <v>50362</v>
      </c>
      <c r="E17167" t="s">
        <v>50363</v>
      </c>
    </row>
    <row r="17168" spans="1:5">
      <c r="A17168" t="s">
        <v>34368</v>
      </c>
      <c r="B17168" t="s">
        <v>34369</v>
      </c>
      <c r="C17168" t="s">
        <v>50361</v>
      </c>
      <c r="D17168" t="s">
        <v>50362</v>
      </c>
      <c r="E17168" t="s">
        <v>50363</v>
      </c>
    </row>
    <row r="17169" spans="1:5">
      <c r="A17169" t="s">
        <v>34370</v>
      </c>
      <c r="B17169" t="s">
        <v>34371</v>
      </c>
      <c r="C17169" t="s">
        <v>50361</v>
      </c>
      <c r="D17169" t="s">
        <v>50362</v>
      </c>
      <c r="E17169" t="s">
        <v>50363</v>
      </c>
    </row>
    <row r="17170" spans="1:5">
      <c r="A17170" t="s">
        <v>34372</v>
      </c>
      <c r="B17170" t="s">
        <v>34373</v>
      </c>
      <c r="C17170" t="s">
        <v>50361</v>
      </c>
      <c r="D17170" t="s">
        <v>50362</v>
      </c>
      <c r="E17170" t="s">
        <v>50363</v>
      </c>
    </row>
    <row r="17171" spans="1:5">
      <c r="A17171" t="s">
        <v>34374</v>
      </c>
      <c r="B17171" t="s">
        <v>34375</v>
      </c>
      <c r="C17171" t="s">
        <v>50361</v>
      </c>
      <c r="D17171" t="s">
        <v>50362</v>
      </c>
      <c r="E17171" t="s">
        <v>50363</v>
      </c>
    </row>
    <row r="17172" spans="1:5">
      <c r="A17172" t="s">
        <v>34376</v>
      </c>
      <c r="B17172" t="s">
        <v>34377</v>
      </c>
      <c r="C17172" t="s">
        <v>50361</v>
      </c>
      <c r="D17172" t="s">
        <v>50362</v>
      </c>
      <c r="E17172" t="s">
        <v>50363</v>
      </c>
    </row>
    <row r="17173" spans="1:5">
      <c r="A17173" t="s">
        <v>34378</v>
      </c>
      <c r="B17173" t="s">
        <v>34379</v>
      </c>
      <c r="C17173" t="s">
        <v>50361</v>
      </c>
      <c r="D17173" t="s">
        <v>50362</v>
      </c>
      <c r="E17173" t="s">
        <v>50363</v>
      </c>
    </row>
    <row r="17174" spans="1:5">
      <c r="A17174" t="s">
        <v>34380</v>
      </c>
      <c r="B17174" t="s">
        <v>34381</v>
      </c>
      <c r="C17174" t="s">
        <v>50361</v>
      </c>
      <c r="D17174" t="s">
        <v>50362</v>
      </c>
      <c r="E17174" t="s">
        <v>50363</v>
      </c>
    </row>
    <row r="17175" spans="1:5">
      <c r="A17175" t="s">
        <v>34382</v>
      </c>
      <c r="B17175" t="s">
        <v>34383</v>
      </c>
      <c r="C17175" t="s">
        <v>50361</v>
      </c>
      <c r="D17175" t="s">
        <v>50362</v>
      </c>
      <c r="E17175" t="s">
        <v>50363</v>
      </c>
    </row>
    <row r="17176" spans="1:5">
      <c r="A17176" t="s">
        <v>34384</v>
      </c>
      <c r="B17176" t="s">
        <v>34385</v>
      </c>
      <c r="C17176" t="s">
        <v>50361</v>
      </c>
      <c r="D17176" t="s">
        <v>50362</v>
      </c>
      <c r="E17176" t="s">
        <v>50363</v>
      </c>
    </row>
    <row r="17177" spans="1:5">
      <c r="A17177" t="s">
        <v>34386</v>
      </c>
      <c r="B17177" t="s">
        <v>34387</v>
      </c>
      <c r="C17177" t="s">
        <v>50361</v>
      </c>
      <c r="D17177" t="s">
        <v>50362</v>
      </c>
      <c r="E17177" t="s">
        <v>50363</v>
      </c>
    </row>
    <row r="17178" spans="1:5">
      <c r="A17178" t="s">
        <v>34388</v>
      </c>
      <c r="B17178" t="s">
        <v>34389</v>
      </c>
      <c r="C17178" t="s">
        <v>50361</v>
      </c>
      <c r="D17178" t="s">
        <v>50362</v>
      </c>
      <c r="E17178" t="s">
        <v>50363</v>
      </c>
    </row>
    <row r="17179" spans="1:5">
      <c r="A17179" t="s">
        <v>34390</v>
      </c>
      <c r="B17179" t="s">
        <v>34391</v>
      </c>
      <c r="C17179" t="s">
        <v>50361</v>
      </c>
      <c r="D17179" t="s">
        <v>50362</v>
      </c>
      <c r="E17179" t="s">
        <v>50363</v>
      </c>
    </row>
    <row r="17180" spans="1:5">
      <c r="A17180" t="s">
        <v>34392</v>
      </c>
      <c r="B17180" t="s">
        <v>34393</v>
      </c>
      <c r="C17180" t="s">
        <v>50361</v>
      </c>
      <c r="D17180" t="s">
        <v>50362</v>
      </c>
      <c r="E17180" t="s">
        <v>50363</v>
      </c>
    </row>
    <row r="17181" spans="1:5">
      <c r="A17181" t="s">
        <v>34394</v>
      </c>
      <c r="B17181" t="s">
        <v>34395</v>
      </c>
      <c r="C17181" t="s">
        <v>50361</v>
      </c>
      <c r="D17181" t="s">
        <v>50362</v>
      </c>
      <c r="E17181" t="s">
        <v>50363</v>
      </c>
    </row>
    <row r="17182" spans="1:5">
      <c r="A17182" t="s">
        <v>34396</v>
      </c>
      <c r="B17182" t="s">
        <v>34397</v>
      </c>
      <c r="C17182" t="s">
        <v>50388</v>
      </c>
      <c r="D17182" t="s">
        <v>50394</v>
      </c>
      <c r="E17182" t="s">
        <v>50368</v>
      </c>
    </row>
    <row r="17183" spans="1:5">
      <c r="A17183" t="s">
        <v>34398</v>
      </c>
      <c r="B17183" t="s">
        <v>34399</v>
      </c>
      <c r="C17183" t="s">
        <v>50359</v>
      </c>
      <c r="D17183" t="s">
        <v>50379</v>
      </c>
    </row>
    <row r="17184" spans="1:5">
      <c r="A17184" t="s">
        <v>34400</v>
      </c>
      <c r="B17184" t="s">
        <v>34401</v>
      </c>
      <c r="C17184" t="s">
        <v>50388</v>
      </c>
      <c r="D17184" t="s">
        <v>50394</v>
      </c>
      <c r="E17184" t="s">
        <v>50368</v>
      </c>
    </row>
    <row r="17185" spans="1:5">
      <c r="A17185" t="s">
        <v>34402</v>
      </c>
      <c r="B17185" t="s">
        <v>34403</v>
      </c>
      <c r="C17185" t="s">
        <v>50388</v>
      </c>
      <c r="D17185" t="s">
        <v>50394</v>
      </c>
      <c r="E17185" t="s">
        <v>50368</v>
      </c>
    </row>
    <row r="17186" spans="1:5">
      <c r="A17186" t="s">
        <v>34404</v>
      </c>
      <c r="B17186" t="s">
        <v>34405</v>
      </c>
      <c r="C17186" t="s">
        <v>50361</v>
      </c>
      <c r="D17186" t="s">
        <v>50362</v>
      </c>
      <c r="E17186" t="s">
        <v>50363</v>
      </c>
    </row>
    <row r="17187" spans="1:5">
      <c r="A17187" t="s">
        <v>34406</v>
      </c>
      <c r="B17187" t="s">
        <v>34407</v>
      </c>
      <c r="C17187" t="s">
        <v>50361</v>
      </c>
      <c r="D17187" t="s">
        <v>50362</v>
      </c>
      <c r="E17187" t="s">
        <v>50363</v>
      </c>
    </row>
    <row r="17188" spans="1:5">
      <c r="A17188" t="s">
        <v>34408</v>
      </c>
      <c r="B17188" t="s">
        <v>34409</v>
      </c>
      <c r="C17188" t="s">
        <v>50361</v>
      </c>
      <c r="D17188" t="s">
        <v>50362</v>
      </c>
      <c r="E17188" t="s">
        <v>50363</v>
      </c>
    </row>
    <row r="17189" spans="1:5">
      <c r="A17189" t="s">
        <v>34410</v>
      </c>
      <c r="B17189" t="s">
        <v>34411</v>
      </c>
      <c r="C17189" t="s">
        <v>50361</v>
      </c>
      <c r="D17189" t="s">
        <v>50362</v>
      </c>
      <c r="E17189" t="s">
        <v>50363</v>
      </c>
    </row>
    <row r="17190" spans="1:5">
      <c r="A17190" t="s">
        <v>34412</v>
      </c>
      <c r="B17190" t="s">
        <v>34413</v>
      </c>
      <c r="C17190" t="s">
        <v>50361</v>
      </c>
      <c r="D17190" t="s">
        <v>50362</v>
      </c>
      <c r="E17190" t="s">
        <v>50363</v>
      </c>
    </row>
    <row r="17191" spans="1:5">
      <c r="A17191" t="s">
        <v>34414</v>
      </c>
      <c r="B17191" t="s">
        <v>34415</v>
      </c>
      <c r="C17191" t="s">
        <v>50361</v>
      </c>
      <c r="D17191" t="s">
        <v>50362</v>
      </c>
      <c r="E17191" t="s">
        <v>50363</v>
      </c>
    </row>
    <row r="17192" spans="1:5">
      <c r="A17192" t="s">
        <v>34416</v>
      </c>
      <c r="B17192" t="s">
        <v>34417</v>
      </c>
      <c r="C17192" t="s">
        <v>50361</v>
      </c>
      <c r="D17192" t="s">
        <v>50362</v>
      </c>
      <c r="E17192" t="s">
        <v>50363</v>
      </c>
    </row>
    <row r="17193" spans="1:5">
      <c r="A17193" t="s">
        <v>34418</v>
      </c>
      <c r="B17193" t="s">
        <v>34419</v>
      </c>
      <c r="C17193" t="s">
        <v>50361</v>
      </c>
      <c r="D17193" t="s">
        <v>50362</v>
      </c>
      <c r="E17193" t="s">
        <v>50363</v>
      </c>
    </row>
    <row r="17194" spans="1:5">
      <c r="A17194" t="s">
        <v>34420</v>
      </c>
      <c r="B17194" t="s">
        <v>34421</v>
      </c>
      <c r="C17194" t="s">
        <v>50361</v>
      </c>
      <c r="D17194" t="s">
        <v>50362</v>
      </c>
      <c r="E17194" t="s">
        <v>50363</v>
      </c>
    </row>
    <row r="17195" spans="1:5">
      <c r="A17195" t="s">
        <v>34422</v>
      </c>
      <c r="B17195" t="s">
        <v>34423</v>
      </c>
      <c r="C17195" t="s">
        <v>50361</v>
      </c>
      <c r="D17195" t="s">
        <v>50362</v>
      </c>
      <c r="E17195" t="s">
        <v>50363</v>
      </c>
    </row>
    <row r="17196" spans="1:5">
      <c r="A17196" t="s">
        <v>34424</v>
      </c>
      <c r="B17196" t="s">
        <v>34425</v>
      </c>
      <c r="C17196" t="s">
        <v>50361</v>
      </c>
      <c r="D17196" t="s">
        <v>50362</v>
      </c>
      <c r="E17196" t="s">
        <v>50363</v>
      </c>
    </row>
    <row r="17197" spans="1:5">
      <c r="A17197" t="s">
        <v>34426</v>
      </c>
      <c r="B17197" t="s">
        <v>34427</v>
      </c>
      <c r="C17197" t="s">
        <v>50361</v>
      </c>
      <c r="D17197" t="s">
        <v>50362</v>
      </c>
      <c r="E17197" t="s">
        <v>50363</v>
      </c>
    </row>
    <row r="17198" spans="1:5">
      <c r="A17198" t="s">
        <v>34428</v>
      </c>
      <c r="B17198" t="s">
        <v>34429</v>
      </c>
      <c r="C17198" t="s">
        <v>50361</v>
      </c>
      <c r="D17198" t="s">
        <v>50362</v>
      </c>
      <c r="E17198" t="s">
        <v>50363</v>
      </c>
    </row>
    <row r="17199" spans="1:5">
      <c r="A17199" t="s">
        <v>34430</v>
      </c>
      <c r="B17199" t="s">
        <v>34431</v>
      </c>
      <c r="C17199" t="s">
        <v>50361</v>
      </c>
      <c r="D17199" t="s">
        <v>50362</v>
      </c>
      <c r="E17199" t="s">
        <v>50363</v>
      </c>
    </row>
    <row r="17200" spans="1:5">
      <c r="A17200" t="s">
        <v>34432</v>
      </c>
      <c r="B17200" t="s">
        <v>34433</v>
      </c>
      <c r="C17200" t="s">
        <v>50361</v>
      </c>
      <c r="D17200" t="s">
        <v>50362</v>
      </c>
      <c r="E17200" t="s">
        <v>50363</v>
      </c>
    </row>
    <row r="17201" spans="1:5">
      <c r="A17201" t="s">
        <v>34434</v>
      </c>
      <c r="B17201" t="s">
        <v>34435</v>
      </c>
      <c r="C17201" t="s">
        <v>50361</v>
      </c>
      <c r="D17201" t="s">
        <v>50362</v>
      </c>
      <c r="E17201" t="s">
        <v>50363</v>
      </c>
    </row>
    <row r="17202" spans="1:5">
      <c r="A17202" t="s">
        <v>34436</v>
      </c>
      <c r="B17202" t="s">
        <v>34437</v>
      </c>
      <c r="C17202" t="s">
        <v>50361</v>
      </c>
      <c r="D17202" t="s">
        <v>50362</v>
      </c>
      <c r="E17202" t="s">
        <v>50363</v>
      </c>
    </row>
    <row r="17203" spans="1:5">
      <c r="A17203" t="s">
        <v>34438</v>
      </c>
      <c r="B17203" t="s">
        <v>34439</v>
      </c>
      <c r="C17203" t="s">
        <v>50361</v>
      </c>
      <c r="D17203" t="s">
        <v>50362</v>
      </c>
      <c r="E17203" t="s">
        <v>50363</v>
      </c>
    </row>
    <row r="17204" spans="1:5">
      <c r="A17204" t="s">
        <v>34440</v>
      </c>
      <c r="B17204" t="s">
        <v>34441</v>
      </c>
      <c r="C17204" t="s">
        <v>50361</v>
      </c>
      <c r="D17204" t="s">
        <v>50362</v>
      </c>
      <c r="E17204" t="s">
        <v>50363</v>
      </c>
    </row>
    <row r="17205" spans="1:5">
      <c r="A17205" t="s">
        <v>34442</v>
      </c>
      <c r="B17205" t="s">
        <v>34443</v>
      </c>
      <c r="C17205" t="s">
        <v>50361</v>
      </c>
      <c r="D17205" t="s">
        <v>50362</v>
      </c>
      <c r="E17205" t="s">
        <v>50363</v>
      </c>
    </row>
    <row r="17206" spans="1:5">
      <c r="A17206" t="s">
        <v>34444</v>
      </c>
      <c r="B17206" t="s">
        <v>34445</v>
      </c>
      <c r="C17206" t="s">
        <v>50361</v>
      </c>
      <c r="D17206" t="s">
        <v>50362</v>
      </c>
      <c r="E17206" t="s">
        <v>50363</v>
      </c>
    </row>
    <row r="17207" spans="1:5">
      <c r="A17207" t="s">
        <v>34446</v>
      </c>
      <c r="B17207" t="s">
        <v>34447</v>
      </c>
      <c r="C17207" t="s">
        <v>50361</v>
      </c>
      <c r="D17207" t="s">
        <v>50362</v>
      </c>
      <c r="E17207" t="s">
        <v>50363</v>
      </c>
    </row>
    <row r="17208" spans="1:5">
      <c r="A17208" t="s">
        <v>34448</v>
      </c>
      <c r="B17208" t="s">
        <v>34449</v>
      </c>
      <c r="C17208" t="s">
        <v>50361</v>
      </c>
      <c r="D17208" t="s">
        <v>50362</v>
      </c>
      <c r="E17208" t="s">
        <v>50363</v>
      </c>
    </row>
    <row r="17209" spans="1:5">
      <c r="A17209" t="s">
        <v>34450</v>
      </c>
      <c r="B17209" t="s">
        <v>34451</v>
      </c>
      <c r="C17209" t="s">
        <v>50361</v>
      </c>
      <c r="D17209" t="s">
        <v>50362</v>
      </c>
      <c r="E17209" t="s">
        <v>50363</v>
      </c>
    </row>
    <row r="17210" spans="1:5">
      <c r="A17210" t="s">
        <v>34452</v>
      </c>
      <c r="B17210" t="s">
        <v>34453</v>
      </c>
      <c r="C17210" t="s">
        <v>50361</v>
      </c>
      <c r="D17210" t="s">
        <v>50362</v>
      </c>
      <c r="E17210" t="s">
        <v>50363</v>
      </c>
    </row>
    <row r="17211" spans="1:5">
      <c r="A17211" t="s">
        <v>34454</v>
      </c>
      <c r="B17211" t="s">
        <v>34455</v>
      </c>
      <c r="C17211" t="s">
        <v>50361</v>
      </c>
      <c r="D17211" t="s">
        <v>50362</v>
      </c>
      <c r="E17211" t="s">
        <v>50363</v>
      </c>
    </row>
    <row r="17212" spans="1:5">
      <c r="A17212" t="s">
        <v>34456</v>
      </c>
      <c r="B17212" t="s">
        <v>34457</v>
      </c>
      <c r="C17212" t="s">
        <v>50361</v>
      </c>
      <c r="D17212" t="s">
        <v>50362</v>
      </c>
      <c r="E17212" t="s">
        <v>50363</v>
      </c>
    </row>
    <row r="17213" spans="1:5">
      <c r="A17213" t="s">
        <v>34458</v>
      </c>
      <c r="B17213" t="s">
        <v>34459</v>
      </c>
      <c r="C17213" t="s">
        <v>50361</v>
      </c>
      <c r="D17213" t="s">
        <v>50362</v>
      </c>
      <c r="E17213" t="s">
        <v>50363</v>
      </c>
    </row>
    <row r="17214" spans="1:5">
      <c r="A17214" t="s">
        <v>34460</v>
      </c>
      <c r="B17214" t="s">
        <v>34461</v>
      </c>
      <c r="C17214" t="s">
        <v>50361</v>
      </c>
      <c r="D17214" t="s">
        <v>50362</v>
      </c>
      <c r="E17214" t="s">
        <v>50363</v>
      </c>
    </row>
    <row r="17215" spans="1:5">
      <c r="A17215" t="s">
        <v>34462</v>
      </c>
      <c r="B17215" t="s">
        <v>34463</v>
      </c>
      <c r="C17215" t="s">
        <v>50361</v>
      </c>
      <c r="D17215" t="s">
        <v>50362</v>
      </c>
      <c r="E17215" t="s">
        <v>50363</v>
      </c>
    </row>
    <row r="17216" spans="1:5">
      <c r="A17216" t="s">
        <v>34464</v>
      </c>
      <c r="B17216" t="s">
        <v>34465</v>
      </c>
      <c r="C17216" t="s">
        <v>50361</v>
      </c>
      <c r="D17216" t="s">
        <v>50362</v>
      </c>
      <c r="E17216" t="s">
        <v>50363</v>
      </c>
    </row>
    <row r="17217" spans="1:5">
      <c r="A17217" t="s">
        <v>34466</v>
      </c>
      <c r="B17217" t="s">
        <v>34467</v>
      </c>
      <c r="C17217" t="s">
        <v>50361</v>
      </c>
      <c r="D17217" t="s">
        <v>50362</v>
      </c>
      <c r="E17217" t="s">
        <v>50363</v>
      </c>
    </row>
    <row r="17218" spans="1:5">
      <c r="A17218" t="s">
        <v>34468</v>
      </c>
      <c r="B17218" t="s">
        <v>34469</v>
      </c>
      <c r="C17218" t="s">
        <v>50361</v>
      </c>
      <c r="D17218" t="s">
        <v>50362</v>
      </c>
      <c r="E17218" t="s">
        <v>50363</v>
      </c>
    </row>
    <row r="17219" spans="1:5">
      <c r="A17219" t="s">
        <v>34470</v>
      </c>
      <c r="B17219" t="s">
        <v>34471</v>
      </c>
      <c r="C17219" t="s">
        <v>50361</v>
      </c>
      <c r="D17219" t="s">
        <v>50362</v>
      </c>
      <c r="E17219" t="s">
        <v>50363</v>
      </c>
    </row>
    <row r="17220" spans="1:5">
      <c r="A17220" t="s">
        <v>34472</v>
      </c>
      <c r="B17220" t="s">
        <v>34473</v>
      </c>
      <c r="C17220" t="s">
        <v>50361</v>
      </c>
      <c r="D17220" t="s">
        <v>50362</v>
      </c>
      <c r="E17220" t="s">
        <v>50363</v>
      </c>
    </row>
    <row r="17221" spans="1:5">
      <c r="A17221" t="s">
        <v>34474</v>
      </c>
      <c r="B17221" t="s">
        <v>34475</v>
      </c>
      <c r="C17221" t="s">
        <v>50361</v>
      </c>
      <c r="D17221" t="s">
        <v>50362</v>
      </c>
      <c r="E17221" t="s">
        <v>50363</v>
      </c>
    </row>
    <row r="17222" spans="1:5">
      <c r="A17222" t="s">
        <v>34476</v>
      </c>
      <c r="B17222" t="s">
        <v>34477</v>
      </c>
      <c r="C17222" t="s">
        <v>50361</v>
      </c>
      <c r="D17222" t="s">
        <v>50362</v>
      </c>
      <c r="E17222" t="s">
        <v>50363</v>
      </c>
    </row>
    <row r="17223" spans="1:5">
      <c r="A17223" t="s">
        <v>34478</v>
      </c>
      <c r="B17223" t="s">
        <v>34479</v>
      </c>
      <c r="C17223" t="s">
        <v>50361</v>
      </c>
      <c r="D17223" t="s">
        <v>50362</v>
      </c>
      <c r="E17223" t="s">
        <v>50363</v>
      </c>
    </row>
    <row r="17224" spans="1:5">
      <c r="A17224" t="s">
        <v>34480</v>
      </c>
      <c r="B17224" t="s">
        <v>34481</v>
      </c>
      <c r="C17224" t="s">
        <v>50361</v>
      </c>
      <c r="D17224" t="s">
        <v>50362</v>
      </c>
      <c r="E17224" t="s">
        <v>50363</v>
      </c>
    </row>
    <row r="17225" spans="1:5">
      <c r="A17225" t="s">
        <v>34482</v>
      </c>
      <c r="B17225" t="s">
        <v>34483</v>
      </c>
      <c r="C17225" t="s">
        <v>50361</v>
      </c>
      <c r="D17225" t="s">
        <v>50362</v>
      </c>
      <c r="E17225" t="s">
        <v>50363</v>
      </c>
    </row>
    <row r="17226" spans="1:5">
      <c r="A17226" t="s">
        <v>34484</v>
      </c>
      <c r="B17226" t="s">
        <v>34485</v>
      </c>
      <c r="C17226" t="s">
        <v>50359</v>
      </c>
      <c r="D17226" t="s">
        <v>50365</v>
      </c>
    </row>
    <row r="17227" spans="1:5">
      <c r="A17227" t="s">
        <v>34486</v>
      </c>
      <c r="B17227" t="s">
        <v>34487</v>
      </c>
      <c r="C17227" t="s">
        <v>50361</v>
      </c>
      <c r="D17227" t="s">
        <v>50362</v>
      </c>
      <c r="E17227" t="s">
        <v>50363</v>
      </c>
    </row>
    <row r="17228" spans="1:5">
      <c r="A17228" t="s">
        <v>34488</v>
      </c>
      <c r="B17228" t="s">
        <v>34489</v>
      </c>
      <c r="C17228" t="s">
        <v>50388</v>
      </c>
      <c r="D17228" t="s">
        <v>50381</v>
      </c>
      <c r="E17228" t="s">
        <v>50360</v>
      </c>
    </row>
    <row r="17229" spans="1:5">
      <c r="A17229" t="s">
        <v>34490</v>
      </c>
      <c r="B17229" t="s">
        <v>34491</v>
      </c>
      <c r="C17229" t="s">
        <v>50361</v>
      </c>
      <c r="D17229" t="s">
        <v>50362</v>
      </c>
      <c r="E17229" t="s">
        <v>50363</v>
      </c>
    </row>
    <row r="17230" spans="1:5">
      <c r="A17230" t="s">
        <v>34492</v>
      </c>
      <c r="B17230" t="s">
        <v>34493</v>
      </c>
      <c r="C17230" t="s">
        <v>50361</v>
      </c>
      <c r="D17230" t="s">
        <v>50362</v>
      </c>
      <c r="E17230" t="s">
        <v>50363</v>
      </c>
    </row>
    <row r="17231" spans="1:5">
      <c r="A17231" t="s">
        <v>34494</v>
      </c>
      <c r="B17231" t="s">
        <v>34495</v>
      </c>
      <c r="C17231" t="s">
        <v>50361</v>
      </c>
      <c r="D17231" t="s">
        <v>50362</v>
      </c>
      <c r="E17231" t="s">
        <v>50363</v>
      </c>
    </row>
    <row r="17232" spans="1:5">
      <c r="A17232" t="s">
        <v>34496</v>
      </c>
      <c r="B17232" t="s">
        <v>34497</v>
      </c>
      <c r="C17232" t="s">
        <v>50361</v>
      </c>
      <c r="D17232" t="s">
        <v>50362</v>
      </c>
      <c r="E17232" t="s">
        <v>50363</v>
      </c>
    </row>
    <row r="17233" spans="1:5">
      <c r="A17233" t="s">
        <v>34498</v>
      </c>
      <c r="B17233" t="s">
        <v>34499</v>
      </c>
      <c r="C17233" t="s">
        <v>50361</v>
      </c>
      <c r="D17233" t="s">
        <v>50362</v>
      </c>
      <c r="E17233" t="s">
        <v>50363</v>
      </c>
    </row>
    <row r="17234" spans="1:5">
      <c r="A17234" t="s">
        <v>34500</v>
      </c>
      <c r="B17234" t="s">
        <v>34501</v>
      </c>
      <c r="C17234" t="s">
        <v>50361</v>
      </c>
      <c r="D17234" t="s">
        <v>50362</v>
      </c>
      <c r="E17234" t="s">
        <v>50363</v>
      </c>
    </row>
    <row r="17235" spans="1:5">
      <c r="A17235" t="s">
        <v>34502</v>
      </c>
      <c r="B17235" t="s">
        <v>34503</v>
      </c>
      <c r="C17235" t="s">
        <v>50361</v>
      </c>
      <c r="D17235" t="s">
        <v>50362</v>
      </c>
      <c r="E17235" t="s">
        <v>50363</v>
      </c>
    </row>
    <row r="17236" spans="1:5">
      <c r="A17236" t="s">
        <v>34504</v>
      </c>
      <c r="B17236" t="s">
        <v>34505</v>
      </c>
      <c r="C17236" t="s">
        <v>50361</v>
      </c>
      <c r="D17236" t="s">
        <v>50362</v>
      </c>
      <c r="E17236" t="s">
        <v>50363</v>
      </c>
    </row>
    <row r="17237" spans="1:5">
      <c r="A17237" t="s">
        <v>34506</v>
      </c>
      <c r="B17237" t="s">
        <v>34507</v>
      </c>
      <c r="C17237" t="s">
        <v>50361</v>
      </c>
      <c r="D17237" t="s">
        <v>50362</v>
      </c>
      <c r="E17237" t="s">
        <v>50363</v>
      </c>
    </row>
    <row r="17238" spans="1:5">
      <c r="A17238" t="s">
        <v>34508</v>
      </c>
      <c r="B17238" t="s">
        <v>34509</v>
      </c>
      <c r="C17238" t="s">
        <v>50361</v>
      </c>
      <c r="D17238" t="s">
        <v>50362</v>
      </c>
      <c r="E17238" t="s">
        <v>50363</v>
      </c>
    </row>
    <row r="17239" spans="1:5">
      <c r="A17239" t="s">
        <v>34510</v>
      </c>
      <c r="B17239" t="s">
        <v>34511</v>
      </c>
      <c r="C17239" t="s">
        <v>50361</v>
      </c>
      <c r="D17239" t="s">
        <v>50362</v>
      </c>
      <c r="E17239" t="s">
        <v>50363</v>
      </c>
    </row>
    <row r="17240" spans="1:5">
      <c r="A17240" t="s">
        <v>34512</v>
      </c>
      <c r="B17240" t="s">
        <v>34513</v>
      </c>
      <c r="C17240" t="s">
        <v>50361</v>
      </c>
      <c r="D17240" t="s">
        <v>50362</v>
      </c>
      <c r="E17240" t="s">
        <v>50363</v>
      </c>
    </row>
    <row r="17241" spans="1:5">
      <c r="A17241" t="s">
        <v>34514</v>
      </c>
      <c r="B17241" t="s">
        <v>34515</v>
      </c>
      <c r="C17241" t="s">
        <v>50361</v>
      </c>
      <c r="D17241" t="s">
        <v>50362</v>
      </c>
      <c r="E17241" t="s">
        <v>50363</v>
      </c>
    </row>
    <row r="17242" spans="1:5">
      <c r="A17242" t="s">
        <v>34516</v>
      </c>
      <c r="B17242" t="s">
        <v>34517</v>
      </c>
      <c r="C17242" t="s">
        <v>50361</v>
      </c>
      <c r="D17242" t="s">
        <v>50362</v>
      </c>
      <c r="E17242" t="s">
        <v>50363</v>
      </c>
    </row>
    <row r="17243" spans="1:5">
      <c r="A17243" t="s">
        <v>34518</v>
      </c>
      <c r="B17243" t="s">
        <v>34519</v>
      </c>
      <c r="C17243" t="s">
        <v>50361</v>
      </c>
      <c r="D17243" t="s">
        <v>50362</v>
      </c>
      <c r="E17243" t="s">
        <v>50363</v>
      </c>
    </row>
    <row r="17244" spans="1:5">
      <c r="A17244" t="s">
        <v>34520</v>
      </c>
      <c r="B17244" t="s">
        <v>34521</v>
      </c>
      <c r="C17244" t="s">
        <v>50361</v>
      </c>
      <c r="D17244" t="s">
        <v>50362</v>
      </c>
      <c r="E17244" t="s">
        <v>50363</v>
      </c>
    </row>
    <row r="17245" spans="1:5">
      <c r="A17245" t="s">
        <v>34522</v>
      </c>
      <c r="B17245" t="s">
        <v>34523</v>
      </c>
      <c r="C17245" t="s">
        <v>50388</v>
      </c>
      <c r="D17245" t="s">
        <v>50394</v>
      </c>
      <c r="E17245" t="s">
        <v>50368</v>
      </c>
    </row>
    <row r="17246" spans="1:5">
      <c r="A17246" t="s">
        <v>34524</v>
      </c>
      <c r="B17246" t="s">
        <v>34525</v>
      </c>
      <c r="C17246" t="s">
        <v>50388</v>
      </c>
      <c r="D17246" t="s">
        <v>50394</v>
      </c>
      <c r="E17246" t="s">
        <v>50368</v>
      </c>
    </row>
    <row r="17247" spans="1:5">
      <c r="A17247" t="s">
        <v>34526</v>
      </c>
      <c r="B17247" t="s">
        <v>34527</v>
      </c>
      <c r="C17247" t="s">
        <v>50388</v>
      </c>
      <c r="D17247" t="s">
        <v>50394</v>
      </c>
      <c r="E17247" t="s">
        <v>50368</v>
      </c>
    </row>
    <row r="17248" spans="1:5">
      <c r="A17248" t="s">
        <v>34528</v>
      </c>
      <c r="B17248" t="s">
        <v>34529</v>
      </c>
      <c r="C17248" t="s">
        <v>50388</v>
      </c>
      <c r="D17248" t="s">
        <v>50394</v>
      </c>
      <c r="E17248" t="s">
        <v>50368</v>
      </c>
    </row>
    <row r="17249" spans="1:5">
      <c r="A17249" t="s">
        <v>34530</v>
      </c>
      <c r="B17249" t="s">
        <v>34531</v>
      </c>
      <c r="C17249" t="s">
        <v>50388</v>
      </c>
      <c r="D17249" t="s">
        <v>50394</v>
      </c>
      <c r="E17249" t="s">
        <v>50368</v>
      </c>
    </row>
    <row r="17250" spans="1:5">
      <c r="A17250" t="s">
        <v>34532</v>
      </c>
      <c r="B17250" t="s">
        <v>34533</v>
      </c>
      <c r="C17250" t="s">
        <v>50388</v>
      </c>
      <c r="D17250" t="s">
        <v>50394</v>
      </c>
      <c r="E17250" t="s">
        <v>50368</v>
      </c>
    </row>
    <row r="17251" spans="1:5">
      <c r="A17251" t="s">
        <v>34534</v>
      </c>
      <c r="B17251" t="s">
        <v>34535</v>
      </c>
      <c r="C17251" t="s">
        <v>50388</v>
      </c>
      <c r="D17251" t="s">
        <v>50394</v>
      </c>
      <c r="E17251" t="s">
        <v>50368</v>
      </c>
    </row>
    <row r="17252" spans="1:5">
      <c r="A17252" t="s">
        <v>34536</v>
      </c>
      <c r="B17252" t="s">
        <v>34537</v>
      </c>
      <c r="C17252" t="s">
        <v>50388</v>
      </c>
      <c r="D17252" t="s">
        <v>50394</v>
      </c>
      <c r="E17252" t="s">
        <v>50368</v>
      </c>
    </row>
    <row r="17253" spans="1:5">
      <c r="A17253" t="s">
        <v>34538</v>
      </c>
      <c r="B17253" t="s">
        <v>34539</v>
      </c>
      <c r="C17253" t="s">
        <v>50388</v>
      </c>
      <c r="D17253" t="s">
        <v>50394</v>
      </c>
      <c r="E17253" t="s">
        <v>50368</v>
      </c>
    </row>
    <row r="17254" spans="1:5">
      <c r="A17254" t="s">
        <v>34540</v>
      </c>
      <c r="B17254" t="s">
        <v>34541</v>
      </c>
      <c r="C17254" t="s">
        <v>50388</v>
      </c>
      <c r="D17254" t="s">
        <v>50394</v>
      </c>
      <c r="E17254" t="s">
        <v>50368</v>
      </c>
    </row>
    <row r="17255" spans="1:5">
      <c r="A17255" t="s">
        <v>34542</v>
      </c>
      <c r="B17255" t="s">
        <v>34543</v>
      </c>
      <c r="C17255" t="s">
        <v>50388</v>
      </c>
      <c r="D17255" t="s">
        <v>50394</v>
      </c>
      <c r="E17255" t="s">
        <v>50368</v>
      </c>
    </row>
    <row r="17256" spans="1:5">
      <c r="A17256" t="s">
        <v>34544</v>
      </c>
      <c r="B17256" t="s">
        <v>34545</v>
      </c>
      <c r="C17256" t="s">
        <v>50388</v>
      </c>
      <c r="D17256" t="s">
        <v>50394</v>
      </c>
      <c r="E17256" t="s">
        <v>50368</v>
      </c>
    </row>
    <row r="17257" spans="1:5">
      <c r="A17257" t="s">
        <v>34546</v>
      </c>
      <c r="B17257" t="s">
        <v>34547</v>
      </c>
      <c r="C17257" t="s">
        <v>50388</v>
      </c>
      <c r="D17257" t="s">
        <v>50394</v>
      </c>
      <c r="E17257" t="s">
        <v>50368</v>
      </c>
    </row>
    <row r="17258" spans="1:5">
      <c r="A17258" t="s">
        <v>34548</v>
      </c>
      <c r="B17258" t="s">
        <v>34549</v>
      </c>
      <c r="C17258" t="s">
        <v>50388</v>
      </c>
      <c r="D17258" t="s">
        <v>50394</v>
      </c>
      <c r="E17258" t="s">
        <v>50368</v>
      </c>
    </row>
    <row r="17259" spans="1:5">
      <c r="A17259" t="s">
        <v>34550</v>
      </c>
      <c r="B17259" t="s">
        <v>34551</v>
      </c>
      <c r="C17259" t="s">
        <v>50388</v>
      </c>
      <c r="D17259" t="s">
        <v>50394</v>
      </c>
      <c r="E17259" t="s">
        <v>50368</v>
      </c>
    </row>
    <row r="17260" spans="1:5">
      <c r="A17260" t="s">
        <v>34552</v>
      </c>
      <c r="B17260" t="s">
        <v>34553</v>
      </c>
      <c r="C17260" t="s">
        <v>50388</v>
      </c>
      <c r="D17260" t="s">
        <v>50394</v>
      </c>
      <c r="E17260" t="s">
        <v>50368</v>
      </c>
    </row>
    <row r="17261" spans="1:5">
      <c r="A17261" t="s">
        <v>34554</v>
      </c>
      <c r="B17261" t="s">
        <v>34555</v>
      </c>
      <c r="C17261" t="s">
        <v>50361</v>
      </c>
      <c r="D17261" t="s">
        <v>50362</v>
      </c>
      <c r="E17261" t="s">
        <v>50363</v>
      </c>
    </row>
    <row r="17262" spans="1:5">
      <c r="A17262" t="s">
        <v>34556</v>
      </c>
      <c r="B17262" t="s">
        <v>34557</v>
      </c>
      <c r="C17262" t="s">
        <v>50361</v>
      </c>
      <c r="D17262" t="s">
        <v>50362</v>
      </c>
      <c r="E17262" t="s">
        <v>50363</v>
      </c>
    </row>
    <row r="17263" spans="1:5">
      <c r="A17263" t="s">
        <v>34558</v>
      </c>
      <c r="B17263" t="s">
        <v>34559</v>
      </c>
      <c r="C17263" t="s">
        <v>50361</v>
      </c>
      <c r="D17263" t="s">
        <v>50362</v>
      </c>
      <c r="E17263" t="s">
        <v>50363</v>
      </c>
    </row>
    <row r="17264" spans="1:5">
      <c r="A17264" t="s">
        <v>34560</v>
      </c>
      <c r="B17264" t="s">
        <v>34561</v>
      </c>
      <c r="C17264" t="s">
        <v>50361</v>
      </c>
      <c r="D17264" t="s">
        <v>50362</v>
      </c>
      <c r="E17264" t="s">
        <v>50363</v>
      </c>
    </row>
    <row r="17265" spans="1:5">
      <c r="A17265" t="s">
        <v>34562</v>
      </c>
      <c r="B17265" t="s">
        <v>34563</v>
      </c>
      <c r="C17265" t="s">
        <v>50361</v>
      </c>
      <c r="D17265" t="s">
        <v>50362</v>
      </c>
      <c r="E17265" t="s">
        <v>50363</v>
      </c>
    </row>
    <row r="17266" spans="1:5">
      <c r="A17266" t="s">
        <v>34564</v>
      </c>
      <c r="B17266" t="s">
        <v>34565</v>
      </c>
      <c r="C17266" t="s">
        <v>50361</v>
      </c>
      <c r="D17266" t="s">
        <v>50362</v>
      </c>
      <c r="E17266" t="s">
        <v>50363</v>
      </c>
    </row>
    <row r="17267" spans="1:5">
      <c r="A17267" t="s">
        <v>34566</v>
      </c>
      <c r="B17267" t="s">
        <v>34567</v>
      </c>
      <c r="C17267" t="s">
        <v>50361</v>
      </c>
      <c r="D17267" t="s">
        <v>50362</v>
      </c>
      <c r="E17267" t="s">
        <v>50363</v>
      </c>
    </row>
    <row r="17268" spans="1:5">
      <c r="A17268" t="s">
        <v>34568</v>
      </c>
      <c r="B17268" t="s">
        <v>34569</v>
      </c>
      <c r="C17268" t="s">
        <v>50388</v>
      </c>
      <c r="D17268" t="s">
        <v>50394</v>
      </c>
      <c r="E17268" t="s">
        <v>50368</v>
      </c>
    </row>
    <row r="17269" spans="1:5">
      <c r="A17269" t="s">
        <v>34570</v>
      </c>
      <c r="B17269" t="s">
        <v>34571</v>
      </c>
      <c r="C17269" t="s">
        <v>50361</v>
      </c>
      <c r="D17269" t="s">
        <v>50362</v>
      </c>
      <c r="E17269" t="s">
        <v>50363</v>
      </c>
    </row>
    <row r="17270" spans="1:5">
      <c r="A17270" t="s">
        <v>34572</v>
      </c>
      <c r="B17270" t="s">
        <v>34573</v>
      </c>
      <c r="C17270" t="s">
        <v>50361</v>
      </c>
      <c r="D17270" t="s">
        <v>50362</v>
      </c>
      <c r="E17270" t="s">
        <v>50363</v>
      </c>
    </row>
    <row r="17271" spans="1:5">
      <c r="A17271" t="s">
        <v>34574</v>
      </c>
      <c r="B17271" t="s">
        <v>34575</v>
      </c>
      <c r="C17271" t="s">
        <v>50361</v>
      </c>
      <c r="D17271" t="s">
        <v>50362</v>
      </c>
      <c r="E17271" t="s">
        <v>50363</v>
      </c>
    </row>
    <row r="17272" spans="1:5">
      <c r="A17272" t="s">
        <v>34576</v>
      </c>
      <c r="B17272" t="s">
        <v>34577</v>
      </c>
      <c r="C17272" t="s">
        <v>50361</v>
      </c>
      <c r="D17272" t="s">
        <v>50362</v>
      </c>
      <c r="E17272" t="s">
        <v>50363</v>
      </c>
    </row>
    <row r="17273" spans="1:5">
      <c r="A17273" t="s">
        <v>34578</v>
      </c>
      <c r="B17273" t="s">
        <v>34579</v>
      </c>
      <c r="C17273" t="s">
        <v>50361</v>
      </c>
      <c r="D17273" t="s">
        <v>50362</v>
      </c>
      <c r="E17273" t="s">
        <v>50363</v>
      </c>
    </row>
    <row r="17274" spans="1:5">
      <c r="A17274" t="s">
        <v>34580</v>
      </c>
      <c r="B17274" t="s">
        <v>34581</v>
      </c>
      <c r="C17274" t="s">
        <v>50361</v>
      </c>
      <c r="D17274" t="s">
        <v>50362</v>
      </c>
      <c r="E17274" t="s">
        <v>50363</v>
      </c>
    </row>
    <row r="17275" spans="1:5">
      <c r="A17275" t="s">
        <v>34582</v>
      </c>
      <c r="B17275" t="s">
        <v>34583</v>
      </c>
      <c r="C17275" t="s">
        <v>50361</v>
      </c>
      <c r="D17275" t="s">
        <v>50362</v>
      </c>
      <c r="E17275" t="s">
        <v>50363</v>
      </c>
    </row>
    <row r="17276" spans="1:5">
      <c r="A17276" t="s">
        <v>34584</v>
      </c>
      <c r="B17276" t="s">
        <v>34585</v>
      </c>
      <c r="C17276" t="s">
        <v>50361</v>
      </c>
      <c r="D17276" t="s">
        <v>50362</v>
      </c>
      <c r="E17276" t="s">
        <v>50363</v>
      </c>
    </row>
    <row r="17277" spans="1:5">
      <c r="A17277" t="s">
        <v>34586</v>
      </c>
      <c r="B17277" t="s">
        <v>34587</v>
      </c>
      <c r="C17277" t="s">
        <v>50361</v>
      </c>
      <c r="D17277" t="s">
        <v>50362</v>
      </c>
      <c r="E17277" t="s">
        <v>50363</v>
      </c>
    </row>
    <row r="17278" spans="1:5">
      <c r="A17278" t="s">
        <v>34588</v>
      </c>
      <c r="B17278" t="s">
        <v>34589</v>
      </c>
      <c r="C17278" t="s">
        <v>50361</v>
      </c>
      <c r="D17278" t="s">
        <v>50362</v>
      </c>
      <c r="E17278" t="s">
        <v>50363</v>
      </c>
    </row>
    <row r="17279" spans="1:5">
      <c r="A17279" t="s">
        <v>34590</v>
      </c>
      <c r="B17279" t="s">
        <v>34591</v>
      </c>
      <c r="C17279" t="s">
        <v>50361</v>
      </c>
      <c r="D17279" t="s">
        <v>50362</v>
      </c>
      <c r="E17279" t="s">
        <v>50363</v>
      </c>
    </row>
    <row r="17280" spans="1:5">
      <c r="A17280" t="s">
        <v>34592</v>
      </c>
      <c r="B17280" t="s">
        <v>34593</v>
      </c>
      <c r="C17280" t="s">
        <v>50361</v>
      </c>
      <c r="D17280" t="s">
        <v>50362</v>
      </c>
      <c r="E17280" t="s">
        <v>50363</v>
      </c>
    </row>
    <row r="17281" spans="1:5">
      <c r="A17281" t="s">
        <v>34594</v>
      </c>
      <c r="B17281" t="s">
        <v>34595</v>
      </c>
      <c r="C17281" t="s">
        <v>50361</v>
      </c>
      <c r="D17281" t="s">
        <v>50362</v>
      </c>
      <c r="E17281" t="s">
        <v>50363</v>
      </c>
    </row>
    <row r="17282" spans="1:5">
      <c r="A17282" t="s">
        <v>34596</v>
      </c>
      <c r="B17282" t="s">
        <v>34597</v>
      </c>
      <c r="C17282" t="s">
        <v>50361</v>
      </c>
      <c r="D17282" t="s">
        <v>50362</v>
      </c>
      <c r="E17282" t="s">
        <v>50363</v>
      </c>
    </row>
    <row r="17283" spans="1:5">
      <c r="A17283" t="s">
        <v>34598</v>
      </c>
      <c r="B17283" t="s">
        <v>34599</v>
      </c>
      <c r="C17283" t="s">
        <v>50361</v>
      </c>
      <c r="D17283" t="s">
        <v>50362</v>
      </c>
      <c r="E17283" t="s">
        <v>50363</v>
      </c>
    </row>
    <row r="17284" spans="1:5">
      <c r="A17284" t="s">
        <v>34600</v>
      </c>
      <c r="B17284" t="s">
        <v>34601</v>
      </c>
      <c r="C17284" t="s">
        <v>50361</v>
      </c>
      <c r="D17284" t="s">
        <v>50362</v>
      </c>
      <c r="E17284" t="s">
        <v>50363</v>
      </c>
    </row>
    <row r="17285" spans="1:5">
      <c r="A17285" t="s">
        <v>34602</v>
      </c>
      <c r="B17285" t="s">
        <v>34603</v>
      </c>
      <c r="C17285" t="s">
        <v>50361</v>
      </c>
      <c r="D17285" t="s">
        <v>50362</v>
      </c>
      <c r="E17285" t="s">
        <v>50363</v>
      </c>
    </row>
    <row r="17286" spans="1:5">
      <c r="A17286" t="s">
        <v>34604</v>
      </c>
      <c r="B17286" t="s">
        <v>34605</v>
      </c>
      <c r="C17286" t="s">
        <v>50361</v>
      </c>
      <c r="D17286" t="s">
        <v>50362</v>
      </c>
      <c r="E17286" t="s">
        <v>50363</v>
      </c>
    </row>
    <row r="17287" spans="1:5">
      <c r="A17287" t="s">
        <v>34606</v>
      </c>
      <c r="B17287" t="s">
        <v>34607</v>
      </c>
      <c r="C17287" t="s">
        <v>50361</v>
      </c>
      <c r="D17287" t="s">
        <v>50362</v>
      </c>
      <c r="E17287" t="s">
        <v>50363</v>
      </c>
    </row>
    <row r="17288" spans="1:5">
      <c r="A17288" t="s">
        <v>34608</v>
      </c>
      <c r="B17288" t="s">
        <v>34609</v>
      </c>
      <c r="C17288" t="s">
        <v>50361</v>
      </c>
      <c r="D17288" t="s">
        <v>50362</v>
      </c>
      <c r="E17288" t="s">
        <v>50363</v>
      </c>
    </row>
    <row r="17289" spans="1:5">
      <c r="A17289" t="s">
        <v>34610</v>
      </c>
      <c r="B17289" t="s">
        <v>34611</v>
      </c>
      <c r="C17289" t="s">
        <v>50361</v>
      </c>
      <c r="D17289" t="s">
        <v>50362</v>
      </c>
      <c r="E17289" t="s">
        <v>50363</v>
      </c>
    </row>
    <row r="17290" spans="1:5">
      <c r="A17290" t="s">
        <v>34612</v>
      </c>
      <c r="B17290" t="s">
        <v>34613</v>
      </c>
      <c r="C17290" t="s">
        <v>50361</v>
      </c>
      <c r="D17290" t="s">
        <v>50362</v>
      </c>
      <c r="E17290" t="s">
        <v>50363</v>
      </c>
    </row>
    <row r="17291" spans="1:5">
      <c r="A17291" t="s">
        <v>34614</v>
      </c>
      <c r="B17291" t="s">
        <v>34615</v>
      </c>
      <c r="C17291" t="s">
        <v>50361</v>
      </c>
      <c r="D17291" t="s">
        <v>50362</v>
      </c>
      <c r="E17291" t="s">
        <v>50363</v>
      </c>
    </row>
    <row r="17292" spans="1:5">
      <c r="A17292" t="s">
        <v>34616</v>
      </c>
      <c r="B17292" t="s">
        <v>34617</v>
      </c>
      <c r="C17292" t="s">
        <v>50361</v>
      </c>
      <c r="D17292" t="s">
        <v>50362</v>
      </c>
      <c r="E17292" t="s">
        <v>50363</v>
      </c>
    </row>
    <row r="17293" spans="1:5">
      <c r="A17293" t="s">
        <v>34618</v>
      </c>
      <c r="B17293" t="s">
        <v>34619</v>
      </c>
      <c r="C17293" t="s">
        <v>50361</v>
      </c>
      <c r="D17293" t="s">
        <v>50362</v>
      </c>
      <c r="E17293" t="s">
        <v>50363</v>
      </c>
    </row>
    <row r="17294" spans="1:5">
      <c r="A17294" t="s">
        <v>34620</v>
      </c>
      <c r="B17294" t="s">
        <v>34621</v>
      </c>
      <c r="C17294" t="s">
        <v>50361</v>
      </c>
      <c r="D17294" t="s">
        <v>50362</v>
      </c>
      <c r="E17294" t="s">
        <v>50363</v>
      </c>
    </row>
    <row r="17295" spans="1:5">
      <c r="A17295" t="s">
        <v>34622</v>
      </c>
      <c r="B17295" t="s">
        <v>34623</v>
      </c>
      <c r="C17295" t="s">
        <v>50361</v>
      </c>
      <c r="D17295" t="s">
        <v>50362</v>
      </c>
      <c r="E17295" t="s">
        <v>50363</v>
      </c>
    </row>
    <row r="17296" spans="1:5">
      <c r="A17296" t="s">
        <v>34624</v>
      </c>
      <c r="B17296" t="s">
        <v>34625</v>
      </c>
      <c r="C17296" t="s">
        <v>50361</v>
      </c>
      <c r="D17296" t="s">
        <v>50362</v>
      </c>
      <c r="E17296" t="s">
        <v>50363</v>
      </c>
    </row>
    <row r="17297" spans="1:5">
      <c r="A17297" t="s">
        <v>34626</v>
      </c>
      <c r="B17297" t="s">
        <v>34627</v>
      </c>
      <c r="C17297" t="s">
        <v>50361</v>
      </c>
      <c r="D17297" t="s">
        <v>50362</v>
      </c>
      <c r="E17297" t="s">
        <v>50363</v>
      </c>
    </row>
    <row r="17298" spans="1:5">
      <c r="A17298" t="s">
        <v>34628</v>
      </c>
      <c r="B17298" t="s">
        <v>34629</v>
      </c>
      <c r="C17298" t="s">
        <v>50361</v>
      </c>
      <c r="D17298" t="s">
        <v>50362</v>
      </c>
      <c r="E17298" t="s">
        <v>50363</v>
      </c>
    </row>
    <row r="17299" spans="1:5">
      <c r="A17299" t="s">
        <v>34630</v>
      </c>
      <c r="B17299" t="s">
        <v>34631</v>
      </c>
      <c r="C17299" t="s">
        <v>50361</v>
      </c>
      <c r="D17299" t="s">
        <v>50362</v>
      </c>
      <c r="E17299" t="s">
        <v>50363</v>
      </c>
    </row>
    <row r="17300" spans="1:5">
      <c r="A17300" t="s">
        <v>34632</v>
      </c>
      <c r="B17300" t="s">
        <v>34633</v>
      </c>
      <c r="C17300" t="s">
        <v>50361</v>
      </c>
      <c r="D17300" t="s">
        <v>50362</v>
      </c>
      <c r="E17300" t="s">
        <v>50363</v>
      </c>
    </row>
    <row r="17301" spans="1:5">
      <c r="A17301" t="s">
        <v>34634</v>
      </c>
      <c r="B17301" t="s">
        <v>34635</v>
      </c>
      <c r="C17301" t="s">
        <v>50361</v>
      </c>
      <c r="D17301" t="s">
        <v>50362</v>
      </c>
      <c r="E17301" t="s">
        <v>50363</v>
      </c>
    </row>
    <row r="17302" spans="1:5">
      <c r="A17302" t="s">
        <v>34636</v>
      </c>
      <c r="B17302" t="s">
        <v>34637</v>
      </c>
      <c r="C17302" t="s">
        <v>50361</v>
      </c>
      <c r="D17302" t="s">
        <v>50362</v>
      </c>
      <c r="E17302" t="s">
        <v>50363</v>
      </c>
    </row>
    <row r="17303" spans="1:5">
      <c r="A17303" t="s">
        <v>34638</v>
      </c>
      <c r="B17303" t="s">
        <v>34639</v>
      </c>
      <c r="C17303" t="s">
        <v>50361</v>
      </c>
      <c r="D17303" t="s">
        <v>50362</v>
      </c>
      <c r="E17303" t="s">
        <v>50363</v>
      </c>
    </row>
    <row r="17304" spans="1:5">
      <c r="A17304" t="s">
        <v>34640</v>
      </c>
      <c r="B17304" t="s">
        <v>34641</v>
      </c>
      <c r="C17304" t="s">
        <v>50361</v>
      </c>
      <c r="D17304" t="s">
        <v>50362</v>
      </c>
      <c r="E17304" t="s">
        <v>50363</v>
      </c>
    </row>
    <row r="17305" spans="1:5">
      <c r="A17305" t="s">
        <v>34642</v>
      </c>
      <c r="B17305" t="s">
        <v>34643</v>
      </c>
      <c r="C17305" t="s">
        <v>50361</v>
      </c>
      <c r="D17305" t="s">
        <v>50362</v>
      </c>
      <c r="E17305" t="s">
        <v>50363</v>
      </c>
    </row>
    <row r="17306" spans="1:5">
      <c r="A17306" t="s">
        <v>34644</v>
      </c>
      <c r="B17306" t="s">
        <v>34645</v>
      </c>
      <c r="C17306" t="s">
        <v>50388</v>
      </c>
      <c r="D17306" t="s">
        <v>50378</v>
      </c>
      <c r="E17306" t="s">
        <v>50366</v>
      </c>
    </row>
    <row r="17307" spans="1:5">
      <c r="A17307" t="s">
        <v>34646</v>
      </c>
      <c r="B17307" t="s">
        <v>34647</v>
      </c>
      <c r="C17307" t="s">
        <v>50388</v>
      </c>
      <c r="D17307" t="s">
        <v>50378</v>
      </c>
      <c r="E17307" t="s">
        <v>50366</v>
      </c>
    </row>
    <row r="17308" spans="1:5">
      <c r="A17308" t="s">
        <v>34648</v>
      </c>
      <c r="B17308" t="s">
        <v>34649</v>
      </c>
      <c r="C17308" t="s">
        <v>50388</v>
      </c>
      <c r="D17308" t="s">
        <v>50378</v>
      </c>
      <c r="E17308" t="s">
        <v>50366</v>
      </c>
    </row>
    <row r="17309" spans="1:5">
      <c r="A17309" t="s">
        <v>34650</v>
      </c>
      <c r="B17309" t="s">
        <v>34651</v>
      </c>
      <c r="C17309" t="s">
        <v>50388</v>
      </c>
      <c r="D17309" t="s">
        <v>50378</v>
      </c>
      <c r="E17309" t="s">
        <v>50366</v>
      </c>
    </row>
    <row r="17310" spans="1:5">
      <c r="A17310" t="s">
        <v>34652</v>
      </c>
      <c r="B17310" t="s">
        <v>34653</v>
      </c>
      <c r="C17310" t="s">
        <v>50388</v>
      </c>
      <c r="D17310" t="s">
        <v>50378</v>
      </c>
      <c r="E17310" t="s">
        <v>50366</v>
      </c>
    </row>
    <row r="17311" spans="1:5">
      <c r="A17311" t="s">
        <v>34654</v>
      </c>
      <c r="B17311" t="s">
        <v>34655</v>
      </c>
      <c r="C17311" t="s">
        <v>50388</v>
      </c>
      <c r="D17311" t="s">
        <v>50378</v>
      </c>
      <c r="E17311" t="s">
        <v>50366</v>
      </c>
    </row>
    <row r="17312" spans="1:5">
      <c r="A17312" t="s">
        <v>34656</v>
      </c>
      <c r="B17312" t="s">
        <v>34657</v>
      </c>
      <c r="C17312" t="s">
        <v>50388</v>
      </c>
      <c r="D17312" t="s">
        <v>50378</v>
      </c>
      <c r="E17312" t="s">
        <v>50366</v>
      </c>
    </row>
    <row r="17313" spans="1:5">
      <c r="A17313" t="s">
        <v>34658</v>
      </c>
      <c r="B17313" t="s">
        <v>34659</v>
      </c>
      <c r="C17313" t="s">
        <v>50388</v>
      </c>
      <c r="D17313" t="s">
        <v>50378</v>
      </c>
      <c r="E17313" t="s">
        <v>50366</v>
      </c>
    </row>
    <row r="17314" spans="1:5">
      <c r="A17314" t="s">
        <v>34660</v>
      </c>
      <c r="B17314" t="s">
        <v>34661</v>
      </c>
      <c r="C17314" t="s">
        <v>50388</v>
      </c>
      <c r="D17314" t="s">
        <v>50378</v>
      </c>
      <c r="E17314" t="s">
        <v>50366</v>
      </c>
    </row>
    <row r="17315" spans="1:5">
      <c r="A17315" t="s">
        <v>34662</v>
      </c>
      <c r="B17315" t="s">
        <v>34663</v>
      </c>
      <c r="C17315" t="s">
        <v>50388</v>
      </c>
      <c r="D17315" t="s">
        <v>50378</v>
      </c>
      <c r="E17315" t="s">
        <v>50366</v>
      </c>
    </row>
    <row r="17316" spans="1:5">
      <c r="A17316" t="s">
        <v>34664</v>
      </c>
      <c r="B17316" t="s">
        <v>34665</v>
      </c>
      <c r="C17316" t="s">
        <v>50388</v>
      </c>
      <c r="D17316" t="s">
        <v>50378</v>
      </c>
      <c r="E17316" t="s">
        <v>50366</v>
      </c>
    </row>
    <row r="17317" spans="1:5">
      <c r="A17317" t="s">
        <v>34666</v>
      </c>
      <c r="B17317" t="s">
        <v>34667</v>
      </c>
      <c r="C17317" t="s">
        <v>50388</v>
      </c>
      <c r="D17317" t="s">
        <v>50378</v>
      </c>
      <c r="E17317" t="s">
        <v>50366</v>
      </c>
    </row>
    <row r="17318" spans="1:5">
      <c r="A17318" t="s">
        <v>34668</v>
      </c>
      <c r="B17318" t="s">
        <v>34669</v>
      </c>
      <c r="C17318" t="s">
        <v>50388</v>
      </c>
      <c r="D17318" t="s">
        <v>50378</v>
      </c>
      <c r="E17318" t="s">
        <v>50366</v>
      </c>
    </row>
    <row r="17319" spans="1:5">
      <c r="A17319" t="s">
        <v>34670</v>
      </c>
      <c r="B17319" t="s">
        <v>34671</v>
      </c>
      <c r="C17319" t="s">
        <v>50388</v>
      </c>
      <c r="D17319" t="s">
        <v>50378</v>
      </c>
      <c r="E17319" t="s">
        <v>50366</v>
      </c>
    </row>
    <row r="17320" spans="1:5">
      <c r="A17320" t="s">
        <v>34672</v>
      </c>
      <c r="B17320" t="s">
        <v>34673</v>
      </c>
      <c r="C17320" t="s">
        <v>50388</v>
      </c>
      <c r="D17320" t="s">
        <v>50378</v>
      </c>
      <c r="E17320" t="s">
        <v>50366</v>
      </c>
    </row>
    <row r="17321" spans="1:5">
      <c r="A17321" t="s">
        <v>34674</v>
      </c>
      <c r="B17321" t="s">
        <v>34675</v>
      </c>
      <c r="C17321" t="s">
        <v>50388</v>
      </c>
      <c r="D17321" t="s">
        <v>50378</v>
      </c>
      <c r="E17321" t="s">
        <v>50366</v>
      </c>
    </row>
    <row r="17322" spans="1:5">
      <c r="A17322" t="s">
        <v>34676</v>
      </c>
      <c r="B17322" t="s">
        <v>34677</v>
      </c>
      <c r="C17322" t="s">
        <v>50361</v>
      </c>
      <c r="D17322" t="s">
        <v>50362</v>
      </c>
      <c r="E17322" t="s">
        <v>50363</v>
      </c>
    </row>
    <row r="17323" spans="1:5">
      <c r="A17323" t="s">
        <v>34678</v>
      </c>
      <c r="B17323" t="s">
        <v>34679</v>
      </c>
      <c r="C17323" t="s">
        <v>50361</v>
      </c>
      <c r="D17323" t="s">
        <v>50362</v>
      </c>
      <c r="E17323" t="s">
        <v>50363</v>
      </c>
    </row>
    <row r="17324" spans="1:5">
      <c r="A17324" t="s">
        <v>34680</v>
      </c>
      <c r="B17324" t="s">
        <v>34681</v>
      </c>
      <c r="C17324" t="s">
        <v>50361</v>
      </c>
      <c r="D17324" t="s">
        <v>50362</v>
      </c>
      <c r="E17324" t="s">
        <v>50363</v>
      </c>
    </row>
    <row r="17325" spans="1:5">
      <c r="A17325" t="s">
        <v>34682</v>
      </c>
      <c r="B17325" t="s">
        <v>34683</v>
      </c>
      <c r="C17325" t="s">
        <v>50361</v>
      </c>
      <c r="D17325" t="s">
        <v>50362</v>
      </c>
      <c r="E17325" t="s">
        <v>50363</v>
      </c>
    </row>
    <row r="17326" spans="1:5">
      <c r="A17326" t="s">
        <v>34684</v>
      </c>
      <c r="B17326" t="s">
        <v>34685</v>
      </c>
      <c r="C17326" t="s">
        <v>50361</v>
      </c>
      <c r="D17326" t="s">
        <v>50362</v>
      </c>
      <c r="E17326" t="s">
        <v>50363</v>
      </c>
    </row>
    <row r="17327" spans="1:5">
      <c r="A17327" t="s">
        <v>34686</v>
      </c>
      <c r="B17327" t="s">
        <v>34687</v>
      </c>
      <c r="C17327" t="s">
        <v>50388</v>
      </c>
      <c r="D17327" t="s">
        <v>50394</v>
      </c>
      <c r="E17327" t="s">
        <v>50368</v>
      </c>
    </row>
    <row r="17328" spans="1:5">
      <c r="A17328" t="s">
        <v>34688</v>
      </c>
      <c r="B17328" t="s">
        <v>34689</v>
      </c>
      <c r="C17328" t="s">
        <v>50361</v>
      </c>
      <c r="D17328" t="s">
        <v>50362</v>
      </c>
      <c r="E17328" t="s">
        <v>50363</v>
      </c>
    </row>
    <row r="17329" spans="1:5">
      <c r="A17329" t="s">
        <v>34690</v>
      </c>
      <c r="B17329" t="s">
        <v>34691</v>
      </c>
      <c r="C17329" t="s">
        <v>50361</v>
      </c>
      <c r="D17329" t="s">
        <v>50362</v>
      </c>
      <c r="E17329" t="s">
        <v>50363</v>
      </c>
    </row>
    <row r="17330" spans="1:5">
      <c r="A17330" t="s">
        <v>34692</v>
      </c>
      <c r="B17330" t="s">
        <v>34693</v>
      </c>
      <c r="C17330" t="s">
        <v>50361</v>
      </c>
      <c r="D17330" t="s">
        <v>50362</v>
      </c>
      <c r="E17330" t="s">
        <v>50363</v>
      </c>
    </row>
    <row r="17331" spans="1:5">
      <c r="A17331" t="s">
        <v>34694</v>
      </c>
      <c r="B17331" t="s">
        <v>34695</v>
      </c>
      <c r="C17331" t="s">
        <v>50361</v>
      </c>
      <c r="D17331" t="s">
        <v>50362</v>
      </c>
      <c r="E17331" t="s">
        <v>50363</v>
      </c>
    </row>
    <row r="17332" spans="1:5">
      <c r="A17332" t="s">
        <v>34696</v>
      </c>
      <c r="B17332" t="s">
        <v>34697</v>
      </c>
      <c r="C17332" t="s">
        <v>50361</v>
      </c>
      <c r="D17332" t="s">
        <v>50362</v>
      </c>
      <c r="E17332" t="s">
        <v>50363</v>
      </c>
    </row>
    <row r="17333" spans="1:5">
      <c r="A17333" t="s">
        <v>34698</v>
      </c>
      <c r="B17333" t="s">
        <v>34699</v>
      </c>
      <c r="C17333" t="s">
        <v>50361</v>
      </c>
      <c r="D17333" t="s">
        <v>50362</v>
      </c>
      <c r="E17333" t="s">
        <v>50363</v>
      </c>
    </row>
    <row r="17334" spans="1:5">
      <c r="A17334" t="s">
        <v>34700</v>
      </c>
      <c r="B17334" t="s">
        <v>34701</v>
      </c>
      <c r="C17334" t="s">
        <v>50361</v>
      </c>
      <c r="D17334" t="s">
        <v>50362</v>
      </c>
      <c r="E17334" t="s">
        <v>50363</v>
      </c>
    </row>
    <row r="17335" spans="1:5">
      <c r="A17335" t="s">
        <v>34702</v>
      </c>
      <c r="B17335" t="s">
        <v>34703</v>
      </c>
      <c r="C17335" t="s">
        <v>50388</v>
      </c>
      <c r="D17335" t="s">
        <v>50379</v>
      </c>
      <c r="E17335" t="s">
        <v>50365</v>
      </c>
    </row>
    <row r="17336" spans="1:5">
      <c r="A17336" t="s">
        <v>34704</v>
      </c>
      <c r="B17336" t="s">
        <v>34705</v>
      </c>
      <c r="C17336" t="s">
        <v>50361</v>
      </c>
      <c r="D17336" t="s">
        <v>50362</v>
      </c>
      <c r="E17336" t="s">
        <v>50363</v>
      </c>
    </row>
    <row r="17337" spans="1:5">
      <c r="A17337" t="s">
        <v>34706</v>
      </c>
      <c r="B17337" t="s">
        <v>34707</v>
      </c>
      <c r="C17337" t="s">
        <v>50388</v>
      </c>
      <c r="D17337" t="s">
        <v>50394</v>
      </c>
      <c r="E17337" t="s">
        <v>50368</v>
      </c>
    </row>
    <row r="17338" spans="1:5">
      <c r="A17338" t="s">
        <v>34708</v>
      </c>
      <c r="B17338" t="s">
        <v>34709</v>
      </c>
      <c r="C17338" t="s">
        <v>50388</v>
      </c>
      <c r="D17338" t="s">
        <v>50394</v>
      </c>
      <c r="E17338" t="s">
        <v>50368</v>
      </c>
    </row>
    <row r="17339" spans="1:5">
      <c r="A17339" t="s">
        <v>34710</v>
      </c>
      <c r="B17339" t="s">
        <v>34711</v>
      </c>
      <c r="C17339" t="s">
        <v>50388</v>
      </c>
      <c r="D17339" t="s">
        <v>50394</v>
      </c>
      <c r="E17339" t="s">
        <v>50368</v>
      </c>
    </row>
    <row r="17340" spans="1:5">
      <c r="A17340" t="s">
        <v>34712</v>
      </c>
      <c r="B17340" t="s">
        <v>34713</v>
      </c>
      <c r="C17340" t="s">
        <v>50388</v>
      </c>
      <c r="D17340" t="s">
        <v>50394</v>
      </c>
      <c r="E17340" t="s">
        <v>50368</v>
      </c>
    </row>
    <row r="17341" spans="1:5">
      <c r="A17341" t="s">
        <v>34714</v>
      </c>
      <c r="B17341" t="s">
        <v>34715</v>
      </c>
      <c r="C17341" t="s">
        <v>50388</v>
      </c>
      <c r="D17341" t="s">
        <v>50394</v>
      </c>
      <c r="E17341" t="s">
        <v>50368</v>
      </c>
    </row>
    <row r="17342" spans="1:5">
      <c r="A17342" t="s">
        <v>34716</v>
      </c>
      <c r="B17342" t="s">
        <v>34717</v>
      </c>
      <c r="C17342" t="s">
        <v>50388</v>
      </c>
      <c r="D17342" t="s">
        <v>50394</v>
      </c>
      <c r="E17342" t="s">
        <v>50368</v>
      </c>
    </row>
    <row r="17343" spans="1:5">
      <c r="A17343" t="s">
        <v>34718</v>
      </c>
      <c r="B17343" t="s">
        <v>34719</v>
      </c>
      <c r="C17343" t="s">
        <v>50388</v>
      </c>
      <c r="D17343" t="s">
        <v>50394</v>
      </c>
      <c r="E17343" t="s">
        <v>50368</v>
      </c>
    </row>
    <row r="17344" spans="1:5">
      <c r="A17344" t="s">
        <v>34720</v>
      </c>
      <c r="B17344" t="s">
        <v>34721</v>
      </c>
      <c r="C17344" t="s">
        <v>50388</v>
      </c>
      <c r="D17344" t="s">
        <v>50394</v>
      </c>
      <c r="E17344" t="s">
        <v>50368</v>
      </c>
    </row>
    <row r="17345" spans="1:5">
      <c r="A17345" t="s">
        <v>34722</v>
      </c>
      <c r="B17345" t="s">
        <v>34723</v>
      </c>
      <c r="C17345" t="s">
        <v>50388</v>
      </c>
      <c r="D17345" t="s">
        <v>50394</v>
      </c>
      <c r="E17345" t="s">
        <v>50368</v>
      </c>
    </row>
    <row r="17346" spans="1:5">
      <c r="A17346" t="s">
        <v>34724</v>
      </c>
      <c r="B17346" t="s">
        <v>34725</v>
      </c>
      <c r="C17346" t="s">
        <v>50388</v>
      </c>
      <c r="D17346" t="s">
        <v>50394</v>
      </c>
      <c r="E17346" t="s">
        <v>50368</v>
      </c>
    </row>
    <row r="17347" spans="1:5">
      <c r="A17347" t="s">
        <v>34726</v>
      </c>
      <c r="B17347" t="s">
        <v>34727</v>
      </c>
      <c r="C17347" t="s">
        <v>50388</v>
      </c>
      <c r="D17347" t="s">
        <v>50394</v>
      </c>
      <c r="E17347" t="s">
        <v>50368</v>
      </c>
    </row>
    <row r="17348" spans="1:5">
      <c r="A17348" t="s">
        <v>34728</v>
      </c>
      <c r="B17348" t="s">
        <v>34729</v>
      </c>
      <c r="C17348" t="s">
        <v>50388</v>
      </c>
      <c r="D17348" t="s">
        <v>50394</v>
      </c>
      <c r="E17348" t="s">
        <v>50368</v>
      </c>
    </row>
    <row r="17349" spans="1:5">
      <c r="A17349" t="s">
        <v>34730</v>
      </c>
      <c r="B17349" t="s">
        <v>34731</v>
      </c>
      <c r="C17349" t="s">
        <v>50388</v>
      </c>
      <c r="D17349" t="s">
        <v>50394</v>
      </c>
      <c r="E17349" t="s">
        <v>50368</v>
      </c>
    </row>
    <row r="17350" spans="1:5">
      <c r="A17350" t="s">
        <v>34732</v>
      </c>
      <c r="B17350" t="s">
        <v>34733</v>
      </c>
      <c r="C17350" t="s">
        <v>50388</v>
      </c>
      <c r="D17350" t="s">
        <v>50394</v>
      </c>
      <c r="E17350" t="s">
        <v>50368</v>
      </c>
    </row>
    <row r="17351" spans="1:5">
      <c r="A17351" t="s">
        <v>34734</v>
      </c>
      <c r="B17351" t="s">
        <v>34735</v>
      </c>
      <c r="C17351" t="s">
        <v>50388</v>
      </c>
      <c r="D17351" t="s">
        <v>50394</v>
      </c>
      <c r="E17351" t="s">
        <v>50368</v>
      </c>
    </row>
    <row r="17352" spans="1:5">
      <c r="A17352" t="s">
        <v>34736</v>
      </c>
      <c r="B17352" t="s">
        <v>34737</v>
      </c>
      <c r="C17352" t="s">
        <v>50388</v>
      </c>
      <c r="D17352" t="s">
        <v>50394</v>
      </c>
      <c r="E17352" t="s">
        <v>50368</v>
      </c>
    </row>
    <row r="17353" spans="1:5">
      <c r="A17353" t="s">
        <v>34738</v>
      </c>
      <c r="B17353" t="s">
        <v>34739</v>
      </c>
      <c r="C17353" t="s">
        <v>50388</v>
      </c>
      <c r="D17353" t="s">
        <v>50394</v>
      </c>
      <c r="E17353" t="s">
        <v>50368</v>
      </c>
    </row>
    <row r="17354" spans="1:5">
      <c r="A17354" t="s">
        <v>34740</v>
      </c>
      <c r="B17354" t="s">
        <v>34741</v>
      </c>
      <c r="C17354" t="s">
        <v>50388</v>
      </c>
      <c r="D17354" t="s">
        <v>50394</v>
      </c>
      <c r="E17354" t="s">
        <v>50368</v>
      </c>
    </row>
    <row r="17355" spans="1:5">
      <c r="A17355" t="s">
        <v>34742</v>
      </c>
      <c r="B17355" t="s">
        <v>34743</v>
      </c>
      <c r="C17355" t="s">
        <v>50388</v>
      </c>
      <c r="D17355" t="s">
        <v>50394</v>
      </c>
      <c r="E17355" t="s">
        <v>50368</v>
      </c>
    </row>
    <row r="17356" spans="1:5">
      <c r="A17356" t="s">
        <v>34744</v>
      </c>
      <c r="B17356" t="s">
        <v>34745</v>
      </c>
      <c r="C17356" t="s">
        <v>50388</v>
      </c>
      <c r="D17356" t="s">
        <v>50394</v>
      </c>
      <c r="E17356" t="s">
        <v>50368</v>
      </c>
    </row>
    <row r="17357" spans="1:5">
      <c r="A17357" t="s">
        <v>34746</v>
      </c>
      <c r="B17357" t="s">
        <v>34747</v>
      </c>
      <c r="C17357" t="s">
        <v>50388</v>
      </c>
      <c r="D17357" t="s">
        <v>50394</v>
      </c>
      <c r="E17357" t="s">
        <v>50368</v>
      </c>
    </row>
    <row r="17358" spans="1:5">
      <c r="A17358" t="s">
        <v>34748</v>
      </c>
      <c r="B17358" t="s">
        <v>34749</v>
      </c>
      <c r="C17358" t="s">
        <v>50388</v>
      </c>
      <c r="D17358" t="s">
        <v>50381</v>
      </c>
      <c r="E17358" t="s">
        <v>50360</v>
      </c>
    </row>
    <row r="17359" spans="1:5">
      <c r="A17359" t="s">
        <v>34750</v>
      </c>
      <c r="B17359" t="s">
        <v>34751</v>
      </c>
      <c r="C17359" t="s">
        <v>50388</v>
      </c>
      <c r="D17359" t="s">
        <v>50381</v>
      </c>
      <c r="E17359" t="s">
        <v>50360</v>
      </c>
    </row>
    <row r="17360" spans="1:5">
      <c r="A17360" t="s">
        <v>34752</v>
      </c>
      <c r="B17360" t="s">
        <v>34753</v>
      </c>
      <c r="C17360" t="s">
        <v>50388</v>
      </c>
      <c r="D17360" t="s">
        <v>50381</v>
      </c>
      <c r="E17360" t="s">
        <v>50360</v>
      </c>
    </row>
    <row r="17361" spans="1:5">
      <c r="A17361" t="s">
        <v>34754</v>
      </c>
      <c r="B17361" t="s">
        <v>34755</v>
      </c>
      <c r="C17361" t="s">
        <v>50388</v>
      </c>
      <c r="D17361" t="s">
        <v>50381</v>
      </c>
      <c r="E17361" t="s">
        <v>50360</v>
      </c>
    </row>
    <row r="17362" spans="1:5">
      <c r="A17362" t="s">
        <v>34756</v>
      </c>
      <c r="B17362" t="s">
        <v>34757</v>
      </c>
      <c r="C17362" t="s">
        <v>50388</v>
      </c>
      <c r="D17362" t="s">
        <v>50381</v>
      </c>
      <c r="E17362" t="s">
        <v>50360</v>
      </c>
    </row>
    <row r="17363" spans="1:5">
      <c r="A17363" t="s">
        <v>34758</v>
      </c>
      <c r="B17363" t="s">
        <v>34759</v>
      </c>
      <c r="C17363" t="s">
        <v>50388</v>
      </c>
      <c r="D17363" t="s">
        <v>50381</v>
      </c>
      <c r="E17363" t="s">
        <v>50360</v>
      </c>
    </row>
    <row r="17364" spans="1:5">
      <c r="A17364" t="s">
        <v>34760</v>
      </c>
      <c r="B17364" t="s">
        <v>34761</v>
      </c>
      <c r="C17364" t="s">
        <v>50388</v>
      </c>
      <c r="D17364" t="s">
        <v>50376</v>
      </c>
      <c r="E17364" t="s">
        <v>50367</v>
      </c>
    </row>
    <row r="17365" spans="1:5">
      <c r="A17365" t="s">
        <v>34762</v>
      </c>
      <c r="B17365" t="s">
        <v>34763</v>
      </c>
      <c r="C17365" t="s">
        <v>50388</v>
      </c>
      <c r="D17365" t="s">
        <v>50376</v>
      </c>
      <c r="E17365" t="s">
        <v>50367</v>
      </c>
    </row>
    <row r="17366" spans="1:5">
      <c r="A17366" t="s">
        <v>34764</v>
      </c>
      <c r="B17366" t="s">
        <v>34765</v>
      </c>
      <c r="C17366" t="s">
        <v>50388</v>
      </c>
      <c r="D17366" t="s">
        <v>50376</v>
      </c>
      <c r="E17366" t="s">
        <v>50367</v>
      </c>
    </row>
    <row r="17367" spans="1:5">
      <c r="A17367" t="s">
        <v>34766</v>
      </c>
      <c r="B17367" t="s">
        <v>34767</v>
      </c>
      <c r="C17367" t="s">
        <v>50388</v>
      </c>
      <c r="D17367" t="s">
        <v>50376</v>
      </c>
      <c r="E17367" t="s">
        <v>50367</v>
      </c>
    </row>
    <row r="17368" spans="1:5">
      <c r="A17368" t="s">
        <v>34768</v>
      </c>
      <c r="B17368" t="s">
        <v>34769</v>
      </c>
      <c r="C17368" t="s">
        <v>50388</v>
      </c>
      <c r="D17368" t="s">
        <v>50376</v>
      </c>
      <c r="E17368" t="s">
        <v>50367</v>
      </c>
    </row>
    <row r="17369" spans="1:5">
      <c r="A17369" t="s">
        <v>34770</v>
      </c>
      <c r="B17369" t="s">
        <v>34771</v>
      </c>
      <c r="C17369" t="s">
        <v>50388</v>
      </c>
      <c r="D17369" t="s">
        <v>50376</v>
      </c>
      <c r="E17369" t="s">
        <v>50367</v>
      </c>
    </row>
    <row r="17370" spans="1:5">
      <c r="A17370" t="s">
        <v>34772</v>
      </c>
      <c r="B17370" t="s">
        <v>34773</v>
      </c>
      <c r="C17370" t="s">
        <v>50388</v>
      </c>
      <c r="D17370" t="s">
        <v>50376</v>
      </c>
      <c r="E17370" t="s">
        <v>50367</v>
      </c>
    </row>
    <row r="17371" spans="1:5">
      <c r="A17371" t="s">
        <v>34774</v>
      </c>
      <c r="B17371" t="s">
        <v>34775</v>
      </c>
      <c r="C17371" t="s">
        <v>50388</v>
      </c>
      <c r="D17371" t="s">
        <v>50376</v>
      </c>
      <c r="E17371" t="s">
        <v>50367</v>
      </c>
    </row>
    <row r="17372" spans="1:5">
      <c r="A17372" t="s">
        <v>34776</v>
      </c>
      <c r="B17372" t="s">
        <v>34777</v>
      </c>
      <c r="C17372" t="s">
        <v>50388</v>
      </c>
      <c r="D17372" t="s">
        <v>50376</v>
      </c>
      <c r="E17372" t="s">
        <v>50367</v>
      </c>
    </row>
    <row r="17373" spans="1:5">
      <c r="A17373" t="s">
        <v>34778</v>
      </c>
      <c r="B17373" t="s">
        <v>34779</v>
      </c>
      <c r="C17373" t="s">
        <v>50388</v>
      </c>
      <c r="D17373" t="s">
        <v>50376</v>
      </c>
      <c r="E17373" t="s">
        <v>50367</v>
      </c>
    </row>
    <row r="17374" spans="1:5">
      <c r="A17374" t="s">
        <v>34780</v>
      </c>
      <c r="B17374" t="s">
        <v>34781</v>
      </c>
      <c r="C17374" t="s">
        <v>50388</v>
      </c>
      <c r="D17374" t="s">
        <v>50376</v>
      </c>
      <c r="E17374" t="s">
        <v>50367</v>
      </c>
    </row>
    <row r="17375" spans="1:5">
      <c r="A17375" t="s">
        <v>34782</v>
      </c>
      <c r="B17375" t="s">
        <v>34783</v>
      </c>
      <c r="C17375" t="s">
        <v>50388</v>
      </c>
      <c r="D17375" t="s">
        <v>50376</v>
      </c>
      <c r="E17375" t="s">
        <v>50367</v>
      </c>
    </row>
    <row r="17376" spans="1:5">
      <c r="A17376" t="s">
        <v>34784</v>
      </c>
      <c r="B17376" t="s">
        <v>34785</v>
      </c>
      <c r="C17376" t="s">
        <v>50361</v>
      </c>
      <c r="D17376" t="s">
        <v>50362</v>
      </c>
      <c r="E17376" t="s">
        <v>50363</v>
      </c>
    </row>
    <row r="17377" spans="1:5">
      <c r="A17377" t="s">
        <v>34786</v>
      </c>
      <c r="B17377" t="s">
        <v>34787</v>
      </c>
      <c r="C17377" t="s">
        <v>50359</v>
      </c>
      <c r="D17377" t="s">
        <v>50366</v>
      </c>
    </row>
    <row r="17378" spans="1:5">
      <c r="A17378" t="s">
        <v>34788</v>
      </c>
      <c r="B17378" t="s">
        <v>34789</v>
      </c>
      <c r="C17378" t="s">
        <v>50388</v>
      </c>
      <c r="D17378" t="s">
        <v>50394</v>
      </c>
      <c r="E17378" t="s">
        <v>50368</v>
      </c>
    </row>
    <row r="17379" spans="1:5">
      <c r="A17379" t="s">
        <v>34790</v>
      </c>
      <c r="B17379" t="s">
        <v>34791</v>
      </c>
      <c r="C17379" t="s">
        <v>50388</v>
      </c>
      <c r="D17379" t="s">
        <v>50394</v>
      </c>
      <c r="E17379" t="s">
        <v>50368</v>
      </c>
    </row>
    <row r="17380" spans="1:5">
      <c r="A17380" t="s">
        <v>34792</v>
      </c>
      <c r="B17380" t="s">
        <v>34793</v>
      </c>
      <c r="C17380" t="s">
        <v>50361</v>
      </c>
      <c r="D17380" t="s">
        <v>50362</v>
      </c>
      <c r="E17380" t="s">
        <v>50363</v>
      </c>
    </row>
    <row r="17381" spans="1:5">
      <c r="A17381" t="s">
        <v>34794</v>
      </c>
      <c r="B17381" t="s">
        <v>34795</v>
      </c>
      <c r="C17381" t="s">
        <v>50388</v>
      </c>
      <c r="D17381" t="s">
        <v>50381</v>
      </c>
      <c r="E17381" t="s">
        <v>50360</v>
      </c>
    </row>
    <row r="17382" spans="1:5">
      <c r="A17382" t="s">
        <v>34796</v>
      </c>
      <c r="B17382" t="s">
        <v>34797</v>
      </c>
      <c r="C17382" t="s">
        <v>50388</v>
      </c>
      <c r="D17382" t="s">
        <v>50381</v>
      </c>
      <c r="E17382" t="s">
        <v>50360</v>
      </c>
    </row>
    <row r="17383" spans="1:5">
      <c r="A17383" t="s">
        <v>34798</v>
      </c>
      <c r="B17383" t="s">
        <v>34799</v>
      </c>
      <c r="C17383" t="s">
        <v>50388</v>
      </c>
      <c r="D17383" t="s">
        <v>50381</v>
      </c>
      <c r="E17383" t="s">
        <v>50360</v>
      </c>
    </row>
    <row r="17384" spans="1:5">
      <c r="A17384" t="s">
        <v>34800</v>
      </c>
      <c r="B17384" t="s">
        <v>34801</v>
      </c>
      <c r="C17384" t="s">
        <v>50388</v>
      </c>
      <c r="D17384" t="s">
        <v>50381</v>
      </c>
      <c r="E17384" t="s">
        <v>50360</v>
      </c>
    </row>
    <row r="17385" spans="1:5">
      <c r="A17385" t="s">
        <v>34802</v>
      </c>
      <c r="B17385" t="s">
        <v>34803</v>
      </c>
      <c r="C17385" t="s">
        <v>50388</v>
      </c>
      <c r="D17385" t="s">
        <v>50381</v>
      </c>
      <c r="E17385" t="s">
        <v>50360</v>
      </c>
    </row>
    <row r="17386" spans="1:5">
      <c r="A17386" t="s">
        <v>34804</v>
      </c>
      <c r="B17386" t="s">
        <v>34805</v>
      </c>
      <c r="C17386" t="s">
        <v>50388</v>
      </c>
      <c r="D17386" t="s">
        <v>50381</v>
      </c>
      <c r="E17386" t="s">
        <v>50360</v>
      </c>
    </row>
    <row r="17387" spans="1:5">
      <c r="A17387" t="s">
        <v>34806</v>
      </c>
      <c r="B17387" t="s">
        <v>34807</v>
      </c>
      <c r="C17387" t="s">
        <v>50388</v>
      </c>
      <c r="D17387" t="s">
        <v>50381</v>
      </c>
      <c r="E17387" t="s">
        <v>50360</v>
      </c>
    </row>
    <row r="17388" spans="1:5">
      <c r="A17388" t="s">
        <v>34808</v>
      </c>
      <c r="B17388" t="s">
        <v>34809</v>
      </c>
      <c r="C17388" t="s">
        <v>50388</v>
      </c>
      <c r="D17388" t="s">
        <v>50381</v>
      </c>
      <c r="E17388" t="s">
        <v>50360</v>
      </c>
    </row>
    <row r="17389" spans="1:5">
      <c r="A17389" t="s">
        <v>34810</v>
      </c>
      <c r="B17389" t="s">
        <v>34811</v>
      </c>
      <c r="C17389" t="s">
        <v>50388</v>
      </c>
      <c r="D17389" t="s">
        <v>50381</v>
      </c>
      <c r="E17389" t="s">
        <v>50360</v>
      </c>
    </row>
    <row r="17390" spans="1:5">
      <c r="A17390" t="s">
        <v>34812</v>
      </c>
      <c r="B17390" t="s">
        <v>34813</v>
      </c>
      <c r="C17390" t="s">
        <v>50388</v>
      </c>
      <c r="D17390" t="s">
        <v>50381</v>
      </c>
      <c r="E17390" t="s">
        <v>50360</v>
      </c>
    </row>
    <row r="17391" spans="1:5">
      <c r="A17391" t="s">
        <v>34814</v>
      </c>
      <c r="B17391" t="s">
        <v>34815</v>
      </c>
      <c r="C17391" t="s">
        <v>50388</v>
      </c>
      <c r="D17391" t="s">
        <v>50381</v>
      </c>
      <c r="E17391" t="s">
        <v>50360</v>
      </c>
    </row>
    <row r="17392" spans="1:5">
      <c r="A17392" t="s">
        <v>34816</v>
      </c>
      <c r="B17392" t="s">
        <v>34817</v>
      </c>
      <c r="C17392" t="s">
        <v>50388</v>
      </c>
      <c r="D17392" t="s">
        <v>50381</v>
      </c>
      <c r="E17392" t="s">
        <v>50360</v>
      </c>
    </row>
    <row r="17393" spans="1:5">
      <c r="A17393" t="s">
        <v>34818</v>
      </c>
      <c r="B17393" t="s">
        <v>34819</v>
      </c>
      <c r="C17393" t="s">
        <v>50388</v>
      </c>
      <c r="D17393" t="s">
        <v>50381</v>
      </c>
      <c r="E17393" t="s">
        <v>50360</v>
      </c>
    </row>
    <row r="17394" spans="1:5">
      <c r="A17394" t="s">
        <v>34820</v>
      </c>
      <c r="B17394" t="s">
        <v>34821</v>
      </c>
      <c r="C17394" t="s">
        <v>50388</v>
      </c>
      <c r="D17394" t="s">
        <v>50381</v>
      </c>
      <c r="E17394" t="s">
        <v>50360</v>
      </c>
    </row>
    <row r="17395" spans="1:5">
      <c r="A17395" t="s">
        <v>34822</v>
      </c>
      <c r="B17395" t="s">
        <v>34823</v>
      </c>
      <c r="C17395" t="s">
        <v>50388</v>
      </c>
      <c r="D17395" t="s">
        <v>50381</v>
      </c>
      <c r="E17395" t="s">
        <v>50360</v>
      </c>
    </row>
    <row r="17396" spans="1:5">
      <c r="A17396" t="s">
        <v>34824</v>
      </c>
      <c r="B17396" t="s">
        <v>34825</v>
      </c>
      <c r="C17396" t="s">
        <v>50388</v>
      </c>
      <c r="D17396" t="s">
        <v>50394</v>
      </c>
      <c r="E17396" t="s">
        <v>50368</v>
      </c>
    </row>
    <row r="17397" spans="1:5">
      <c r="A17397" t="s">
        <v>34826</v>
      </c>
      <c r="B17397" t="s">
        <v>34827</v>
      </c>
      <c r="C17397" t="s">
        <v>50388</v>
      </c>
      <c r="D17397" t="s">
        <v>50394</v>
      </c>
      <c r="E17397" t="s">
        <v>50368</v>
      </c>
    </row>
    <row r="17398" spans="1:5">
      <c r="A17398" t="s">
        <v>34828</v>
      </c>
      <c r="B17398" t="s">
        <v>34829</v>
      </c>
      <c r="C17398" t="s">
        <v>50388</v>
      </c>
      <c r="D17398" t="s">
        <v>50394</v>
      </c>
      <c r="E17398" t="s">
        <v>50368</v>
      </c>
    </row>
    <row r="17399" spans="1:5">
      <c r="A17399" t="s">
        <v>34830</v>
      </c>
      <c r="B17399" t="s">
        <v>34831</v>
      </c>
      <c r="C17399" t="s">
        <v>50388</v>
      </c>
      <c r="D17399" t="s">
        <v>50394</v>
      </c>
      <c r="E17399" t="s">
        <v>50368</v>
      </c>
    </row>
    <row r="17400" spans="1:5">
      <c r="A17400" t="s">
        <v>34832</v>
      </c>
      <c r="B17400" t="s">
        <v>34833</v>
      </c>
      <c r="C17400" t="s">
        <v>50388</v>
      </c>
      <c r="D17400" t="s">
        <v>50394</v>
      </c>
      <c r="E17400" t="s">
        <v>50368</v>
      </c>
    </row>
    <row r="17401" spans="1:5">
      <c r="A17401" t="s">
        <v>34834</v>
      </c>
      <c r="B17401" t="s">
        <v>34835</v>
      </c>
      <c r="C17401" t="s">
        <v>50388</v>
      </c>
      <c r="D17401" t="s">
        <v>50394</v>
      </c>
      <c r="E17401" t="s">
        <v>50368</v>
      </c>
    </row>
    <row r="17402" spans="1:5">
      <c r="A17402" t="s">
        <v>34836</v>
      </c>
      <c r="B17402" t="s">
        <v>34837</v>
      </c>
      <c r="C17402" t="s">
        <v>50388</v>
      </c>
      <c r="D17402" t="s">
        <v>50394</v>
      </c>
      <c r="E17402" t="s">
        <v>50368</v>
      </c>
    </row>
    <row r="17403" spans="1:5">
      <c r="A17403" t="s">
        <v>34838</v>
      </c>
      <c r="B17403" t="s">
        <v>34839</v>
      </c>
      <c r="C17403" t="s">
        <v>50388</v>
      </c>
      <c r="D17403" t="s">
        <v>50394</v>
      </c>
      <c r="E17403" t="s">
        <v>50368</v>
      </c>
    </row>
    <row r="17404" spans="1:5">
      <c r="A17404" t="s">
        <v>34840</v>
      </c>
      <c r="B17404" t="s">
        <v>34841</v>
      </c>
      <c r="C17404" t="s">
        <v>50388</v>
      </c>
      <c r="D17404" t="s">
        <v>50394</v>
      </c>
      <c r="E17404" t="s">
        <v>50368</v>
      </c>
    </row>
    <row r="17405" spans="1:5">
      <c r="A17405" t="s">
        <v>34842</v>
      </c>
      <c r="B17405" t="s">
        <v>34843</v>
      </c>
      <c r="C17405" t="s">
        <v>50388</v>
      </c>
      <c r="D17405" t="s">
        <v>50378</v>
      </c>
      <c r="E17405" t="s">
        <v>50366</v>
      </c>
    </row>
    <row r="17406" spans="1:5">
      <c r="A17406" t="s">
        <v>34844</v>
      </c>
      <c r="B17406" t="s">
        <v>34845</v>
      </c>
      <c r="C17406" t="s">
        <v>50388</v>
      </c>
      <c r="D17406" t="s">
        <v>50378</v>
      </c>
      <c r="E17406" t="s">
        <v>50366</v>
      </c>
    </row>
    <row r="17407" spans="1:5">
      <c r="A17407" t="s">
        <v>34846</v>
      </c>
      <c r="B17407" t="s">
        <v>34847</v>
      </c>
      <c r="C17407" t="s">
        <v>50388</v>
      </c>
      <c r="D17407" t="s">
        <v>50378</v>
      </c>
      <c r="E17407" t="s">
        <v>50366</v>
      </c>
    </row>
    <row r="17408" spans="1:5">
      <c r="A17408" t="s">
        <v>34848</v>
      </c>
      <c r="B17408" t="s">
        <v>34849</v>
      </c>
      <c r="C17408" t="s">
        <v>50388</v>
      </c>
      <c r="D17408" t="s">
        <v>50378</v>
      </c>
      <c r="E17408" t="s">
        <v>50366</v>
      </c>
    </row>
    <row r="17409" spans="1:5">
      <c r="A17409" t="s">
        <v>34850</v>
      </c>
      <c r="B17409" t="s">
        <v>34851</v>
      </c>
      <c r="C17409" t="s">
        <v>50388</v>
      </c>
      <c r="D17409" t="s">
        <v>50378</v>
      </c>
      <c r="E17409" t="s">
        <v>50366</v>
      </c>
    </row>
    <row r="17410" spans="1:5">
      <c r="A17410" t="s">
        <v>34852</v>
      </c>
      <c r="B17410" t="s">
        <v>34853</v>
      </c>
      <c r="C17410" t="s">
        <v>50388</v>
      </c>
      <c r="D17410" t="s">
        <v>50378</v>
      </c>
      <c r="E17410" t="s">
        <v>50366</v>
      </c>
    </row>
    <row r="17411" spans="1:5">
      <c r="A17411" t="s">
        <v>34854</v>
      </c>
      <c r="B17411" t="s">
        <v>34855</v>
      </c>
      <c r="C17411" t="s">
        <v>50361</v>
      </c>
      <c r="D17411" t="s">
        <v>50362</v>
      </c>
      <c r="E17411" t="s">
        <v>50363</v>
      </c>
    </row>
    <row r="17412" spans="1:5">
      <c r="A17412" t="s">
        <v>34856</v>
      </c>
      <c r="B17412" t="s">
        <v>34857</v>
      </c>
      <c r="C17412" t="s">
        <v>50361</v>
      </c>
      <c r="D17412" t="s">
        <v>50362</v>
      </c>
      <c r="E17412" t="s">
        <v>50363</v>
      </c>
    </row>
    <row r="17413" spans="1:5">
      <c r="A17413" t="s">
        <v>34858</v>
      </c>
      <c r="B17413" t="s">
        <v>34859</v>
      </c>
      <c r="C17413" t="s">
        <v>50361</v>
      </c>
      <c r="D17413" t="s">
        <v>50362</v>
      </c>
      <c r="E17413" t="s">
        <v>50363</v>
      </c>
    </row>
    <row r="17414" spans="1:5">
      <c r="A17414" t="s">
        <v>34860</v>
      </c>
      <c r="B17414" t="s">
        <v>34861</v>
      </c>
      <c r="C17414" t="s">
        <v>50361</v>
      </c>
      <c r="D17414" t="s">
        <v>50362</v>
      </c>
      <c r="E17414" t="s">
        <v>50363</v>
      </c>
    </row>
    <row r="17415" spans="1:5">
      <c r="A17415" t="s">
        <v>34862</v>
      </c>
      <c r="B17415" t="s">
        <v>34863</v>
      </c>
      <c r="C17415" t="s">
        <v>50361</v>
      </c>
      <c r="D17415" t="s">
        <v>50362</v>
      </c>
      <c r="E17415" t="s">
        <v>50363</v>
      </c>
    </row>
    <row r="17416" spans="1:5">
      <c r="A17416" t="s">
        <v>34864</v>
      </c>
      <c r="B17416" t="s">
        <v>34865</v>
      </c>
      <c r="C17416" t="s">
        <v>50361</v>
      </c>
      <c r="D17416" t="s">
        <v>50362</v>
      </c>
      <c r="E17416" t="s">
        <v>50363</v>
      </c>
    </row>
    <row r="17417" spans="1:5">
      <c r="A17417" t="s">
        <v>34866</v>
      </c>
      <c r="B17417" t="s">
        <v>34867</v>
      </c>
      <c r="C17417" t="s">
        <v>50388</v>
      </c>
      <c r="D17417" t="s">
        <v>50378</v>
      </c>
      <c r="E17417" t="s">
        <v>50366</v>
      </c>
    </row>
    <row r="17418" spans="1:5">
      <c r="A17418" t="s">
        <v>34868</v>
      </c>
      <c r="B17418" t="s">
        <v>34869</v>
      </c>
      <c r="C17418" t="s">
        <v>50388</v>
      </c>
      <c r="D17418" t="s">
        <v>50378</v>
      </c>
      <c r="E17418" t="s">
        <v>50366</v>
      </c>
    </row>
    <row r="17419" spans="1:5">
      <c r="A17419" t="s">
        <v>34870</v>
      </c>
      <c r="B17419" t="s">
        <v>34871</v>
      </c>
      <c r="C17419" t="s">
        <v>50388</v>
      </c>
      <c r="D17419" t="s">
        <v>50378</v>
      </c>
      <c r="E17419" t="s">
        <v>50366</v>
      </c>
    </row>
    <row r="17420" spans="1:5">
      <c r="A17420" t="s">
        <v>34872</v>
      </c>
      <c r="B17420" t="s">
        <v>34873</v>
      </c>
      <c r="C17420" t="s">
        <v>50388</v>
      </c>
      <c r="D17420" t="s">
        <v>50378</v>
      </c>
      <c r="E17420" t="s">
        <v>50366</v>
      </c>
    </row>
    <row r="17421" spans="1:5">
      <c r="A17421" t="s">
        <v>34874</v>
      </c>
      <c r="B17421" t="s">
        <v>34875</v>
      </c>
      <c r="C17421" t="s">
        <v>50388</v>
      </c>
      <c r="D17421" t="s">
        <v>50378</v>
      </c>
      <c r="E17421" t="s">
        <v>50366</v>
      </c>
    </row>
    <row r="17422" spans="1:5">
      <c r="A17422" t="s">
        <v>34876</v>
      </c>
      <c r="B17422" t="s">
        <v>34877</v>
      </c>
      <c r="C17422" t="s">
        <v>50388</v>
      </c>
      <c r="D17422" t="s">
        <v>50378</v>
      </c>
      <c r="E17422" t="s">
        <v>50366</v>
      </c>
    </row>
    <row r="17423" spans="1:5">
      <c r="A17423" t="s">
        <v>34878</v>
      </c>
      <c r="B17423" t="s">
        <v>34879</v>
      </c>
      <c r="C17423" t="s">
        <v>50388</v>
      </c>
      <c r="D17423" t="s">
        <v>50378</v>
      </c>
      <c r="E17423" t="s">
        <v>50366</v>
      </c>
    </row>
    <row r="17424" spans="1:5">
      <c r="A17424" t="s">
        <v>34880</v>
      </c>
      <c r="B17424" t="s">
        <v>34881</v>
      </c>
      <c r="C17424" t="s">
        <v>50388</v>
      </c>
      <c r="D17424" t="s">
        <v>50378</v>
      </c>
      <c r="E17424" t="s">
        <v>50366</v>
      </c>
    </row>
    <row r="17425" spans="1:5">
      <c r="A17425" t="s">
        <v>34882</v>
      </c>
      <c r="B17425" t="s">
        <v>34883</v>
      </c>
      <c r="C17425" t="s">
        <v>50388</v>
      </c>
      <c r="D17425" t="s">
        <v>50378</v>
      </c>
      <c r="E17425" t="s">
        <v>50366</v>
      </c>
    </row>
    <row r="17426" spans="1:5">
      <c r="A17426" t="s">
        <v>34884</v>
      </c>
      <c r="B17426" t="s">
        <v>34885</v>
      </c>
      <c r="C17426" t="s">
        <v>50388</v>
      </c>
      <c r="D17426" t="s">
        <v>50378</v>
      </c>
      <c r="E17426" t="s">
        <v>50366</v>
      </c>
    </row>
    <row r="17427" spans="1:5">
      <c r="A17427" t="s">
        <v>34886</v>
      </c>
      <c r="B17427" t="s">
        <v>34887</v>
      </c>
      <c r="C17427" t="s">
        <v>50388</v>
      </c>
      <c r="D17427" t="s">
        <v>50378</v>
      </c>
      <c r="E17427" t="s">
        <v>50366</v>
      </c>
    </row>
    <row r="17428" spans="1:5">
      <c r="A17428" t="s">
        <v>34888</v>
      </c>
      <c r="B17428" t="s">
        <v>34889</v>
      </c>
      <c r="C17428" t="s">
        <v>50388</v>
      </c>
      <c r="D17428" t="s">
        <v>50378</v>
      </c>
      <c r="E17428" t="s">
        <v>50366</v>
      </c>
    </row>
    <row r="17429" spans="1:5">
      <c r="A17429" t="s">
        <v>34890</v>
      </c>
      <c r="B17429" t="s">
        <v>34891</v>
      </c>
      <c r="C17429" t="s">
        <v>50388</v>
      </c>
      <c r="D17429" t="s">
        <v>50378</v>
      </c>
      <c r="E17429" t="s">
        <v>50366</v>
      </c>
    </row>
    <row r="17430" spans="1:5">
      <c r="A17430" t="s">
        <v>34892</v>
      </c>
      <c r="B17430" t="s">
        <v>34893</v>
      </c>
      <c r="C17430" t="s">
        <v>50388</v>
      </c>
      <c r="D17430" t="s">
        <v>50378</v>
      </c>
      <c r="E17430" t="s">
        <v>50366</v>
      </c>
    </row>
    <row r="17431" spans="1:5">
      <c r="A17431" t="s">
        <v>34894</v>
      </c>
      <c r="B17431" t="s">
        <v>34895</v>
      </c>
      <c r="C17431" t="s">
        <v>50388</v>
      </c>
      <c r="D17431" t="s">
        <v>50378</v>
      </c>
      <c r="E17431" t="s">
        <v>50366</v>
      </c>
    </row>
    <row r="17432" spans="1:5">
      <c r="A17432" t="s">
        <v>34896</v>
      </c>
      <c r="B17432" t="s">
        <v>34897</v>
      </c>
      <c r="C17432" t="s">
        <v>50388</v>
      </c>
      <c r="D17432" t="s">
        <v>50378</v>
      </c>
      <c r="E17432" t="s">
        <v>50366</v>
      </c>
    </row>
    <row r="17433" spans="1:5">
      <c r="A17433" t="s">
        <v>34898</v>
      </c>
      <c r="B17433" t="s">
        <v>34899</v>
      </c>
      <c r="C17433" t="s">
        <v>50388</v>
      </c>
      <c r="D17433" t="s">
        <v>50378</v>
      </c>
      <c r="E17433" t="s">
        <v>50366</v>
      </c>
    </row>
    <row r="17434" spans="1:5">
      <c r="A17434" t="s">
        <v>34900</v>
      </c>
      <c r="B17434" t="s">
        <v>34901</v>
      </c>
      <c r="C17434" t="s">
        <v>50388</v>
      </c>
      <c r="D17434" t="s">
        <v>50378</v>
      </c>
      <c r="E17434" t="s">
        <v>50366</v>
      </c>
    </row>
    <row r="17435" spans="1:5">
      <c r="A17435" t="s">
        <v>34902</v>
      </c>
      <c r="B17435" t="s">
        <v>34903</v>
      </c>
      <c r="C17435" t="s">
        <v>50388</v>
      </c>
      <c r="D17435" t="s">
        <v>50378</v>
      </c>
      <c r="E17435" t="s">
        <v>50366</v>
      </c>
    </row>
    <row r="17436" spans="1:5">
      <c r="A17436" t="s">
        <v>34904</v>
      </c>
      <c r="B17436" t="s">
        <v>34905</v>
      </c>
      <c r="C17436" t="s">
        <v>50388</v>
      </c>
      <c r="D17436" t="s">
        <v>50378</v>
      </c>
      <c r="E17436" t="s">
        <v>50366</v>
      </c>
    </row>
    <row r="17437" spans="1:5">
      <c r="A17437" t="s">
        <v>34906</v>
      </c>
      <c r="B17437" t="s">
        <v>34907</v>
      </c>
      <c r="C17437" t="s">
        <v>50388</v>
      </c>
      <c r="D17437" t="s">
        <v>50378</v>
      </c>
      <c r="E17437" t="s">
        <v>50366</v>
      </c>
    </row>
    <row r="17438" spans="1:5">
      <c r="A17438" t="s">
        <v>34908</v>
      </c>
      <c r="B17438" t="s">
        <v>34909</v>
      </c>
      <c r="C17438" t="s">
        <v>50388</v>
      </c>
      <c r="D17438" t="s">
        <v>50378</v>
      </c>
      <c r="E17438" t="s">
        <v>50366</v>
      </c>
    </row>
    <row r="17439" spans="1:5">
      <c r="A17439" t="s">
        <v>34910</v>
      </c>
      <c r="B17439" t="s">
        <v>34911</v>
      </c>
      <c r="C17439" t="s">
        <v>50388</v>
      </c>
      <c r="D17439" t="s">
        <v>50378</v>
      </c>
      <c r="E17439" t="s">
        <v>50366</v>
      </c>
    </row>
    <row r="17440" spans="1:5">
      <c r="A17440" t="s">
        <v>34912</v>
      </c>
      <c r="B17440" t="s">
        <v>34913</v>
      </c>
      <c r="C17440" t="s">
        <v>50388</v>
      </c>
      <c r="D17440" t="s">
        <v>50378</v>
      </c>
      <c r="E17440" t="s">
        <v>50366</v>
      </c>
    </row>
    <row r="17441" spans="1:5">
      <c r="A17441" t="s">
        <v>34914</v>
      </c>
      <c r="B17441" t="s">
        <v>34915</v>
      </c>
      <c r="C17441" t="s">
        <v>50388</v>
      </c>
      <c r="D17441" t="s">
        <v>50378</v>
      </c>
      <c r="E17441" t="s">
        <v>50366</v>
      </c>
    </row>
    <row r="17442" spans="1:5">
      <c r="A17442" t="s">
        <v>34916</v>
      </c>
      <c r="B17442" t="s">
        <v>34917</v>
      </c>
      <c r="C17442" t="s">
        <v>50388</v>
      </c>
      <c r="D17442" t="s">
        <v>50378</v>
      </c>
      <c r="E17442" t="s">
        <v>50366</v>
      </c>
    </row>
    <row r="17443" spans="1:5">
      <c r="A17443" t="s">
        <v>34918</v>
      </c>
      <c r="B17443" t="s">
        <v>34919</v>
      </c>
      <c r="C17443" t="s">
        <v>50388</v>
      </c>
      <c r="D17443" t="s">
        <v>50378</v>
      </c>
      <c r="E17443" t="s">
        <v>50366</v>
      </c>
    </row>
    <row r="17444" spans="1:5">
      <c r="A17444" t="s">
        <v>34920</v>
      </c>
      <c r="B17444" t="s">
        <v>34921</v>
      </c>
      <c r="C17444" t="s">
        <v>50388</v>
      </c>
      <c r="D17444" t="s">
        <v>50378</v>
      </c>
      <c r="E17444" t="s">
        <v>50366</v>
      </c>
    </row>
    <row r="17445" spans="1:5">
      <c r="A17445" t="s">
        <v>34922</v>
      </c>
      <c r="B17445" t="s">
        <v>34923</v>
      </c>
      <c r="C17445" t="s">
        <v>50388</v>
      </c>
      <c r="D17445" t="s">
        <v>50378</v>
      </c>
      <c r="E17445" t="s">
        <v>50366</v>
      </c>
    </row>
    <row r="17446" spans="1:5">
      <c r="A17446" t="s">
        <v>34924</v>
      </c>
      <c r="B17446" t="s">
        <v>34925</v>
      </c>
      <c r="C17446" t="s">
        <v>50388</v>
      </c>
      <c r="D17446" t="s">
        <v>50378</v>
      </c>
      <c r="E17446" t="s">
        <v>50366</v>
      </c>
    </row>
    <row r="17447" spans="1:5">
      <c r="A17447" t="s">
        <v>34926</v>
      </c>
      <c r="B17447" t="s">
        <v>34927</v>
      </c>
      <c r="C17447" t="s">
        <v>50388</v>
      </c>
      <c r="D17447" t="s">
        <v>50378</v>
      </c>
      <c r="E17447" t="s">
        <v>50366</v>
      </c>
    </row>
    <row r="17448" spans="1:5">
      <c r="A17448" t="s">
        <v>34928</v>
      </c>
      <c r="B17448" t="s">
        <v>34929</v>
      </c>
      <c r="C17448" t="s">
        <v>50388</v>
      </c>
      <c r="D17448" t="s">
        <v>50378</v>
      </c>
      <c r="E17448" t="s">
        <v>50366</v>
      </c>
    </row>
    <row r="17449" spans="1:5">
      <c r="A17449" t="s">
        <v>34930</v>
      </c>
      <c r="B17449" t="s">
        <v>34931</v>
      </c>
      <c r="C17449" t="s">
        <v>50388</v>
      </c>
      <c r="D17449" t="s">
        <v>50378</v>
      </c>
      <c r="E17449" t="s">
        <v>50366</v>
      </c>
    </row>
    <row r="17450" spans="1:5">
      <c r="A17450" t="s">
        <v>34932</v>
      </c>
      <c r="B17450" t="s">
        <v>34933</v>
      </c>
      <c r="C17450" t="s">
        <v>50388</v>
      </c>
      <c r="D17450" t="s">
        <v>50378</v>
      </c>
      <c r="E17450" t="s">
        <v>50366</v>
      </c>
    </row>
    <row r="17451" spans="1:5">
      <c r="A17451" t="s">
        <v>34934</v>
      </c>
      <c r="B17451" t="s">
        <v>34935</v>
      </c>
      <c r="C17451" t="s">
        <v>50388</v>
      </c>
      <c r="D17451" t="s">
        <v>50378</v>
      </c>
      <c r="E17451" t="s">
        <v>50366</v>
      </c>
    </row>
    <row r="17452" spans="1:5">
      <c r="A17452" t="s">
        <v>34936</v>
      </c>
      <c r="B17452" t="s">
        <v>34937</v>
      </c>
      <c r="C17452" t="s">
        <v>50388</v>
      </c>
      <c r="D17452" t="s">
        <v>50378</v>
      </c>
      <c r="E17452" t="s">
        <v>50366</v>
      </c>
    </row>
    <row r="17453" spans="1:5">
      <c r="A17453" t="s">
        <v>34938</v>
      </c>
      <c r="B17453" t="s">
        <v>34939</v>
      </c>
      <c r="C17453" t="s">
        <v>50388</v>
      </c>
      <c r="D17453" t="s">
        <v>50381</v>
      </c>
      <c r="E17453" t="s">
        <v>50360</v>
      </c>
    </row>
    <row r="17454" spans="1:5">
      <c r="A17454" t="s">
        <v>34940</v>
      </c>
      <c r="B17454" t="s">
        <v>34941</v>
      </c>
      <c r="C17454" t="s">
        <v>50388</v>
      </c>
      <c r="D17454" t="s">
        <v>50381</v>
      </c>
      <c r="E17454" t="s">
        <v>50360</v>
      </c>
    </row>
    <row r="17455" spans="1:5">
      <c r="A17455" t="s">
        <v>34942</v>
      </c>
      <c r="B17455" t="s">
        <v>34943</v>
      </c>
      <c r="C17455" t="s">
        <v>50388</v>
      </c>
      <c r="D17455" t="s">
        <v>50381</v>
      </c>
      <c r="E17455" t="s">
        <v>50360</v>
      </c>
    </row>
    <row r="17456" spans="1:5">
      <c r="A17456" t="s">
        <v>34944</v>
      </c>
      <c r="B17456" t="s">
        <v>34945</v>
      </c>
      <c r="C17456" t="s">
        <v>50388</v>
      </c>
      <c r="D17456" t="s">
        <v>50381</v>
      </c>
      <c r="E17456" t="s">
        <v>50360</v>
      </c>
    </row>
    <row r="17457" spans="1:5">
      <c r="A17457" t="s">
        <v>34946</v>
      </c>
      <c r="B17457" t="s">
        <v>34947</v>
      </c>
      <c r="C17457" t="s">
        <v>50388</v>
      </c>
      <c r="D17457" t="s">
        <v>50381</v>
      </c>
      <c r="E17457" t="s">
        <v>50360</v>
      </c>
    </row>
    <row r="17458" spans="1:5">
      <c r="A17458" t="s">
        <v>34948</v>
      </c>
      <c r="B17458" t="s">
        <v>34949</v>
      </c>
      <c r="C17458" t="s">
        <v>50388</v>
      </c>
      <c r="D17458" t="s">
        <v>50381</v>
      </c>
      <c r="E17458" t="s">
        <v>50360</v>
      </c>
    </row>
    <row r="17459" spans="1:5">
      <c r="A17459" t="s">
        <v>34950</v>
      </c>
      <c r="B17459" t="s">
        <v>34951</v>
      </c>
      <c r="C17459" t="s">
        <v>50388</v>
      </c>
      <c r="D17459" t="s">
        <v>50394</v>
      </c>
      <c r="E17459" t="s">
        <v>50368</v>
      </c>
    </row>
    <row r="17460" spans="1:5">
      <c r="A17460" t="s">
        <v>34952</v>
      </c>
      <c r="B17460" t="s">
        <v>34953</v>
      </c>
      <c r="C17460" t="s">
        <v>50388</v>
      </c>
      <c r="D17460" t="s">
        <v>50394</v>
      </c>
      <c r="E17460" t="s">
        <v>50368</v>
      </c>
    </row>
    <row r="17461" spans="1:5">
      <c r="A17461" t="s">
        <v>34954</v>
      </c>
      <c r="B17461" t="s">
        <v>34955</v>
      </c>
      <c r="C17461" t="s">
        <v>50388</v>
      </c>
      <c r="D17461" t="s">
        <v>50394</v>
      </c>
      <c r="E17461" t="s">
        <v>50368</v>
      </c>
    </row>
    <row r="17462" spans="1:5">
      <c r="A17462" t="s">
        <v>34956</v>
      </c>
      <c r="B17462" t="s">
        <v>34957</v>
      </c>
      <c r="C17462" t="s">
        <v>50388</v>
      </c>
      <c r="D17462" t="s">
        <v>50394</v>
      </c>
      <c r="E17462" t="s">
        <v>50368</v>
      </c>
    </row>
    <row r="17463" spans="1:5">
      <c r="A17463" t="s">
        <v>34958</v>
      </c>
      <c r="B17463" t="s">
        <v>34959</v>
      </c>
      <c r="C17463" t="s">
        <v>50388</v>
      </c>
      <c r="D17463" t="s">
        <v>50394</v>
      </c>
      <c r="E17463" t="s">
        <v>50368</v>
      </c>
    </row>
    <row r="17464" spans="1:5">
      <c r="A17464" t="s">
        <v>34960</v>
      </c>
      <c r="B17464" t="s">
        <v>34961</v>
      </c>
      <c r="C17464" t="s">
        <v>50388</v>
      </c>
      <c r="D17464" t="s">
        <v>50394</v>
      </c>
      <c r="E17464" t="s">
        <v>50368</v>
      </c>
    </row>
    <row r="17465" spans="1:5">
      <c r="A17465" t="s">
        <v>34962</v>
      </c>
      <c r="B17465" t="s">
        <v>34963</v>
      </c>
      <c r="C17465" t="s">
        <v>50361</v>
      </c>
      <c r="D17465" t="s">
        <v>50362</v>
      </c>
      <c r="E17465" t="s">
        <v>50363</v>
      </c>
    </row>
    <row r="17466" spans="1:5">
      <c r="A17466" t="s">
        <v>34964</v>
      </c>
      <c r="B17466" t="s">
        <v>34965</v>
      </c>
      <c r="C17466" t="s">
        <v>50361</v>
      </c>
      <c r="D17466" t="s">
        <v>50362</v>
      </c>
      <c r="E17466" t="s">
        <v>50363</v>
      </c>
    </row>
    <row r="17467" spans="1:5">
      <c r="A17467" t="s">
        <v>34966</v>
      </c>
      <c r="B17467" t="s">
        <v>34967</v>
      </c>
      <c r="C17467" t="s">
        <v>50361</v>
      </c>
      <c r="D17467" t="s">
        <v>50362</v>
      </c>
      <c r="E17467" t="s">
        <v>50363</v>
      </c>
    </row>
    <row r="17468" spans="1:5">
      <c r="A17468" t="s">
        <v>34968</v>
      </c>
      <c r="B17468" t="s">
        <v>34969</v>
      </c>
      <c r="C17468" t="s">
        <v>50361</v>
      </c>
      <c r="D17468" t="s">
        <v>50362</v>
      </c>
      <c r="E17468" t="s">
        <v>50363</v>
      </c>
    </row>
    <row r="17469" spans="1:5">
      <c r="A17469" t="s">
        <v>34970</v>
      </c>
      <c r="B17469" t="s">
        <v>34971</v>
      </c>
      <c r="C17469" t="s">
        <v>50361</v>
      </c>
      <c r="D17469" t="s">
        <v>50362</v>
      </c>
      <c r="E17469" t="s">
        <v>50363</v>
      </c>
    </row>
    <row r="17470" spans="1:5">
      <c r="A17470" t="s">
        <v>34972</v>
      </c>
      <c r="B17470" t="s">
        <v>34973</v>
      </c>
      <c r="C17470" t="s">
        <v>50361</v>
      </c>
      <c r="D17470" t="s">
        <v>50362</v>
      </c>
      <c r="E17470" t="s">
        <v>50363</v>
      </c>
    </row>
    <row r="17471" spans="1:5">
      <c r="A17471" t="s">
        <v>34974</v>
      </c>
      <c r="B17471" t="s">
        <v>34975</v>
      </c>
      <c r="C17471" t="s">
        <v>50361</v>
      </c>
      <c r="D17471" t="s">
        <v>50362</v>
      </c>
      <c r="E17471" t="s">
        <v>50363</v>
      </c>
    </row>
    <row r="17472" spans="1:5">
      <c r="A17472" t="s">
        <v>34976</v>
      </c>
      <c r="B17472" t="s">
        <v>34977</v>
      </c>
      <c r="C17472" t="s">
        <v>50361</v>
      </c>
      <c r="D17472" t="s">
        <v>50362</v>
      </c>
      <c r="E17472" t="s">
        <v>50363</v>
      </c>
    </row>
    <row r="17473" spans="1:5">
      <c r="A17473" t="s">
        <v>34978</v>
      </c>
      <c r="B17473" t="s">
        <v>34979</v>
      </c>
      <c r="C17473" t="s">
        <v>50361</v>
      </c>
      <c r="D17473" t="s">
        <v>50362</v>
      </c>
      <c r="E17473" t="s">
        <v>50363</v>
      </c>
    </row>
    <row r="17474" spans="1:5">
      <c r="A17474" t="s">
        <v>34980</v>
      </c>
      <c r="B17474" t="s">
        <v>34981</v>
      </c>
      <c r="C17474" t="s">
        <v>50361</v>
      </c>
      <c r="D17474" t="s">
        <v>50362</v>
      </c>
      <c r="E17474" t="s">
        <v>50363</v>
      </c>
    </row>
    <row r="17475" spans="1:5">
      <c r="A17475" t="s">
        <v>34982</v>
      </c>
      <c r="B17475" t="s">
        <v>34983</v>
      </c>
      <c r="C17475" t="s">
        <v>50361</v>
      </c>
      <c r="D17475" t="s">
        <v>50362</v>
      </c>
      <c r="E17475" t="s">
        <v>50363</v>
      </c>
    </row>
    <row r="17476" spans="1:5">
      <c r="A17476" t="s">
        <v>34984</v>
      </c>
      <c r="B17476" t="s">
        <v>34985</v>
      </c>
      <c r="C17476" t="s">
        <v>50361</v>
      </c>
      <c r="D17476" t="s">
        <v>50362</v>
      </c>
      <c r="E17476" t="s">
        <v>50363</v>
      </c>
    </row>
    <row r="17477" spans="1:5">
      <c r="A17477" t="s">
        <v>34986</v>
      </c>
      <c r="B17477" t="s">
        <v>34987</v>
      </c>
      <c r="C17477" t="s">
        <v>50361</v>
      </c>
      <c r="D17477" t="s">
        <v>50362</v>
      </c>
      <c r="E17477" t="s">
        <v>50363</v>
      </c>
    </row>
    <row r="17478" spans="1:5">
      <c r="A17478" t="s">
        <v>34988</v>
      </c>
      <c r="B17478" t="s">
        <v>34989</v>
      </c>
      <c r="C17478" t="s">
        <v>50361</v>
      </c>
      <c r="D17478" t="s">
        <v>50362</v>
      </c>
      <c r="E17478" t="s">
        <v>50363</v>
      </c>
    </row>
    <row r="17479" spans="1:5">
      <c r="A17479" t="s">
        <v>34990</v>
      </c>
      <c r="B17479" t="s">
        <v>34991</v>
      </c>
      <c r="C17479" t="s">
        <v>50361</v>
      </c>
      <c r="D17479" t="s">
        <v>50362</v>
      </c>
      <c r="E17479" t="s">
        <v>50363</v>
      </c>
    </row>
    <row r="17480" spans="1:5">
      <c r="A17480" t="s">
        <v>34992</v>
      </c>
      <c r="B17480" t="s">
        <v>34993</v>
      </c>
      <c r="C17480" t="s">
        <v>50361</v>
      </c>
      <c r="D17480" t="s">
        <v>50362</v>
      </c>
      <c r="E17480" t="s">
        <v>50363</v>
      </c>
    </row>
    <row r="17481" spans="1:5">
      <c r="A17481" t="s">
        <v>34994</v>
      </c>
      <c r="B17481" t="s">
        <v>34995</v>
      </c>
      <c r="C17481" t="s">
        <v>50361</v>
      </c>
      <c r="D17481" t="s">
        <v>50362</v>
      </c>
      <c r="E17481" t="s">
        <v>50363</v>
      </c>
    </row>
    <row r="17482" spans="1:5">
      <c r="A17482" t="s">
        <v>34996</v>
      </c>
      <c r="B17482" t="s">
        <v>34997</v>
      </c>
      <c r="C17482" t="s">
        <v>50361</v>
      </c>
      <c r="D17482" t="s">
        <v>50362</v>
      </c>
      <c r="E17482" t="s">
        <v>50363</v>
      </c>
    </row>
    <row r="17483" spans="1:5">
      <c r="A17483" t="s">
        <v>34998</v>
      </c>
      <c r="B17483" t="s">
        <v>34999</v>
      </c>
      <c r="C17483" t="s">
        <v>50361</v>
      </c>
      <c r="D17483" t="s">
        <v>50362</v>
      </c>
      <c r="E17483" t="s">
        <v>50363</v>
      </c>
    </row>
    <row r="17484" spans="1:5">
      <c r="A17484" t="s">
        <v>35000</v>
      </c>
      <c r="B17484" t="s">
        <v>35001</v>
      </c>
      <c r="C17484" t="s">
        <v>50361</v>
      </c>
      <c r="D17484" t="s">
        <v>50362</v>
      </c>
      <c r="E17484" t="s">
        <v>50363</v>
      </c>
    </row>
    <row r="17485" spans="1:5">
      <c r="A17485" t="s">
        <v>35002</v>
      </c>
      <c r="B17485" t="s">
        <v>35003</v>
      </c>
      <c r="C17485" t="s">
        <v>50361</v>
      </c>
      <c r="D17485" t="s">
        <v>50362</v>
      </c>
      <c r="E17485" t="s">
        <v>50363</v>
      </c>
    </row>
    <row r="17486" spans="1:5">
      <c r="A17486" t="s">
        <v>35004</v>
      </c>
      <c r="B17486" t="s">
        <v>35005</v>
      </c>
      <c r="C17486" t="s">
        <v>50361</v>
      </c>
      <c r="D17486" t="s">
        <v>50362</v>
      </c>
      <c r="E17486" t="s">
        <v>50363</v>
      </c>
    </row>
    <row r="17487" spans="1:5">
      <c r="A17487" t="s">
        <v>35006</v>
      </c>
      <c r="B17487" t="s">
        <v>35007</v>
      </c>
      <c r="C17487" t="s">
        <v>50361</v>
      </c>
      <c r="D17487" t="s">
        <v>50362</v>
      </c>
      <c r="E17487" t="s">
        <v>50363</v>
      </c>
    </row>
    <row r="17488" spans="1:5">
      <c r="A17488" t="s">
        <v>35008</v>
      </c>
      <c r="B17488" t="s">
        <v>35009</v>
      </c>
      <c r="C17488" t="s">
        <v>50361</v>
      </c>
      <c r="D17488" t="s">
        <v>50362</v>
      </c>
      <c r="E17488" t="s">
        <v>50363</v>
      </c>
    </row>
    <row r="17489" spans="1:5">
      <c r="A17489" t="s">
        <v>35010</v>
      </c>
      <c r="B17489" t="s">
        <v>35011</v>
      </c>
      <c r="C17489" t="s">
        <v>50361</v>
      </c>
      <c r="D17489" t="s">
        <v>50362</v>
      </c>
      <c r="E17489" t="s">
        <v>50363</v>
      </c>
    </row>
    <row r="17490" spans="1:5">
      <c r="A17490" t="s">
        <v>35012</v>
      </c>
      <c r="B17490" t="s">
        <v>35013</v>
      </c>
      <c r="C17490" t="s">
        <v>50361</v>
      </c>
      <c r="D17490" t="s">
        <v>50362</v>
      </c>
      <c r="E17490" t="s">
        <v>50363</v>
      </c>
    </row>
    <row r="17491" spans="1:5">
      <c r="A17491" t="s">
        <v>35014</v>
      </c>
      <c r="B17491" t="s">
        <v>35015</v>
      </c>
      <c r="C17491" t="s">
        <v>50361</v>
      </c>
      <c r="D17491" t="s">
        <v>50362</v>
      </c>
      <c r="E17491" t="s">
        <v>50363</v>
      </c>
    </row>
    <row r="17492" spans="1:5">
      <c r="A17492" t="s">
        <v>35016</v>
      </c>
      <c r="B17492" t="s">
        <v>35017</v>
      </c>
      <c r="C17492" t="s">
        <v>50361</v>
      </c>
      <c r="D17492" t="s">
        <v>50362</v>
      </c>
      <c r="E17492" t="s">
        <v>50363</v>
      </c>
    </row>
    <row r="17493" spans="1:5">
      <c r="A17493" t="s">
        <v>35018</v>
      </c>
      <c r="B17493" t="s">
        <v>35019</v>
      </c>
      <c r="C17493" t="s">
        <v>50361</v>
      </c>
      <c r="D17493" t="s">
        <v>50362</v>
      </c>
      <c r="E17493" t="s">
        <v>50363</v>
      </c>
    </row>
    <row r="17494" spans="1:5">
      <c r="A17494" t="s">
        <v>35020</v>
      </c>
      <c r="B17494" t="s">
        <v>35021</v>
      </c>
      <c r="C17494" t="s">
        <v>50361</v>
      </c>
      <c r="D17494" t="s">
        <v>50362</v>
      </c>
      <c r="E17494" t="s">
        <v>50363</v>
      </c>
    </row>
    <row r="17495" spans="1:5">
      <c r="A17495" t="s">
        <v>35022</v>
      </c>
      <c r="B17495" t="s">
        <v>35023</v>
      </c>
      <c r="C17495" t="s">
        <v>50361</v>
      </c>
      <c r="D17495" t="s">
        <v>50362</v>
      </c>
      <c r="E17495" t="s">
        <v>50363</v>
      </c>
    </row>
    <row r="17496" spans="1:5">
      <c r="A17496" t="s">
        <v>35024</v>
      </c>
      <c r="B17496" t="s">
        <v>35025</v>
      </c>
      <c r="C17496" t="s">
        <v>50361</v>
      </c>
      <c r="D17496" t="s">
        <v>50362</v>
      </c>
      <c r="E17496" t="s">
        <v>50363</v>
      </c>
    </row>
    <row r="17497" spans="1:5">
      <c r="A17497" t="s">
        <v>35026</v>
      </c>
      <c r="B17497" t="s">
        <v>35027</v>
      </c>
      <c r="C17497" t="s">
        <v>50361</v>
      </c>
      <c r="D17497" t="s">
        <v>50362</v>
      </c>
      <c r="E17497" t="s">
        <v>50363</v>
      </c>
    </row>
    <row r="17498" spans="1:5">
      <c r="A17498" t="s">
        <v>35028</v>
      </c>
      <c r="B17498" t="s">
        <v>35029</v>
      </c>
      <c r="C17498" t="s">
        <v>50361</v>
      </c>
      <c r="D17498" t="s">
        <v>50362</v>
      </c>
      <c r="E17498" t="s">
        <v>50363</v>
      </c>
    </row>
    <row r="17499" spans="1:5">
      <c r="A17499" t="s">
        <v>35030</v>
      </c>
      <c r="B17499" t="s">
        <v>35031</v>
      </c>
      <c r="C17499" t="s">
        <v>50361</v>
      </c>
      <c r="D17499" t="s">
        <v>50362</v>
      </c>
      <c r="E17499" t="s">
        <v>50363</v>
      </c>
    </row>
    <row r="17500" spans="1:5">
      <c r="A17500" t="s">
        <v>35032</v>
      </c>
      <c r="B17500" t="s">
        <v>35033</v>
      </c>
      <c r="C17500" t="s">
        <v>50361</v>
      </c>
      <c r="D17500" t="s">
        <v>50362</v>
      </c>
      <c r="E17500" t="s">
        <v>50363</v>
      </c>
    </row>
    <row r="17501" spans="1:5">
      <c r="A17501" t="s">
        <v>35034</v>
      </c>
      <c r="B17501" t="s">
        <v>35035</v>
      </c>
      <c r="C17501" t="s">
        <v>50361</v>
      </c>
      <c r="D17501" t="s">
        <v>50362</v>
      </c>
      <c r="E17501" t="s">
        <v>50363</v>
      </c>
    </row>
    <row r="17502" spans="1:5">
      <c r="A17502" t="s">
        <v>35036</v>
      </c>
      <c r="B17502" t="s">
        <v>35037</v>
      </c>
      <c r="C17502" t="s">
        <v>50361</v>
      </c>
      <c r="D17502" t="s">
        <v>50362</v>
      </c>
      <c r="E17502" t="s">
        <v>50363</v>
      </c>
    </row>
    <row r="17503" spans="1:5">
      <c r="A17503" t="s">
        <v>35038</v>
      </c>
      <c r="B17503" t="s">
        <v>35039</v>
      </c>
      <c r="C17503" t="s">
        <v>50361</v>
      </c>
      <c r="D17503" t="s">
        <v>50362</v>
      </c>
      <c r="E17503" t="s">
        <v>50363</v>
      </c>
    </row>
    <row r="17504" spans="1:5">
      <c r="A17504" t="s">
        <v>35040</v>
      </c>
      <c r="B17504" t="s">
        <v>35041</v>
      </c>
      <c r="C17504" t="s">
        <v>50361</v>
      </c>
      <c r="D17504" t="s">
        <v>50362</v>
      </c>
      <c r="E17504" t="s">
        <v>50363</v>
      </c>
    </row>
    <row r="17505" spans="1:5">
      <c r="A17505" t="s">
        <v>35042</v>
      </c>
      <c r="B17505" t="s">
        <v>35043</v>
      </c>
      <c r="C17505" t="s">
        <v>50361</v>
      </c>
      <c r="D17505" t="s">
        <v>50362</v>
      </c>
      <c r="E17505" t="s">
        <v>50363</v>
      </c>
    </row>
    <row r="17506" spans="1:5">
      <c r="A17506" t="s">
        <v>35044</v>
      </c>
      <c r="B17506" t="s">
        <v>35045</v>
      </c>
      <c r="C17506" t="s">
        <v>50388</v>
      </c>
      <c r="D17506" t="s">
        <v>50391</v>
      </c>
      <c r="E17506" t="s">
        <v>50370</v>
      </c>
    </row>
    <row r="17507" spans="1:5">
      <c r="A17507" t="s">
        <v>35046</v>
      </c>
      <c r="B17507" t="s">
        <v>35047</v>
      </c>
      <c r="C17507" t="s">
        <v>50361</v>
      </c>
      <c r="D17507" t="s">
        <v>50362</v>
      </c>
      <c r="E17507" t="s">
        <v>50363</v>
      </c>
    </row>
    <row r="17508" spans="1:5">
      <c r="A17508" t="s">
        <v>35048</v>
      </c>
      <c r="B17508" t="s">
        <v>35049</v>
      </c>
      <c r="C17508" t="s">
        <v>50361</v>
      </c>
      <c r="D17508" t="s">
        <v>50387</v>
      </c>
      <c r="E17508" t="s">
        <v>50363</v>
      </c>
    </row>
    <row r="17509" spans="1:5">
      <c r="A17509" t="s">
        <v>35050</v>
      </c>
      <c r="B17509" t="s">
        <v>35051</v>
      </c>
      <c r="C17509" t="s">
        <v>50361</v>
      </c>
      <c r="D17509" t="s">
        <v>50362</v>
      </c>
      <c r="E17509" t="s">
        <v>50363</v>
      </c>
    </row>
    <row r="17510" spans="1:5">
      <c r="A17510" t="s">
        <v>35052</v>
      </c>
      <c r="B17510" t="s">
        <v>35053</v>
      </c>
      <c r="C17510" t="s">
        <v>50388</v>
      </c>
      <c r="D17510" t="s">
        <v>50391</v>
      </c>
      <c r="E17510" t="s">
        <v>50370</v>
      </c>
    </row>
    <row r="17511" spans="1:5">
      <c r="A17511" t="s">
        <v>35054</v>
      </c>
      <c r="B17511" t="s">
        <v>35055</v>
      </c>
      <c r="C17511" t="s">
        <v>50388</v>
      </c>
      <c r="D17511" t="s">
        <v>50391</v>
      </c>
      <c r="E17511" t="s">
        <v>50370</v>
      </c>
    </row>
    <row r="17512" spans="1:5">
      <c r="A17512" t="s">
        <v>35056</v>
      </c>
      <c r="B17512" t="s">
        <v>35057</v>
      </c>
      <c r="C17512" t="s">
        <v>50388</v>
      </c>
      <c r="D17512" t="s">
        <v>50391</v>
      </c>
      <c r="E17512" t="s">
        <v>50370</v>
      </c>
    </row>
    <row r="17513" spans="1:5">
      <c r="A17513" t="s">
        <v>35058</v>
      </c>
      <c r="B17513" t="s">
        <v>35059</v>
      </c>
      <c r="C17513" t="s">
        <v>50388</v>
      </c>
      <c r="D17513" t="s">
        <v>50391</v>
      </c>
      <c r="E17513" t="s">
        <v>50370</v>
      </c>
    </row>
    <row r="17514" spans="1:5">
      <c r="A17514" t="s">
        <v>35060</v>
      </c>
      <c r="B17514" t="s">
        <v>35061</v>
      </c>
      <c r="C17514" t="s">
        <v>50361</v>
      </c>
      <c r="D17514" t="s">
        <v>50362</v>
      </c>
      <c r="E17514" t="s">
        <v>50363</v>
      </c>
    </row>
    <row r="17515" spans="1:5">
      <c r="A17515" t="s">
        <v>35062</v>
      </c>
      <c r="B17515" t="s">
        <v>35063</v>
      </c>
      <c r="C17515" t="s">
        <v>50361</v>
      </c>
      <c r="D17515" t="s">
        <v>50362</v>
      </c>
      <c r="E17515" t="s">
        <v>50363</v>
      </c>
    </row>
    <row r="17516" spans="1:5">
      <c r="A17516" t="s">
        <v>35064</v>
      </c>
      <c r="B17516" t="s">
        <v>35065</v>
      </c>
      <c r="C17516" t="s">
        <v>50361</v>
      </c>
      <c r="D17516" t="s">
        <v>50362</v>
      </c>
      <c r="E17516" t="s">
        <v>50363</v>
      </c>
    </row>
    <row r="17517" spans="1:5">
      <c r="A17517" t="s">
        <v>35066</v>
      </c>
      <c r="B17517" t="s">
        <v>35067</v>
      </c>
      <c r="C17517" t="s">
        <v>50361</v>
      </c>
      <c r="D17517" t="s">
        <v>50362</v>
      </c>
      <c r="E17517" t="s">
        <v>50363</v>
      </c>
    </row>
    <row r="17518" spans="1:5">
      <c r="A17518" t="s">
        <v>35068</v>
      </c>
      <c r="B17518" t="s">
        <v>35069</v>
      </c>
      <c r="C17518" t="s">
        <v>50361</v>
      </c>
      <c r="D17518" t="s">
        <v>50362</v>
      </c>
      <c r="E17518" t="s">
        <v>50363</v>
      </c>
    </row>
    <row r="17519" spans="1:5">
      <c r="A17519" t="s">
        <v>35070</v>
      </c>
      <c r="B17519" t="s">
        <v>35071</v>
      </c>
      <c r="C17519" t="s">
        <v>50361</v>
      </c>
      <c r="D17519" t="s">
        <v>50362</v>
      </c>
      <c r="E17519" t="s">
        <v>50363</v>
      </c>
    </row>
    <row r="17520" spans="1:5">
      <c r="A17520" t="s">
        <v>35072</v>
      </c>
      <c r="B17520" t="s">
        <v>35073</v>
      </c>
      <c r="C17520" t="s">
        <v>50361</v>
      </c>
      <c r="D17520" t="s">
        <v>50362</v>
      </c>
      <c r="E17520" t="s">
        <v>50363</v>
      </c>
    </row>
    <row r="17521" spans="1:5">
      <c r="A17521" t="s">
        <v>35074</v>
      </c>
      <c r="B17521" t="s">
        <v>35075</v>
      </c>
      <c r="C17521" t="s">
        <v>50361</v>
      </c>
      <c r="D17521" t="s">
        <v>50362</v>
      </c>
      <c r="E17521" t="s">
        <v>50363</v>
      </c>
    </row>
    <row r="17522" spans="1:5">
      <c r="A17522" t="s">
        <v>35076</v>
      </c>
      <c r="B17522" t="s">
        <v>35077</v>
      </c>
      <c r="C17522" t="s">
        <v>50361</v>
      </c>
      <c r="D17522" t="s">
        <v>50362</v>
      </c>
      <c r="E17522" t="s">
        <v>50363</v>
      </c>
    </row>
    <row r="17523" spans="1:5">
      <c r="A17523" t="s">
        <v>35078</v>
      </c>
      <c r="B17523" t="s">
        <v>35079</v>
      </c>
      <c r="C17523" t="s">
        <v>50361</v>
      </c>
      <c r="D17523" t="s">
        <v>50362</v>
      </c>
      <c r="E17523" t="s">
        <v>50363</v>
      </c>
    </row>
    <row r="17524" spans="1:5">
      <c r="A17524" t="s">
        <v>35080</v>
      </c>
      <c r="B17524" t="s">
        <v>35081</v>
      </c>
      <c r="C17524" t="s">
        <v>50361</v>
      </c>
      <c r="D17524" t="s">
        <v>50362</v>
      </c>
      <c r="E17524" t="s">
        <v>50363</v>
      </c>
    </row>
    <row r="17525" spans="1:5">
      <c r="A17525" t="s">
        <v>35082</v>
      </c>
      <c r="B17525" t="s">
        <v>35083</v>
      </c>
      <c r="C17525" t="s">
        <v>50361</v>
      </c>
      <c r="D17525" t="s">
        <v>50362</v>
      </c>
      <c r="E17525" t="s">
        <v>50363</v>
      </c>
    </row>
    <row r="17526" spans="1:5">
      <c r="A17526" t="s">
        <v>35084</v>
      </c>
      <c r="B17526" t="s">
        <v>35085</v>
      </c>
      <c r="C17526" t="s">
        <v>50361</v>
      </c>
      <c r="D17526" t="s">
        <v>50362</v>
      </c>
      <c r="E17526" t="s">
        <v>50363</v>
      </c>
    </row>
    <row r="17527" spans="1:5">
      <c r="A17527" t="s">
        <v>35086</v>
      </c>
      <c r="B17527" t="s">
        <v>35087</v>
      </c>
      <c r="C17527" t="s">
        <v>50361</v>
      </c>
      <c r="D17527" t="s">
        <v>50362</v>
      </c>
      <c r="E17527" t="s">
        <v>50363</v>
      </c>
    </row>
    <row r="17528" spans="1:5">
      <c r="A17528" t="s">
        <v>35088</v>
      </c>
      <c r="B17528" t="s">
        <v>35089</v>
      </c>
      <c r="C17528" t="s">
        <v>50361</v>
      </c>
      <c r="D17528" t="s">
        <v>50362</v>
      </c>
      <c r="E17528" t="s">
        <v>50363</v>
      </c>
    </row>
    <row r="17529" spans="1:5">
      <c r="A17529" t="s">
        <v>35090</v>
      </c>
      <c r="B17529" t="s">
        <v>35091</v>
      </c>
      <c r="C17529" t="s">
        <v>50361</v>
      </c>
      <c r="D17529" t="s">
        <v>50362</v>
      </c>
      <c r="E17529" t="s">
        <v>50363</v>
      </c>
    </row>
    <row r="17530" spans="1:5">
      <c r="A17530" t="s">
        <v>35092</v>
      </c>
      <c r="B17530" t="s">
        <v>35093</v>
      </c>
      <c r="C17530" t="s">
        <v>50361</v>
      </c>
      <c r="D17530" t="s">
        <v>50362</v>
      </c>
      <c r="E17530" t="s">
        <v>50363</v>
      </c>
    </row>
    <row r="17531" spans="1:5">
      <c r="A17531" t="s">
        <v>35094</v>
      </c>
      <c r="B17531" t="s">
        <v>35095</v>
      </c>
      <c r="C17531" t="s">
        <v>50361</v>
      </c>
      <c r="D17531" t="s">
        <v>50362</v>
      </c>
      <c r="E17531" t="s">
        <v>50363</v>
      </c>
    </row>
    <row r="17532" spans="1:5">
      <c r="A17532" t="s">
        <v>35096</v>
      </c>
      <c r="B17532" t="s">
        <v>35097</v>
      </c>
      <c r="C17532" t="s">
        <v>50361</v>
      </c>
      <c r="D17532" t="s">
        <v>50362</v>
      </c>
      <c r="E17532" t="s">
        <v>50363</v>
      </c>
    </row>
    <row r="17533" spans="1:5">
      <c r="A17533" t="s">
        <v>35098</v>
      </c>
      <c r="B17533" t="s">
        <v>35099</v>
      </c>
      <c r="C17533" t="s">
        <v>50361</v>
      </c>
      <c r="D17533" t="s">
        <v>50362</v>
      </c>
      <c r="E17533" t="s">
        <v>50363</v>
      </c>
    </row>
    <row r="17534" spans="1:5">
      <c r="A17534" t="s">
        <v>35100</v>
      </c>
      <c r="B17534" t="s">
        <v>35101</v>
      </c>
      <c r="C17534" t="s">
        <v>50361</v>
      </c>
      <c r="D17534" t="s">
        <v>50362</v>
      </c>
      <c r="E17534" t="s">
        <v>50363</v>
      </c>
    </row>
    <row r="17535" spans="1:5">
      <c r="A17535" t="s">
        <v>35102</v>
      </c>
      <c r="B17535" t="s">
        <v>35103</v>
      </c>
      <c r="C17535" t="s">
        <v>50361</v>
      </c>
      <c r="D17535" t="s">
        <v>50362</v>
      </c>
      <c r="E17535" t="s">
        <v>50363</v>
      </c>
    </row>
    <row r="17536" spans="1:5">
      <c r="A17536" t="s">
        <v>35104</v>
      </c>
      <c r="B17536" t="s">
        <v>35105</v>
      </c>
      <c r="C17536" t="s">
        <v>50361</v>
      </c>
      <c r="D17536" t="s">
        <v>50362</v>
      </c>
      <c r="E17536" t="s">
        <v>50363</v>
      </c>
    </row>
    <row r="17537" spans="1:5">
      <c r="A17537" t="s">
        <v>35106</v>
      </c>
      <c r="B17537" t="s">
        <v>35107</v>
      </c>
      <c r="C17537" t="s">
        <v>50361</v>
      </c>
      <c r="D17537" t="s">
        <v>50362</v>
      </c>
      <c r="E17537" t="s">
        <v>50363</v>
      </c>
    </row>
    <row r="17538" spans="1:5">
      <c r="A17538" t="s">
        <v>35108</v>
      </c>
      <c r="B17538" t="s">
        <v>35109</v>
      </c>
      <c r="C17538" t="s">
        <v>50361</v>
      </c>
      <c r="D17538" t="s">
        <v>50362</v>
      </c>
      <c r="E17538" t="s">
        <v>50363</v>
      </c>
    </row>
    <row r="17539" spans="1:5">
      <c r="A17539" t="s">
        <v>35110</v>
      </c>
      <c r="B17539" t="s">
        <v>35111</v>
      </c>
      <c r="C17539" t="s">
        <v>50361</v>
      </c>
      <c r="D17539" t="s">
        <v>50362</v>
      </c>
      <c r="E17539" t="s">
        <v>50363</v>
      </c>
    </row>
    <row r="17540" spans="1:5">
      <c r="A17540" t="s">
        <v>35112</v>
      </c>
      <c r="B17540" t="s">
        <v>35113</v>
      </c>
      <c r="C17540" t="s">
        <v>50361</v>
      </c>
      <c r="D17540" t="s">
        <v>50362</v>
      </c>
      <c r="E17540" t="s">
        <v>50363</v>
      </c>
    </row>
    <row r="17541" spans="1:5">
      <c r="A17541" t="s">
        <v>35114</v>
      </c>
      <c r="B17541" t="s">
        <v>35115</v>
      </c>
      <c r="C17541" t="s">
        <v>50361</v>
      </c>
      <c r="D17541" t="s">
        <v>50362</v>
      </c>
      <c r="E17541" t="s">
        <v>50363</v>
      </c>
    </row>
    <row r="17542" spans="1:5">
      <c r="A17542" t="s">
        <v>35116</v>
      </c>
      <c r="B17542" t="s">
        <v>35117</v>
      </c>
      <c r="C17542" t="s">
        <v>50361</v>
      </c>
      <c r="D17542" t="s">
        <v>50362</v>
      </c>
      <c r="E17542" t="s">
        <v>50363</v>
      </c>
    </row>
    <row r="17543" spans="1:5">
      <c r="A17543" t="s">
        <v>35118</v>
      </c>
      <c r="B17543" t="s">
        <v>35119</v>
      </c>
      <c r="C17543" t="s">
        <v>50361</v>
      </c>
      <c r="D17543" t="s">
        <v>50362</v>
      </c>
      <c r="E17543" t="s">
        <v>50363</v>
      </c>
    </row>
    <row r="17544" spans="1:5">
      <c r="A17544" t="s">
        <v>35120</v>
      </c>
      <c r="B17544" t="s">
        <v>35121</v>
      </c>
      <c r="C17544" t="s">
        <v>50361</v>
      </c>
      <c r="D17544" t="s">
        <v>50362</v>
      </c>
      <c r="E17544" t="s">
        <v>50363</v>
      </c>
    </row>
    <row r="17545" spans="1:5">
      <c r="A17545" t="s">
        <v>35122</v>
      </c>
      <c r="B17545" t="s">
        <v>35123</v>
      </c>
      <c r="C17545" t="s">
        <v>50361</v>
      </c>
      <c r="D17545" t="s">
        <v>50362</v>
      </c>
      <c r="E17545" t="s">
        <v>50363</v>
      </c>
    </row>
    <row r="17546" spans="1:5">
      <c r="A17546" t="s">
        <v>35124</v>
      </c>
      <c r="B17546" t="s">
        <v>35125</v>
      </c>
      <c r="C17546" t="s">
        <v>50361</v>
      </c>
      <c r="D17546" t="s">
        <v>50362</v>
      </c>
      <c r="E17546" t="s">
        <v>50363</v>
      </c>
    </row>
    <row r="17547" spans="1:5">
      <c r="A17547" t="s">
        <v>35126</v>
      </c>
      <c r="B17547" t="s">
        <v>35127</v>
      </c>
      <c r="C17547" t="s">
        <v>50361</v>
      </c>
      <c r="D17547" t="s">
        <v>50362</v>
      </c>
      <c r="E17547" t="s">
        <v>50363</v>
      </c>
    </row>
    <row r="17548" spans="1:5">
      <c r="A17548" t="s">
        <v>35128</v>
      </c>
      <c r="B17548" t="s">
        <v>35129</v>
      </c>
      <c r="C17548" t="s">
        <v>50361</v>
      </c>
      <c r="D17548" t="s">
        <v>50362</v>
      </c>
      <c r="E17548" t="s">
        <v>50363</v>
      </c>
    </row>
    <row r="17549" spans="1:5">
      <c r="A17549" t="s">
        <v>35130</v>
      </c>
      <c r="B17549" t="s">
        <v>35131</v>
      </c>
      <c r="C17549" t="s">
        <v>50361</v>
      </c>
      <c r="D17549" t="s">
        <v>50362</v>
      </c>
      <c r="E17549" t="s">
        <v>50363</v>
      </c>
    </row>
    <row r="17550" spans="1:5">
      <c r="A17550" t="s">
        <v>35132</v>
      </c>
      <c r="B17550" t="s">
        <v>35133</v>
      </c>
      <c r="C17550" t="s">
        <v>50361</v>
      </c>
      <c r="D17550" t="s">
        <v>50362</v>
      </c>
      <c r="E17550" t="s">
        <v>50363</v>
      </c>
    </row>
    <row r="17551" spans="1:5">
      <c r="A17551" t="s">
        <v>35134</v>
      </c>
      <c r="B17551" t="s">
        <v>35135</v>
      </c>
      <c r="C17551" t="s">
        <v>50361</v>
      </c>
      <c r="D17551" t="s">
        <v>50362</v>
      </c>
      <c r="E17551" t="s">
        <v>50363</v>
      </c>
    </row>
    <row r="17552" spans="1:5">
      <c r="A17552" t="s">
        <v>35136</v>
      </c>
      <c r="B17552" t="s">
        <v>35137</v>
      </c>
      <c r="C17552" t="s">
        <v>50361</v>
      </c>
      <c r="D17552" t="s">
        <v>50362</v>
      </c>
      <c r="E17552" t="s">
        <v>50363</v>
      </c>
    </row>
    <row r="17553" spans="1:5">
      <c r="A17553" t="s">
        <v>35138</v>
      </c>
      <c r="B17553" t="s">
        <v>35139</v>
      </c>
      <c r="C17553" t="s">
        <v>50361</v>
      </c>
      <c r="D17553" t="s">
        <v>50362</v>
      </c>
      <c r="E17553" t="s">
        <v>50363</v>
      </c>
    </row>
    <row r="17554" spans="1:5">
      <c r="A17554" t="s">
        <v>35140</v>
      </c>
      <c r="B17554" t="s">
        <v>35141</v>
      </c>
      <c r="C17554" t="s">
        <v>50361</v>
      </c>
      <c r="D17554" t="s">
        <v>50362</v>
      </c>
      <c r="E17554" t="s">
        <v>50363</v>
      </c>
    </row>
    <row r="17555" spans="1:5">
      <c r="A17555" t="s">
        <v>35142</v>
      </c>
      <c r="B17555" t="s">
        <v>35143</v>
      </c>
      <c r="C17555" t="s">
        <v>50361</v>
      </c>
      <c r="D17555" t="s">
        <v>50362</v>
      </c>
      <c r="E17555" t="s">
        <v>50363</v>
      </c>
    </row>
    <row r="17556" spans="1:5">
      <c r="A17556" t="s">
        <v>35144</v>
      </c>
      <c r="B17556" t="s">
        <v>35145</v>
      </c>
      <c r="C17556" t="s">
        <v>50361</v>
      </c>
      <c r="D17556" t="s">
        <v>50362</v>
      </c>
      <c r="E17556" t="s">
        <v>50363</v>
      </c>
    </row>
    <row r="17557" spans="1:5">
      <c r="A17557" t="s">
        <v>35146</v>
      </c>
      <c r="B17557" t="s">
        <v>35147</v>
      </c>
      <c r="C17557" t="s">
        <v>50361</v>
      </c>
      <c r="D17557" t="s">
        <v>50362</v>
      </c>
      <c r="E17557" t="s">
        <v>50363</v>
      </c>
    </row>
    <row r="17558" spans="1:5">
      <c r="A17558" t="s">
        <v>35148</v>
      </c>
      <c r="B17558" t="s">
        <v>35149</v>
      </c>
      <c r="C17558" t="s">
        <v>50361</v>
      </c>
      <c r="D17558" t="s">
        <v>50362</v>
      </c>
      <c r="E17558" t="s">
        <v>50363</v>
      </c>
    </row>
    <row r="17559" spans="1:5">
      <c r="A17559" t="s">
        <v>35150</v>
      </c>
      <c r="B17559" t="s">
        <v>35151</v>
      </c>
      <c r="C17559" t="s">
        <v>50361</v>
      </c>
      <c r="D17559" t="s">
        <v>50362</v>
      </c>
      <c r="E17559" t="s">
        <v>50363</v>
      </c>
    </row>
    <row r="17560" spans="1:5">
      <c r="A17560" t="s">
        <v>35152</v>
      </c>
      <c r="B17560" t="s">
        <v>35153</v>
      </c>
      <c r="C17560" t="s">
        <v>50361</v>
      </c>
      <c r="D17560" t="s">
        <v>50362</v>
      </c>
      <c r="E17560" t="s">
        <v>50363</v>
      </c>
    </row>
    <row r="17561" spans="1:5">
      <c r="A17561" t="s">
        <v>35154</v>
      </c>
      <c r="B17561" t="s">
        <v>35155</v>
      </c>
      <c r="C17561" t="s">
        <v>50361</v>
      </c>
      <c r="D17561" t="s">
        <v>50362</v>
      </c>
      <c r="E17561" t="s">
        <v>50363</v>
      </c>
    </row>
    <row r="17562" spans="1:5">
      <c r="A17562" t="s">
        <v>35156</v>
      </c>
      <c r="B17562" t="s">
        <v>35157</v>
      </c>
      <c r="C17562" t="s">
        <v>50361</v>
      </c>
      <c r="D17562" t="s">
        <v>50362</v>
      </c>
      <c r="E17562" t="s">
        <v>50363</v>
      </c>
    </row>
    <row r="17563" spans="1:5">
      <c r="A17563" t="s">
        <v>35158</v>
      </c>
      <c r="B17563" t="s">
        <v>35159</v>
      </c>
      <c r="C17563" t="s">
        <v>50361</v>
      </c>
      <c r="D17563" t="s">
        <v>50362</v>
      </c>
      <c r="E17563" t="s">
        <v>50363</v>
      </c>
    </row>
    <row r="17564" spans="1:5">
      <c r="A17564" t="s">
        <v>35160</v>
      </c>
      <c r="B17564" t="s">
        <v>35161</v>
      </c>
      <c r="C17564" t="s">
        <v>50361</v>
      </c>
      <c r="D17564" t="s">
        <v>50362</v>
      </c>
      <c r="E17564" t="s">
        <v>50363</v>
      </c>
    </row>
    <row r="17565" spans="1:5">
      <c r="A17565" t="s">
        <v>35162</v>
      </c>
      <c r="B17565" t="s">
        <v>35163</v>
      </c>
      <c r="C17565" t="s">
        <v>50361</v>
      </c>
      <c r="D17565" t="s">
        <v>50362</v>
      </c>
      <c r="E17565" t="s">
        <v>50363</v>
      </c>
    </row>
    <row r="17566" spans="1:5">
      <c r="A17566" t="s">
        <v>35164</v>
      </c>
      <c r="B17566" t="s">
        <v>35165</v>
      </c>
      <c r="C17566" t="s">
        <v>50361</v>
      </c>
      <c r="D17566" t="s">
        <v>50362</v>
      </c>
      <c r="E17566" t="s">
        <v>50363</v>
      </c>
    </row>
    <row r="17567" spans="1:5">
      <c r="A17567" t="s">
        <v>35166</v>
      </c>
      <c r="B17567" t="s">
        <v>35167</v>
      </c>
      <c r="C17567" t="s">
        <v>50361</v>
      </c>
      <c r="D17567" t="s">
        <v>50362</v>
      </c>
      <c r="E17567" t="s">
        <v>50363</v>
      </c>
    </row>
    <row r="17568" spans="1:5">
      <c r="A17568" t="s">
        <v>35168</v>
      </c>
      <c r="B17568" t="s">
        <v>35169</v>
      </c>
      <c r="C17568" t="s">
        <v>50361</v>
      </c>
      <c r="D17568" t="s">
        <v>50362</v>
      </c>
      <c r="E17568" t="s">
        <v>50363</v>
      </c>
    </row>
    <row r="17569" spans="1:5">
      <c r="A17569" t="s">
        <v>35170</v>
      </c>
      <c r="B17569" t="s">
        <v>35171</v>
      </c>
      <c r="C17569" t="s">
        <v>50361</v>
      </c>
      <c r="D17569" t="s">
        <v>50362</v>
      </c>
      <c r="E17569" t="s">
        <v>50363</v>
      </c>
    </row>
    <row r="17570" spans="1:5">
      <c r="A17570" t="s">
        <v>35172</v>
      </c>
      <c r="B17570" t="s">
        <v>35173</v>
      </c>
      <c r="C17570" t="s">
        <v>50361</v>
      </c>
      <c r="D17570" t="s">
        <v>50362</v>
      </c>
      <c r="E17570" t="s">
        <v>50363</v>
      </c>
    </row>
    <row r="17571" spans="1:5">
      <c r="A17571" t="s">
        <v>35174</v>
      </c>
      <c r="B17571" t="s">
        <v>35175</v>
      </c>
      <c r="C17571" t="s">
        <v>50361</v>
      </c>
      <c r="D17571" t="s">
        <v>50362</v>
      </c>
      <c r="E17571" t="s">
        <v>50363</v>
      </c>
    </row>
    <row r="17572" spans="1:5">
      <c r="A17572" t="s">
        <v>35176</v>
      </c>
      <c r="B17572" t="s">
        <v>35177</v>
      </c>
      <c r="C17572" t="s">
        <v>50361</v>
      </c>
      <c r="D17572" t="s">
        <v>50362</v>
      </c>
      <c r="E17572" t="s">
        <v>50363</v>
      </c>
    </row>
    <row r="17573" spans="1:5">
      <c r="A17573" t="s">
        <v>35178</v>
      </c>
      <c r="B17573" t="s">
        <v>35179</v>
      </c>
      <c r="C17573" t="s">
        <v>50361</v>
      </c>
      <c r="D17573" t="s">
        <v>50362</v>
      </c>
      <c r="E17573" t="s">
        <v>50363</v>
      </c>
    </row>
    <row r="17574" spans="1:5">
      <c r="A17574" t="s">
        <v>35180</v>
      </c>
      <c r="B17574" t="s">
        <v>35181</v>
      </c>
      <c r="C17574" t="s">
        <v>50361</v>
      </c>
      <c r="D17574" t="s">
        <v>50362</v>
      </c>
      <c r="E17574" t="s">
        <v>50363</v>
      </c>
    </row>
    <row r="17575" spans="1:5">
      <c r="A17575" t="s">
        <v>35182</v>
      </c>
      <c r="B17575" t="s">
        <v>35183</v>
      </c>
      <c r="C17575" t="s">
        <v>50361</v>
      </c>
      <c r="D17575" t="s">
        <v>50362</v>
      </c>
      <c r="E17575" t="s">
        <v>50363</v>
      </c>
    </row>
    <row r="17576" spans="1:5">
      <c r="A17576" t="s">
        <v>35184</v>
      </c>
      <c r="B17576" t="s">
        <v>35185</v>
      </c>
      <c r="C17576" t="s">
        <v>50361</v>
      </c>
      <c r="D17576" t="s">
        <v>50362</v>
      </c>
      <c r="E17576" t="s">
        <v>50363</v>
      </c>
    </row>
    <row r="17577" spans="1:5">
      <c r="A17577" t="s">
        <v>35186</v>
      </c>
      <c r="B17577" t="s">
        <v>35187</v>
      </c>
      <c r="C17577" t="s">
        <v>50361</v>
      </c>
      <c r="D17577" t="s">
        <v>50362</v>
      </c>
      <c r="E17577" t="s">
        <v>50363</v>
      </c>
    </row>
    <row r="17578" spans="1:5">
      <c r="A17578" t="s">
        <v>35188</v>
      </c>
      <c r="B17578" t="s">
        <v>35189</v>
      </c>
      <c r="C17578" t="s">
        <v>50361</v>
      </c>
      <c r="D17578" t="s">
        <v>50362</v>
      </c>
      <c r="E17578" t="s">
        <v>50363</v>
      </c>
    </row>
    <row r="17579" spans="1:5">
      <c r="A17579" t="s">
        <v>35190</v>
      </c>
      <c r="B17579" t="s">
        <v>35191</v>
      </c>
      <c r="C17579" t="s">
        <v>50361</v>
      </c>
      <c r="D17579" t="s">
        <v>50362</v>
      </c>
      <c r="E17579" t="s">
        <v>50363</v>
      </c>
    </row>
    <row r="17580" spans="1:5">
      <c r="A17580" t="s">
        <v>35192</v>
      </c>
      <c r="B17580" t="s">
        <v>35193</v>
      </c>
      <c r="C17580" t="s">
        <v>50361</v>
      </c>
      <c r="D17580" t="s">
        <v>50362</v>
      </c>
      <c r="E17580" t="s">
        <v>50363</v>
      </c>
    </row>
    <row r="17581" spans="1:5">
      <c r="A17581" t="s">
        <v>35194</v>
      </c>
      <c r="B17581" t="s">
        <v>35195</v>
      </c>
      <c r="C17581" t="s">
        <v>50361</v>
      </c>
      <c r="D17581" t="s">
        <v>50362</v>
      </c>
      <c r="E17581" t="s">
        <v>50363</v>
      </c>
    </row>
    <row r="17582" spans="1:5">
      <c r="A17582" t="s">
        <v>35196</v>
      </c>
      <c r="B17582" t="s">
        <v>35197</v>
      </c>
      <c r="C17582" t="s">
        <v>50361</v>
      </c>
      <c r="D17582" t="s">
        <v>50362</v>
      </c>
      <c r="E17582" t="s">
        <v>50363</v>
      </c>
    </row>
    <row r="17583" spans="1:5">
      <c r="A17583" t="s">
        <v>35198</v>
      </c>
      <c r="B17583" t="s">
        <v>35199</v>
      </c>
      <c r="C17583" t="s">
        <v>50361</v>
      </c>
      <c r="D17583" t="s">
        <v>50362</v>
      </c>
      <c r="E17583" t="s">
        <v>50363</v>
      </c>
    </row>
    <row r="17584" spans="1:5">
      <c r="A17584" t="s">
        <v>35200</v>
      </c>
      <c r="B17584" t="s">
        <v>35201</v>
      </c>
      <c r="C17584" t="s">
        <v>50361</v>
      </c>
      <c r="D17584" t="s">
        <v>50362</v>
      </c>
      <c r="E17584" t="s">
        <v>50363</v>
      </c>
    </row>
    <row r="17585" spans="1:5">
      <c r="A17585" t="s">
        <v>35202</v>
      </c>
      <c r="B17585" t="s">
        <v>35203</v>
      </c>
      <c r="C17585" t="s">
        <v>50361</v>
      </c>
      <c r="D17585" t="s">
        <v>50362</v>
      </c>
      <c r="E17585" t="s">
        <v>50363</v>
      </c>
    </row>
    <row r="17586" spans="1:5">
      <c r="A17586" t="s">
        <v>35204</v>
      </c>
      <c r="B17586" t="s">
        <v>35205</v>
      </c>
      <c r="C17586" t="s">
        <v>50361</v>
      </c>
      <c r="D17586" t="s">
        <v>50362</v>
      </c>
      <c r="E17586" t="s">
        <v>50363</v>
      </c>
    </row>
    <row r="17587" spans="1:5">
      <c r="A17587" t="s">
        <v>35206</v>
      </c>
      <c r="B17587" t="s">
        <v>35207</v>
      </c>
      <c r="C17587" t="s">
        <v>50361</v>
      </c>
      <c r="D17587" t="s">
        <v>50362</v>
      </c>
      <c r="E17587" t="s">
        <v>50363</v>
      </c>
    </row>
    <row r="17588" spans="1:5">
      <c r="A17588" t="s">
        <v>35208</v>
      </c>
      <c r="B17588" t="s">
        <v>35209</v>
      </c>
      <c r="C17588" t="s">
        <v>50361</v>
      </c>
      <c r="D17588" t="s">
        <v>50362</v>
      </c>
      <c r="E17588" t="s">
        <v>50363</v>
      </c>
    </row>
    <row r="17589" spans="1:5">
      <c r="A17589" t="s">
        <v>35210</v>
      </c>
      <c r="B17589" t="s">
        <v>35211</v>
      </c>
      <c r="C17589" t="s">
        <v>50361</v>
      </c>
      <c r="D17589" t="s">
        <v>50362</v>
      </c>
      <c r="E17589" t="s">
        <v>50363</v>
      </c>
    </row>
    <row r="17590" spans="1:5">
      <c r="A17590" t="s">
        <v>35212</v>
      </c>
      <c r="B17590" t="s">
        <v>35213</v>
      </c>
      <c r="C17590" t="s">
        <v>50361</v>
      </c>
      <c r="D17590" t="s">
        <v>50362</v>
      </c>
      <c r="E17590" t="s">
        <v>50363</v>
      </c>
    </row>
    <row r="17591" spans="1:5">
      <c r="A17591" t="s">
        <v>35214</v>
      </c>
      <c r="B17591" t="s">
        <v>35215</v>
      </c>
      <c r="C17591" t="s">
        <v>50361</v>
      </c>
      <c r="D17591" t="s">
        <v>50362</v>
      </c>
      <c r="E17591" t="s">
        <v>50363</v>
      </c>
    </row>
    <row r="17592" spans="1:5">
      <c r="A17592" t="s">
        <v>35216</v>
      </c>
      <c r="B17592" t="s">
        <v>35217</v>
      </c>
      <c r="C17592" t="s">
        <v>50361</v>
      </c>
      <c r="D17592" t="s">
        <v>50362</v>
      </c>
      <c r="E17592" t="s">
        <v>50363</v>
      </c>
    </row>
    <row r="17593" spans="1:5">
      <c r="A17593" t="s">
        <v>35218</v>
      </c>
      <c r="B17593" t="s">
        <v>35219</v>
      </c>
      <c r="C17593" t="s">
        <v>50361</v>
      </c>
      <c r="D17593" t="s">
        <v>50362</v>
      </c>
      <c r="E17593" t="s">
        <v>50363</v>
      </c>
    </row>
    <row r="17594" spans="1:5">
      <c r="A17594" t="s">
        <v>35220</v>
      </c>
      <c r="B17594" t="s">
        <v>35221</v>
      </c>
      <c r="C17594" t="s">
        <v>50361</v>
      </c>
      <c r="D17594" t="s">
        <v>50362</v>
      </c>
      <c r="E17594" t="s">
        <v>50363</v>
      </c>
    </row>
    <row r="17595" spans="1:5">
      <c r="A17595" t="s">
        <v>35222</v>
      </c>
      <c r="B17595" t="s">
        <v>35223</v>
      </c>
      <c r="C17595" t="s">
        <v>50361</v>
      </c>
      <c r="D17595" t="s">
        <v>50362</v>
      </c>
      <c r="E17595" t="s">
        <v>50363</v>
      </c>
    </row>
    <row r="17596" spans="1:5">
      <c r="A17596" t="s">
        <v>35224</v>
      </c>
      <c r="B17596" t="s">
        <v>35225</v>
      </c>
      <c r="C17596" t="s">
        <v>50361</v>
      </c>
      <c r="D17596" t="s">
        <v>50362</v>
      </c>
    </row>
    <row r="17597" spans="1:5">
      <c r="A17597" t="s">
        <v>35226</v>
      </c>
      <c r="B17597" t="s">
        <v>35227</v>
      </c>
      <c r="C17597" t="s">
        <v>50361</v>
      </c>
      <c r="D17597" t="s">
        <v>50362</v>
      </c>
    </row>
    <row r="17598" spans="1:5">
      <c r="A17598" t="s">
        <v>35228</v>
      </c>
      <c r="B17598" t="s">
        <v>35229</v>
      </c>
      <c r="C17598" t="s">
        <v>50361</v>
      </c>
      <c r="D17598" t="s">
        <v>50362</v>
      </c>
    </row>
    <row r="17599" spans="1:5">
      <c r="A17599" t="s">
        <v>35230</v>
      </c>
      <c r="B17599" t="s">
        <v>35231</v>
      </c>
      <c r="C17599" t="s">
        <v>50361</v>
      </c>
      <c r="D17599" t="s">
        <v>50362</v>
      </c>
    </row>
    <row r="17600" spans="1:5">
      <c r="A17600" t="s">
        <v>35232</v>
      </c>
      <c r="B17600" t="s">
        <v>35233</v>
      </c>
      <c r="C17600" t="s">
        <v>50361</v>
      </c>
      <c r="D17600" t="s">
        <v>50362</v>
      </c>
    </row>
    <row r="17601" spans="1:4">
      <c r="A17601" t="s">
        <v>35234</v>
      </c>
      <c r="B17601" t="s">
        <v>35235</v>
      </c>
      <c r="C17601" t="s">
        <v>50361</v>
      </c>
      <c r="D17601" t="s">
        <v>50362</v>
      </c>
    </row>
    <row r="17602" spans="1:4">
      <c r="A17602" t="s">
        <v>35236</v>
      </c>
      <c r="B17602" t="s">
        <v>35237</v>
      </c>
      <c r="C17602" t="s">
        <v>50361</v>
      </c>
      <c r="D17602" t="s">
        <v>50362</v>
      </c>
    </row>
    <row r="17603" spans="1:4">
      <c r="A17603" t="s">
        <v>35238</v>
      </c>
      <c r="B17603" t="s">
        <v>35239</v>
      </c>
      <c r="C17603" t="s">
        <v>50361</v>
      </c>
      <c r="D17603" t="s">
        <v>50362</v>
      </c>
    </row>
    <row r="17604" spans="1:4">
      <c r="A17604" t="s">
        <v>35240</v>
      </c>
      <c r="B17604" t="s">
        <v>35241</v>
      </c>
      <c r="C17604" t="s">
        <v>50361</v>
      </c>
      <c r="D17604" t="s">
        <v>50362</v>
      </c>
    </row>
    <row r="17605" spans="1:4">
      <c r="A17605" t="s">
        <v>35242</v>
      </c>
      <c r="B17605" t="s">
        <v>35243</v>
      </c>
      <c r="C17605" t="s">
        <v>50361</v>
      </c>
      <c r="D17605" t="s">
        <v>50362</v>
      </c>
    </row>
    <row r="17606" spans="1:4">
      <c r="A17606" t="s">
        <v>35244</v>
      </c>
      <c r="B17606" t="s">
        <v>35245</v>
      </c>
      <c r="C17606" t="s">
        <v>50361</v>
      </c>
      <c r="D17606" t="s">
        <v>50362</v>
      </c>
    </row>
    <row r="17607" spans="1:4">
      <c r="A17607" t="s">
        <v>35246</v>
      </c>
      <c r="B17607" t="s">
        <v>35247</v>
      </c>
      <c r="C17607" t="s">
        <v>50361</v>
      </c>
      <c r="D17607" t="s">
        <v>50362</v>
      </c>
    </row>
    <row r="17608" spans="1:4">
      <c r="A17608" t="s">
        <v>35248</v>
      </c>
      <c r="B17608" t="s">
        <v>35249</v>
      </c>
      <c r="C17608" t="s">
        <v>50361</v>
      </c>
      <c r="D17608" t="s">
        <v>50362</v>
      </c>
    </row>
    <row r="17609" spans="1:4">
      <c r="A17609" t="s">
        <v>35250</v>
      </c>
      <c r="B17609" t="s">
        <v>35251</v>
      </c>
      <c r="C17609" t="s">
        <v>50361</v>
      </c>
      <c r="D17609" t="s">
        <v>50362</v>
      </c>
    </row>
    <row r="17610" spans="1:4">
      <c r="A17610" t="s">
        <v>35252</v>
      </c>
      <c r="B17610" t="s">
        <v>35253</v>
      </c>
      <c r="C17610" t="s">
        <v>50361</v>
      </c>
      <c r="D17610" t="s">
        <v>50362</v>
      </c>
    </row>
    <row r="17611" spans="1:4">
      <c r="A17611" t="s">
        <v>35254</v>
      </c>
      <c r="B17611" t="s">
        <v>35255</v>
      </c>
      <c r="C17611" t="s">
        <v>50361</v>
      </c>
      <c r="D17611" t="s">
        <v>50362</v>
      </c>
    </row>
    <row r="17612" spans="1:4">
      <c r="A17612" t="s">
        <v>35256</v>
      </c>
      <c r="B17612" t="s">
        <v>35257</v>
      </c>
      <c r="C17612" t="s">
        <v>50361</v>
      </c>
      <c r="D17612" t="s">
        <v>50362</v>
      </c>
    </row>
    <row r="17613" spans="1:4">
      <c r="A17613" t="s">
        <v>35258</v>
      </c>
      <c r="B17613" t="s">
        <v>35259</v>
      </c>
      <c r="C17613" t="s">
        <v>50361</v>
      </c>
      <c r="D17613" t="s">
        <v>50362</v>
      </c>
    </row>
    <row r="17614" spans="1:4">
      <c r="A17614" t="s">
        <v>35260</v>
      </c>
      <c r="B17614" t="s">
        <v>35261</v>
      </c>
      <c r="C17614" t="s">
        <v>50361</v>
      </c>
      <c r="D17614" t="s">
        <v>50362</v>
      </c>
    </row>
    <row r="17615" spans="1:4">
      <c r="A17615" t="s">
        <v>35262</v>
      </c>
      <c r="B17615" t="s">
        <v>35263</v>
      </c>
      <c r="C17615" t="s">
        <v>50361</v>
      </c>
      <c r="D17615" t="s">
        <v>50362</v>
      </c>
    </row>
    <row r="17616" spans="1:4">
      <c r="A17616" t="s">
        <v>35264</v>
      </c>
      <c r="B17616" t="s">
        <v>35265</v>
      </c>
      <c r="C17616" t="s">
        <v>50361</v>
      </c>
      <c r="D17616" t="s">
        <v>50362</v>
      </c>
    </row>
    <row r="17617" spans="1:5">
      <c r="A17617" t="s">
        <v>35266</v>
      </c>
      <c r="B17617" t="s">
        <v>35267</v>
      </c>
      <c r="C17617" t="s">
        <v>50361</v>
      </c>
      <c r="D17617" t="s">
        <v>50362</v>
      </c>
    </row>
    <row r="17618" spans="1:5">
      <c r="A17618" t="s">
        <v>35268</v>
      </c>
      <c r="B17618" t="s">
        <v>35269</v>
      </c>
      <c r="C17618" t="s">
        <v>50361</v>
      </c>
      <c r="D17618" t="s">
        <v>50362</v>
      </c>
    </row>
    <row r="17619" spans="1:5">
      <c r="A17619" t="s">
        <v>35270</v>
      </c>
      <c r="B17619" t="s">
        <v>35271</v>
      </c>
      <c r="C17619" t="s">
        <v>50361</v>
      </c>
      <c r="D17619" t="s">
        <v>50362</v>
      </c>
    </row>
    <row r="17620" spans="1:5">
      <c r="A17620" t="s">
        <v>35272</v>
      </c>
      <c r="B17620" t="s">
        <v>35273</v>
      </c>
      <c r="C17620" t="s">
        <v>50361</v>
      </c>
      <c r="D17620" t="s">
        <v>50362</v>
      </c>
    </row>
    <row r="17621" spans="1:5">
      <c r="A17621" t="s">
        <v>35274</v>
      </c>
      <c r="B17621" t="s">
        <v>35275</v>
      </c>
      <c r="C17621" t="s">
        <v>50361</v>
      </c>
      <c r="D17621" t="s">
        <v>50362</v>
      </c>
    </row>
    <row r="17622" spans="1:5">
      <c r="A17622" t="s">
        <v>35276</v>
      </c>
      <c r="B17622" t="s">
        <v>35277</v>
      </c>
      <c r="C17622" t="s">
        <v>50361</v>
      </c>
      <c r="D17622" t="s">
        <v>50362</v>
      </c>
    </row>
    <row r="17623" spans="1:5">
      <c r="A17623" t="s">
        <v>35278</v>
      </c>
      <c r="B17623" t="s">
        <v>35279</v>
      </c>
      <c r="C17623" t="s">
        <v>50361</v>
      </c>
      <c r="D17623" t="s">
        <v>50362</v>
      </c>
    </row>
    <row r="17624" spans="1:5">
      <c r="A17624" t="s">
        <v>35280</v>
      </c>
      <c r="B17624" t="s">
        <v>35281</v>
      </c>
      <c r="C17624" t="s">
        <v>50361</v>
      </c>
      <c r="D17624" t="s">
        <v>50362</v>
      </c>
    </row>
    <row r="17625" spans="1:5">
      <c r="A17625" t="s">
        <v>35282</v>
      </c>
      <c r="B17625" t="s">
        <v>35283</v>
      </c>
      <c r="C17625" t="s">
        <v>50361</v>
      </c>
      <c r="D17625" t="s">
        <v>50362</v>
      </c>
    </row>
    <row r="17626" spans="1:5">
      <c r="A17626" t="s">
        <v>35284</v>
      </c>
      <c r="B17626" t="s">
        <v>35285</v>
      </c>
      <c r="C17626" t="s">
        <v>50361</v>
      </c>
      <c r="D17626" t="s">
        <v>50362</v>
      </c>
    </row>
    <row r="17627" spans="1:5">
      <c r="A17627" t="s">
        <v>35286</v>
      </c>
      <c r="B17627" t="s">
        <v>35287</v>
      </c>
      <c r="C17627" t="s">
        <v>50361</v>
      </c>
      <c r="D17627" t="s">
        <v>50362</v>
      </c>
      <c r="E17627" t="s">
        <v>50363</v>
      </c>
    </row>
    <row r="17628" spans="1:5">
      <c r="A17628" t="s">
        <v>35288</v>
      </c>
      <c r="B17628" t="s">
        <v>35289</v>
      </c>
      <c r="C17628" t="s">
        <v>50361</v>
      </c>
      <c r="D17628" t="s">
        <v>50362</v>
      </c>
      <c r="E17628" t="s">
        <v>50363</v>
      </c>
    </row>
    <row r="17629" spans="1:5">
      <c r="A17629" t="s">
        <v>35290</v>
      </c>
      <c r="B17629" t="s">
        <v>35291</v>
      </c>
      <c r="C17629" t="s">
        <v>50361</v>
      </c>
      <c r="D17629" t="s">
        <v>50362</v>
      </c>
      <c r="E17629" t="s">
        <v>50363</v>
      </c>
    </row>
    <row r="17630" spans="1:5">
      <c r="A17630" t="s">
        <v>35292</v>
      </c>
      <c r="B17630" t="s">
        <v>35293</v>
      </c>
      <c r="C17630" t="s">
        <v>50361</v>
      </c>
      <c r="D17630" t="s">
        <v>50362</v>
      </c>
      <c r="E17630" t="s">
        <v>50363</v>
      </c>
    </row>
    <row r="17631" spans="1:5">
      <c r="A17631" t="s">
        <v>35294</v>
      </c>
      <c r="B17631" t="s">
        <v>35295</v>
      </c>
      <c r="C17631" t="s">
        <v>50361</v>
      </c>
      <c r="D17631" t="s">
        <v>50362</v>
      </c>
      <c r="E17631" t="s">
        <v>50363</v>
      </c>
    </row>
    <row r="17632" spans="1:5">
      <c r="A17632" t="s">
        <v>35296</v>
      </c>
      <c r="B17632" t="s">
        <v>35297</v>
      </c>
      <c r="C17632" t="s">
        <v>50361</v>
      </c>
      <c r="D17632" t="s">
        <v>50362</v>
      </c>
      <c r="E17632" t="s">
        <v>50363</v>
      </c>
    </row>
    <row r="17633" spans="1:5">
      <c r="A17633" t="s">
        <v>35298</v>
      </c>
      <c r="B17633" t="s">
        <v>35299</v>
      </c>
      <c r="C17633" t="s">
        <v>50361</v>
      </c>
      <c r="D17633" t="s">
        <v>50362</v>
      </c>
      <c r="E17633" t="s">
        <v>50363</v>
      </c>
    </row>
    <row r="17634" spans="1:5">
      <c r="A17634" t="s">
        <v>35300</v>
      </c>
      <c r="B17634" t="s">
        <v>35301</v>
      </c>
      <c r="C17634" t="s">
        <v>50361</v>
      </c>
      <c r="D17634" t="s">
        <v>50362</v>
      </c>
      <c r="E17634" t="s">
        <v>50363</v>
      </c>
    </row>
    <row r="17635" spans="1:5">
      <c r="A17635" t="s">
        <v>35302</v>
      </c>
      <c r="B17635" t="s">
        <v>35303</v>
      </c>
      <c r="C17635" t="s">
        <v>50361</v>
      </c>
      <c r="D17635" t="s">
        <v>50362</v>
      </c>
      <c r="E17635" t="s">
        <v>50363</v>
      </c>
    </row>
    <row r="17636" spans="1:5">
      <c r="A17636" t="s">
        <v>35304</v>
      </c>
      <c r="B17636" t="s">
        <v>35305</v>
      </c>
      <c r="C17636" t="s">
        <v>50361</v>
      </c>
      <c r="D17636" t="s">
        <v>50362</v>
      </c>
      <c r="E17636" t="s">
        <v>50363</v>
      </c>
    </row>
    <row r="17637" spans="1:5">
      <c r="A17637" t="s">
        <v>35306</v>
      </c>
      <c r="B17637" t="s">
        <v>35307</v>
      </c>
      <c r="C17637" t="s">
        <v>50361</v>
      </c>
      <c r="D17637" t="s">
        <v>50362</v>
      </c>
      <c r="E17637" t="s">
        <v>50363</v>
      </c>
    </row>
    <row r="17638" spans="1:5">
      <c r="A17638" t="s">
        <v>35308</v>
      </c>
      <c r="B17638" t="s">
        <v>35309</v>
      </c>
      <c r="C17638" t="s">
        <v>50361</v>
      </c>
      <c r="D17638" t="s">
        <v>50362</v>
      </c>
      <c r="E17638" t="s">
        <v>50363</v>
      </c>
    </row>
    <row r="17639" spans="1:5">
      <c r="A17639" t="s">
        <v>35310</v>
      </c>
      <c r="B17639" t="s">
        <v>35311</v>
      </c>
      <c r="C17639" t="s">
        <v>50361</v>
      </c>
      <c r="D17639" t="s">
        <v>50362</v>
      </c>
      <c r="E17639" t="s">
        <v>50363</v>
      </c>
    </row>
    <row r="17640" spans="1:5">
      <c r="A17640" t="s">
        <v>35312</v>
      </c>
      <c r="B17640" t="s">
        <v>35313</v>
      </c>
      <c r="C17640" t="s">
        <v>50361</v>
      </c>
      <c r="D17640" t="s">
        <v>50362</v>
      </c>
      <c r="E17640" t="s">
        <v>50363</v>
      </c>
    </row>
    <row r="17641" spans="1:5">
      <c r="A17641" t="s">
        <v>35314</v>
      </c>
      <c r="B17641" t="s">
        <v>35315</v>
      </c>
      <c r="C17641" t="s">
        <v>50361</v>
      </c>
      <c r="D17641" t="s">
        <v>50362</v>
      </c>
      <c r="E17641" t="s">
        <v>50363</v>
      </c>
    </row>
    <row r="17642" spans="1:5">
      <c r="A17642" t="s">
        <v>35316</v>
      </c>
      <c r="B17642" t="s">
        <v>35317</v>
      </c>
      <c r="C17642" t="s">
        <v>50361</v>
      </c>
      <c r="D17642" t="s">
        <v>50362</v>
      </c>
      <c r="E17642" t="s">
        <v>50363</v>
      </c>
    </row>
    <row r="17643" spans="1:5">
      <c r="A17643" t="s">
        <v>35318</v>
      </c>
      <c r="B17643" t="s">
        <v>35319</v>
      </c>
      <c r="C17643" t="s">
        <v>50361</v>
      </c>
      <c r="D17643" t="s">
        <v>50362</v>
      </c>
      <c r="E17643" t="s">
        <v>50363</v>
      </c>
    </row>
    <row r="17644" spans="1:5">
      <c r="A17644" t="s">
        <v>35320</v>
      </c>
      <c r="B17644" t="s">
        <v>35321</v>
      </c>
      <c r="C17644" t="s">
        <v>50361</v>
      </c>
      <c r="D17644" t="s">
        <v>50362</v>
      </c>
      <c r="E17644" t="s">
        <v>50363</v>
      </c>
    </row>
    <row r="17645" spans="1:5">
      <c r="A17645" t="s">
        <v>35322</v>
      </c>
      <c r="B17645" t="s">
        <v>35323</v>
      </c>
      <c r="C17645" t="s">
        <v>50361</v>
      </c>
      <c r="D17645" t="s">
        <v>50362</v>
      </c>
      <c r="E17645" t="s">
        <v>50363</v>
      </c>
    </row>
    <row r="17646" spans="1:5">
      <c r="A17646" t="s">
        <v>35324</v>
      </c>
      <c r="B17646" t="s">
        <v>35325</v>
      </c>
      <c r="C17646" t="s">
        <v>50361</v>
      </c>
      <c r="D17646" t="s">
        <v>50362</v>
      </c>
      <c r="E17646" t="s">
        <v>50363</v>
      </c>
    </row>
    <row r="17647" spans="1:5">
      <c r="A17647" t="s">
        <v>35326</v>
      </c>
      <c r="B17647" t="s">
        <v>35327</v>
      </c>
      <c r="C17647" t="s">
        <v>50361</v>
      </c>
      <c r="D17647" t="s">
        <v>50362</v>
      </c>
      <c r="E17647" t="s">
        <v>50363</v>
      </c>
    </row>
    <row r="17648" spans="1:5">
      <c r="A17648" t="s">
        <v>35328</v>
      </c>
      <c r="B17648" t="s">
        <v>35329</v>
      </c>
      <c r="C17648" t="s">
        <v>50361</v>
      </c>
      <c r="D17648" t="s">
        <v>50362</v>
      </c>
      <c r="E17648" t="s">
        <v>50363</v>
      </c>
    </row>
    <row r="17649" spans="1:5">
      <c r="A17649" t="s">
        <v>35330</v>
      </c>
      <c r="B17649" t="s">
        <v>35331</v>
      </c>
      <c r="C17649" t="s">
        <v>50361</v>
      </c>
      <c r="D17649" t="s">
        <v>50362</v>
      </c>
      <c r="E17649" t="s">
        <v>50363</v>
      </c>
    </row>
    <row r="17650" spans="1:5">
      <c r="A17650" t="s">
        <v>35332</v>
      </c>
      <c r="B17650" t="s">
        <v>35333</v>
      </c>
      <c r="C17650" t="s">
        <v>50361</v>
      </c>
      <c r="D17650" t="s">
        <v>50362</v>
      </c>
      <c r="E17650" t="s">
        <v>50363</v>
      </c>
    </row>
    <row r="17651" spans="1:5">
      <c r="A17651" t="s">
        <v>35334</v>
      </c>
      <c r="B17651" t="s">
        <v>35335</v>
      </c>
      <c r="C17651" t="s">
        <v>50361</v>
      </c>
      <c r="D17651" t="s">
        <v>50362</v>
      </c>
      <c r="E17651" t="s">
        <v>50363</v>
      </c>
    </row>
    <row r="17652" spans="1:5">
      <c r="A17652" t="s">
        <v>35336</v>
      </c>
      <c r="B17652" t="s">
        <v>35337</v>
      </c>
      <c r="C17652" t="s">
        <v>50361</v>
      </c>
      <c r="D17652" t="s">
        <v>50362</v>
      </c>
      <c r="E17652" t="s">
        <v>50363</v>
      </c>
    </row>
    <row r="17653" spans="1:5">
      <c r="A17653" t="s">
        <v>35338</v>
      </c>
      <c r="B17653" t="s">
        <v>35339</v>
      </c>
      <c r="C17653" t="s">
        <v>50388</v>
      </c>
      <c r="D17653" t="s">
        <v>50378</v>
      </c>
      <c r="E17653" t="s">
        <v>50366</v>
      </c>
    </row>
    <row r="17654" spans="1:5">
      <c r="A17654" t="s">
        <v>35340</v>
      </c>
      <c r="B17654" t="s">
        <v>35341</v>
      </c>
      <c r="C17654" t="s">
        <v>50388</v>
      </c>
      <c r="D17654" t="s">
        <v>50378</v>
      </c>
      <c r="E17654" t="s">
        <v>50366</v>
      </c>
    </row>
    <row r="17655" spans="1:5">
      <c r="A17655" t="s">
        <v>35342</v>
      </c>
      <c r="B17655" t="s">
        <v>35343</v>
      </c>
      <c r="C17655" t="s">
        <v>50388</v>
      </c>
      <c r="D17655" t="s">
        <v>50378</v>
      </c>
      <c r="E17655" t="s">
        <v>50366</v>
      </c>
    </row>
    <row r="17656" spans="1:5">
      <c r="A17656" t="s">
        <v>35344</v>
      </c>
      <c r="B17656" t="s">
        <v>35345</v>
      </c>
      <c r="C17656" t="s">
        <v>50388</v>
      </c>
      <c r="D17656" t="s">
        <v>50378</v>
      </c>
      <c r="E17656" t="s">
        <v>50366</v>
      </c>
    </row>
    <row r="17657" spans="1:5">
      <c r="A17657" t="s">
        <v>35346</v>
      </c>
      <c r="B17657" t="s">
        <v>35347</v>
      </c>
      <c r="C17657" t="s">
        <v>50388</v>
      </c>
      <c r="D17657" t="s">
        <v>50378</v>
      </c>
      <c r="E17657" t="s">
        <v>50366</v>
      </c>
    </row>
    <row r="17658" spans="1:5">
      <c r="A17658" t="s">
        <v>35348</v>
      </c>
      <c r="B17658" t="s">
        <v>35349</v>
      </c>
      <c r="C17658" t="s">
        <v>50388</v>
      </c>
      <c r="D17658" t="s">
        <v>50378</v>
      </c>
      <c r="E17658" t="s">
        <v>50366</v>
      </c>
    </row>
    <row r="17659" spans="1:5">
      <c r="A17659" t="s">
        <v>35350</v>
      </c>
      <c r="B17659" t="s">
        <v>35351</v>
      </c>
      <c r="C17659" t="s">
        <v>50388</v>
      </c>
      <c r="D17659" t="s">
        <v>50378</v>
      </c>
      <c r="E17659" t="s">
        <v>50366</v>
      </c>
    </row>
    <row r="17660" spans="1:5">
      <c r="A17660" t="s">
        <v>35352</v>
      </c>
      <c r="B17660" t="s">
        <v>35353</v>
      </c>
      <c r="C17660" t="s">
        <v>50388</v>
      </c>
      <c r="D17660" t="s">
        <v>50378</v>
      </c>
      <c r="E17660" t="s">
        <v>50366</v>
      </c>
    </row>
    <row r="17661" spans="1:5">
      <c r="A17661" t="s">
        <v>35354</v>
      </c>
      <c r="B17661" t="s">
        <v>35355</v>
      </c>
      <c r="C17661" t="s">
        <v>50388</v>
      </c>
      <c r="D17661" t="s">
        <v>50378</v>
      </c>
      <c r="E17661" t="s">
        <v>50366</v>
      </c>
    </row>
    <row r="17662" spans="1:5">
      <c r="A17662" t="s">
        <v>35356</v>
      </c>
      <c r="B17662" t="s">
        <v>35357</v>
      </c>
      <c r="C17662" t="s">
        <v>50388</v>
      </c>
      <c r="D17662" t="s">
        <v>50378</v>
      </c>
      <c r="E17662" t="s">
        <v>50366</v>
      </c>
    </row>
    <row r="17663" spans="1:5">
      <c r="A17663" t="s">
        <v>35358</v>
      </c>
      <c r="B17663" t="s">
        <v>35359</v>
      </c>
      <c r="C17663" t="s">
        <v>50388</v>
      </c>
      <c r="D17663" t="s">
        <v>50378</v>
      </c>
      <c r="E17663" t="s">
        <v>50366</v>
      </c>
    </row>
    <row r="17664" spans="1:5">
      <c r="A17664" t="s">
        <v>35360</v>
      </c>
      <c r="B17664" t="s">
        <v>35361</v>
      </c>
      <c r="C17664" t="s">
        <v>50388</v>
      </c>
      <c r="D17664" t="s">
        <v>50378</v>
      </c>
      <c r="E17664" t="s">
        <v>50366</v>
      </c>
    </row>
    <row r="17665" spans="1:5">
      <c r="A17665" t="s">
        <v>35362</v>
      </c>
      <c r="B17665" t="s">
        <v>35363</v>
      </c>
      <c r="C17665" t="s">
        <v>50361</v>
      </c>
      <c r="D17665" t="s">
        <v>50362</v>
      </c>
      <c r="E17665" t="s">
        <v>50363</v>
      </c>
    </row>
    <row r="17666" spans="1:5">
      <c r="A17666" t="s">
        <v>35364</v>
      </c>
      <c r="B17666" t="s">
        <v>35365</v>
      </c>
      <c r="C17666" t="s">
        <v>50361</v>
      </c>
      <c r="D17666" t="s">
        <v>50362</v>
      </c>
      <c r="E17666" t="s">
        <v>50363</v>
      </c>
    </row>
    <row r="17667" spans="1:5">
      <c r="A17667" t="s">
        <v>35366</v>
      </c>
      <c r="B17667" t="s">
        <v>35367</v>
      </c>
      <c r="C17667" t="s">
        <v>50388</v>
      </c>
      <c r="D17667" t="s">
        <v>50378</v>
      </c>
      <c r="E17667" t="s">
        <v>50366</v>
      </c>
    </row>
    <row r="17668" spans="1:5">
      <c r="A17668" t="s">
        <v>35368</v>
      </c>
      <c r="B17668" t="s">
        <v>35369</v>
      </c>
      <c r="C17668" t="s">
        <v>50361</v>
      </c>
      <c r="D17668" t="s">
        <v>50362</v>
      </c>
      <c r="E17668" t="s">
        <v>50363</v>
      </c>
    </row>
    <row r="17669" spans="1:5">
      <c r="A17669" t="s">
        <v>35370</v>
      </c>
      <c r="B17669" t="s">
        <v>35371</v>
      </c>
      <c r="C17669" t="s">
        <v>50388</v>
      </c>
      <c r="D17669" t="s">
        <v>50378</v>
      </c>
      <c r="E17669" t="s">
        <v>50366</v>
      </c>
    </row>
    <row r="17670" spans="1:5">
      <c r="A17670" t="s">
        <v>35372</v>
      </c>
      <c r="B17670" t="s">
        <v>35373</v>
      </c>
      <c r="C17670" t="s">
        <v>50361</v>
      </c>
      <c r="D17670" t="s">
        <v>50362</v>
      </c>
      <c r="E17670" t="s">
        <v>50363</v>
      </c>
    </row>
    <row r="17671" spans="1:5">
      <c r="A17671" t="s">
        <v>35374</v>
      </c>
      <c r="B17671" t="s">
        <v>35375</v>
      </c>
      <c r="C17671" t="s">
        <v>50388</v>
      </c>
      <c r="D17671" t="s">
        <v>50378</v>
      </c>
      <c r="E17671" t="s">
        <v>50366</v>
      </c>
    </row>
    <row r="17672" spans="1:5">
      <c r="A17672" t="s">
        <v>35376</v>
      </c>
      <c r="B17672" t="s">
        <v>35377</v>
      </c>
      <c r="C17672" t="s">
        <v>50361</v>
      </c>
      <c r="D17672" t="s">
        <v>50362</v>
      </c>
      <c r="E17672" t="s">
        <v>50363</v>
      </c>
    </row>
    <row r="17673" spans="1:5">
      <c r="A17673" t="s">
        <v>35378</v>
      </c>
      <c r="B17673" t="s">
        <v>35379</v>
      </c>
      <c r="C17673" t="s">
        <v>50388</v>
      </c>
      <c r="D17673" t="s">
        <v>50378</v>
      </c>
      <c r="E17673" t="s">
        <v>50366</v>
      </c>
    </row>
    <row r="17674" spans="1:5">
      <c r="A17674" t="s">
        <v>35380</v>
      </c>
      <c r="B17674" t="s">
        <v>35381</v>
      </c>
      <c r="C17674" t="s">
        <v>50361</v>
      </c>
      <c r="D17674" t="s">
        <v>50362</v>
      </c>
      <c r="E17674" t="s">
        <v>50363</v>
      </c>
    </row>
    <row r="17675" spans="1:5">
      <c r="A17675" t="s">
        <v>35382</v>
      </c>
      <c r="B17675" t="s">
        <v>35383</v>
      </c>
      <c r="C17675" t="s">
        <v>50388</v>
      </c>
      <c r="D17675" t="s">
        <v>50378</v>
      </c>
      <c r="E17675" t="s">
        <v>50366</v>
      </c>
    </row>
    <row r="17676" spans="1:5">
      <c r="A17676" t="s">
        <v>35384</v>
      </c>
      <c r="B17676" t="s">
        <v>35385</v>
      </c>
      <c r="C17676" t="s">
        <v>50388</v>
      </c>
      <c r="D17676" t="s">
        <v>50378</v>
      </c>
      <c r="E17676" t="s">
        <v>50366</v>
      </c>
    </row>
    <row r="17677" spans="1:5">
      <c r="A17677" t="s">
        <v>35386</v>
      </c>
      <c r="B17677" t="s">
        <v>35387</v>
      </c>
      <c r="C17677" t="s">
        <v>50388</v>
      </c>
      <c r="D17677" t="s">
        <v>50378</v>
      </c>
      <c r="E17677" t="s">
        <v>50366</v>
      </c>
    </row>
    <row r="17678" spans="1:5">
      <c r="A17678" t="s">
        <v>35388</v>
      </c>
      <c r="B17678" t="s">
        <v>35389</v>
      </c>
      <c r="C17678" t="s">
        <v>50388</v>
      </c>
      <c r="D17678" t="s">
        <v>50378</v>
      </c>
      <c r="E17678" t="s">
        <v>50366</v>
      </c>
    </row>
    <row r="17679" spans="1:5">
      <c r="A17679" t="s">
        <v>35390</v>
      </c>
      <c r="B17679" t="s">
        <v>35391</v>
      </c>
      <c r="C17679" t="s">
        <v>50388</v>
      </c>
      <c r="D17679" t="s">
        <v>50394</v>
      </c>
      <c r="E17679" t="s">
        <v>50368</v>
      </c>
    </row>
    <row r="17680" spans="1:5">
      <c r="A17680" t="s">
        <v>35392</v>
      </c>
      <c r="B17680" t="s">
        <v>35393</v>
      </c>
      <c r="C17680" t="s">
        <v>50388</v>
      </c>
      <c r="D17680" t="s">
        <v>50394</v>
      </c>
      <c r="E17680" t="s">
        <v>50368</v>
      </c>
    </row>
    <row r="17681" spans="1:5">
      <c r="A17681" t="s">
        <v>35394</v>
      </c>
      <c r="B17681" t="s">
        <v>35395</v>
      </c>
      <c r="C17681" t="s">
        <v>50388</v>
      </c>
      <c r="D17681" t="s">
        <v>50394</v>
      </c>
      <c r="E17681" t="s">
        <v>50368</v>
      </c>
    </row>
    <row r="17682" spans="1:5">
      <c r="A17682" t="s">
        <v>35396</v>
      </c>
      <c r="B17682" t="s">
        <v>35397</v>
      </c>
      <c r="C17682" t="s">
        <v>50388</v>
      </c>
      <c r="D17682" t="s">
        <v>50394</v>
      </c>
      <c r="E17682" t="s">
        <v>50368</v>
      </c>
    </row>
    <row r="17683" spans="1:5">
      <c r="A17683" t="s">
        <v>35398</v>
      </c>
      <c r="B17683" t="s">
        <v>35399</v>
      </c>
      <c r="C17683" t="s">
        <v>50388</v>
      </c>
      <c r="D17683" t="s">
        <v>50394</v>
      </c>
      <c r="E17683" t="s">
        <v>50368</v>
      </c>
    </row>
    <row r="17684" spans="1:5">
      <c r="A17684" t="s">
        <v>35400</v>
      </c>
      <c r="B17684" t="s">
        <v>35401</v>
      </c>
      <c r="C17684" t="s">
        <v>50388</v>
      </c>
      <c r="D17684" t="s">
        <v>50378</v>
      </c>
      <c r="E17684" t="s">
        <v>50366</v>
      </c>
    </row>
    <row r="17685" spans="1:5">
      <c r="A17685" t="s">
        <v>35402</v>
      </c>
      <c r="B17685" t="s">
        <v>35403</v>
      </c>
      <c r="C17685" t="s">
        <v>50388</v>
      </c>
      <c r="D17685" t="s">
        <v>50378</v>
      </c>
      <c r="E17685" t="s">
        <v>50366</v>
      </c>
    </row>
    <row r="17686" spans="1:5">
      <c r="A17686" t="s">
        <v>35404</v>
      </c>
      <c r="B17686" t="s">
        <v>35405</v>
      </c>
      <c r="C17686" t="s">
        <v>50388</v>
      </c>
      <c r="D17686" t="s">
        <v>50378</v>
      </c>
      <c r="E17686" t="s">
        <v>50366</v>
      </c>
    </row>
    <row r="17687" spans="1:5">
      <c r="A17687" t="s">
        <v>35406</v>
      </c>
      <c r="B17687" t="s">
        <v>35407</v>
      </c>
      <c r="C17687" t="s">
        <v>50388</v>
      </c>
      <c r="D17687" t="s">
        <v>50378</v>
      </c>
      <c r="E17687" t="s">
        <v>50366</v>
      </c>
    </row>
    <row r="17688" spans="1:5">
      <c r="A17688" t="s">
        <v>35408</v>
      </c>
      <c r="B17688" t="s">
        <v>35409</v>
      </c>
      <c r="C17688" t="s">
        <v>50388</v>
      </c>
      <c r="D17688" t="s">
        <v>50378</v>
      </c>
      <c r="E17688" t="s">
        <v>50366</v>
      </c>
    </row>
    <row r="17689" spans="1:5">
      <c r="A17689" t="s">
        <v>35410</v>
      </c>
      <c r="B17689" t="s">
        <v>35411</v>
      </c>
      <c r="C17689" t="s">
        <v>50388</v>
      </c>
      <c r="D17689" t="s">
        <v>50378</v>
      </c>
      <c r="E17689" t="s">
        <v>50366</v>
      </c>
    </row>
    <row r="17690" spans="1:5">
      <c r="A17690" t="s">
        <v>35412</v>
      </c>
      <c r="B17690" t="s">
        <v>35413</v>
      </c>
      <c r="C17690" t="s">
        <v>50388</v>
      </c>
      <c r="D17690" t="s">
        <v>50378</v>
      </c>
      <c r="E17690" t="s">
        <v>50366</v>
      </c>
    </row>
    <row r="17691" spans="1:5">
      <c r="A17691" t="s">
        <v>35414</v>
      </c>
      <c r="B17691" t="s">
        <v>35415</v>
      </c>
      <c r="C17691" t="s">
        <v>50388</v>
      </c>
      <c r="D17691" t="s">
        <v>50378</v>
      </c>
      <c r="E17691" t="s">
        <v>50366</v>
      </c>
    </row>
    <row r="17692" spans="1:5">
      <c r="A17692" t="s">
        <v>35416</v>
      </c>
      <c r="B17692" t="s">
        <v>35417</v>
      </c>
      <c r="C17692" t="s">
        <v>50388</v>
      </c>
      <c r="D17692" t="s">
        <v>50378</v>
      </c>
      <c r="E17692" t="s">
        <v>50366</v>
      </c>
    </row>
    <row r="17693" spans="1:5">
      <c r="A17693" t="s">
        <v>35418</v>
      </c>
      <c r="B17693" t="s">
        <v>35419</v>
      </c>
      <c r="C17693" t="s">
        <v>50388</v>
      </c>
      <c r="D17693" t="s">
        <v>50378</v>
      </c>
      <c r="E17693" t="s">
        <v>50366</v>
      </c>
    </row>
    <row r="17694" spans="1:5">
      <c r="A17694" t="s">
        <v>35420</v>
      </c>
      <c r="B17694" t="s">
        <v>35421</v>
      </c>
      <c r="C17694" t="s">
        <v>50388</v>
      </c>
      <c r="D17694" t="s">
        <v>50378</v>
      </c>
      <c r="E17694" t="s">
        <v>50366</v>
      </c>
    </row>
    <row r="17695" spans="1:5">
      <c r="A17695" t="s">
        <v>35422</v>
      </c>
      <c r="B17695" t="s">
        <v>35423</v>
      </c>
      <c r="C17695" t="s">
        <v>50388</v>
      </c>
      <c r="D17695" t="s">
        <v>50378</v>
      </c>
      <c r="E17695" t="s">
        <v>50366</v>
      </c>
    </row>
    <row r="17696" spans="1:5">
      <c r="A17696" t="s">
        <v>35424</v>
      </c>
      <c r="B17696" t="s">
        <v>35425</v>
      </c>
      <c r="C17696" t="s">
        <v>50388</v>
      </c>
      <c r="D17696" t="s">
        <v>50362</v>
      </c>
      <c r="E17696" t="s">
        <v>50366</v>
      </c>
    </row>
    <row r="17697" spans="1:5">
      <c r="A17697" t="s">
        <v>35426</v>
      </c>
      <c r="B17697" t="s">
        <v>35427</v>
      </c>
      <c r="C17697" t="s">
        <v>50388</v>
      </c>
      <c r="D17697" t="s">
        <v>50362</v>
      </c>
      <c r="E17697" t="s">
        <v>50366</v>
      </c>
    </row>
    <row r="17698" spans="1:5">
      <c r="A17698" t="s">
        <v>35428</v>
      </c>
      <c r="B17698" t="s">
        <v>35429</v>
      </c>
      <c r="C17698" t="s">
        <v>50388</v>
      </c>
      <c r="D17698" t="s">
        <v>50378</v>
      </c>
      <c r="E17698" t="s">
        <v>50366</v>
      </c>
    </row>
    <row r="17699" spans="1:5">
      <c r="A17699" t="s">
        <v>35430</v>
      </c>
      <c r="B17699" t="s">
        <v>35431</v>
      </c>
      <c r="C17699" t="s">
        <v>50388</v>
      </c>
      <c r="D17699" t="s">
        <v>50378</v>
      </c>
      <c r="E17699" t="s">
        <v>50366</v>
      </c>
    </row>
    <row r="17700" spans="1:5">
      <c r="A17700" t="s">
        <v>35432</v>
      </c>
      <c r="B17700" t="s">
        <v>35433</v>
      </c>
      <c r="C17700" t="s">
        <v>50388</v>
      </c>
      <c r="D17700" t="s">
        <v>50378</v>
      </c>
      <c r="E17700" t="s">
        <v>50366</v>
      </c>
    </row>
    <row r="17701" spans="1:5">
      <c r="A17701" t="s">
        <v>35434</v>
      </c>
      <c r="B17701" t="s">
        <v>35435</v>
      </c>
      <c r="C17701" t="s">
        <v>50388</v>
      </c>
      <c r="D17701" t="s">
        <v>50378</v>
      </c>
      <c r="E17701" t="s">
        <v>50366</v>
      </c>
    </row>
    <row r="17702" spans="1:5">
      <c r="A17702" t="s">
        <v>35436</v>
      </c>
      <c r="B17702" t="s">
        <v>35437</v>
      </c>
      <c r="C17702" t="s">
        <v>50388</v>
      </c>
      <c r="D17702" t="s">
        <v>50378</v>
      </c>
      <c r="E17702" t="s">
        <v>50366</v>
      </c>
    </row>
    <row r="17703" spans="1:5">
      <c r="A17703" t="s">
        <v>35438</v>
      </c>
      <c r="B17703" t="s">
        <v>35439</v>
      </c>
      <c r="C17703" t="s">
        <v>50388</v>
      </c>
      <c r="D17703" t="s">
        <v>50378</v>
      </c>
      <c r="E17703" t="s">
        <v>50366</v>
      </c>
    </row>
    <row r="17704" spans="1:5">
      <c r="A17704" t="s">
        <v>35440</v>
      </c>
      <c r="B17704" t="s">
        <v>35441</v>
      </c>
      <c r="C17704" t="s">
        <v>50388</v>
      </c>
      <c r="D17704" t="s">
        <v>50378</v>
      </c>
      <c r="E17704" t="s">
        <v>50366</v>
      </c>
    </row>
    <row r="17705" spans="1:5">
      <c r="A17705" t="s">
        <v>35442</v>
      </c>
      <c r="B17705" t="s">
        <v>35443</v>
      </c>
      <c r="C17705" t="s">
        <v>50388</v>
      </c>
      <c r="D17705" t="s">
        <v>50378</v>
      </c>
      <c r="E17705" t="s">
        <v>50366</v>
      </c>
    </row>
    <row r="17706" spans="1:5">
      <c r="A17706" t="s">
        <v>35444</v>
      </c>
      <c r="B17706" t="s">
        <v>35445</v>
      </c>
      <c r="C17706" t="s">
        <v>50388</v>
      </c>
      <c r="D17706" t="s">
        <v>50378</v>
      </c>
      <c r="E17706" t="s">
        <v>50366</v>
      </c>
    </row>
    <row r="17707" spans="1:5">
      <c r="A17707" t="s">
        <v>35446</v>
      </c>
      <c r="B17707" t="s">
        <v>35447</v>
      </c>
      <c r="C17707" t="s">
        <v>50388</v>
      </c>
      <c r="D17707" t="s">
        <v>50378</v>
      </c>
      <c r="E17707" t="s">
        <v>50366</v>
      </c>
    </row>
    <row r="17708" spans="1:5">
      <c r="A17708" t="s">
        <v>35448</v>
      </c>
      <c r="B17708" t="s">
        <v>35449</v>
      </c>
      <c r="C17708" t="s">
        <v>50388</v>
      </c>
      <c r="D17708" t="s">
        <v>50378</v>
      </c>
      <c r="E17708" t="s">
        <v>50366</v>
      </c>
    </row>
    <row r="17709" spans="1:5">
      <c r="A17709" t="s">
        <v>35450</v>
      </c>
      <c r="B17709" t="s">
        <v>35451</v>
      </c>
      <c r="C17709" t="s">
        <v>50388</v>
      </c>
      <c r="D17709" t="s">
        <v>50378</v>
      </c>
      <c r="E17709" t="s">
        <v>50366</v>
      </c>
    </row>
    <row r="17710" spans="1:5">
      <c r="A17710" t="s">
        <v>35452</v>
      </c>
      <c r="B17710" t="s">
        <v>35453</v>
      </c>
      <c r="C17710" t="s">
        <v>50388</v>
      </c>
      <c r="D17710" t="s">
        <v>50378</v>
      </c>
      <c r="E17710" t="s">
        <v>50366</v>
      </c>
    </row>
    <row r="17711" spans="1:5">
      <c r="A17711" t="s">
        <v>35454</v>
      </c>
      <c r="B17711" t="s">
        <v>35455</v>
      </c>
      <c r="C17711" t="s">
        <v>50388</v>
      </c>
      <c r="D17711" t="s">
        <v>50378</v>
      </c>
      <c r="E17711" t="s">
        <v>50366</v>
      </c>
    </row>
    <row r="17712" spans="1:5">
      <c r="A17712" t="s">
        <v>35456</v>
      </c>
      <c r="B17712" t="s">
        <v>35457</v>
      </c>
      <c r="C17712" t="s">
        <v>50359</v>
      </c>
      <c r="D17712" t="s">
        <v>50410</v>
      </c>
    </row>
    <row r="17713" spans="1:5">
      <c r="A17713" t="s">
        <v>35458</v>
      </c>
      <c r="B17713" t="s">
        <v>35459</v>
      </c>
      <c r="C17713" t="s">
        <v>50388</v>
      </c>
      <c r="D17713" t="s">
        <v>50394</v>
      </c>
      <c r="E17713" t="s">
        <v>50368</v>
      </c>
    </row>
    <row r="17714" spans="1:5">
      <c r="A17714" t="s">
        <v>35460</v>
      </c>
      <c r="B17714" t="s">
        <v>35461</v>
      </c>
      <c r="C17714" t="s">
        <v>50388</v>
      </c>
      <c r="D17714" t="s">
        <v>50394</v>
      </c>
      <c r="E17714" t="s">
        <v>50368</v>
      </c>
    </row>
    <row r="17715" spans="1:5">
      <c r="A17715" t="s">
        <v>35462</v>
      </c>
      <c r="B17715" t="s">
        <v>35463</v>
      </c>
      <c r="C17715" t="s">
        <v>50388</v>
      </c>
      <c r="D17715" t="s">
        <v>50394</v>
      </c>
      <c r="E17715" t="s">
        <v>50368</v>
      </c>
    </row>
    <row r="17716" spans="1:5">
      <c r="A17716" t="s">
        <v>35464</v>
      </c>
      <c r="B17716" t="s">
        <v>35465</v>
      </c>
      <c r="C17716" t="s">
        <v>50388</v>
      </c>
      <c r="D17716" t="s">
        <v>50394</v>
      </c>
      <c r="E17716" t="s">
        <v>50368</v>
      </c>
    </row>
    <row r="17717" spans="1:5">
      <c r="A17717" t="s">
        <v>35466</v>
      </c>
      <c r="B17717" t="s">
        <v>35467</v>
      </c>
      <c r="C17717" t="s">
        <v>50388</v>
      </c>
      <c r="D17717" t="s">
        <v>50394</v>
      </c>
      <c r="E17717" t="s">
        <v>50368</v>
      </c>
    </row>
    <row r="17718" spans="1:5">
      <c r="A17718" t="s">
        <v>35468</v>
      </c>
      <c r="B17718" t="s">
        <v>35469</v>
      </c>
      <c r="C17718" t="s">
        <v>50359</v>
      </c>
      <c r="D17718" t="s">
        <v>50379</v>
      </c>
    </row>
    <row r="17719" spans="1:5">
      <c r="A17719" t="s">
        <v>35470</v>
      </c>
      <c r="B17719" t="s">
        <v>35471</v>
      </c>
      <c r="C17719" t="s">
        <v>50388</v>
      </c>
      <c r="D17719" t="s">
        <v>50378</v>
      </c>
      <c r="E17719" t="s">
        <v>50366</v>
      </c>
    </row>
    <row r="17720" spans="1:5">
      <c r="A17720" t="s">
        <v>35472</v>
      </c>
      <c r="B17720" t="s">
        <v>35473</v>
      </c>
      <c r="C17720" t="s">
        <v>50359</v>
      </c>
      <c r="D17720" t="s">
        <v>50410</v>
      </c>
    </row>
    <row r="17721" spans="1:5">
      <c r="A17721" t="s">
        <v>35474</v>
      </c>
      <c r="B17721" t="s">
        <v>35475</v>
      </c>
      <c r="C17721" t="s">
        <v>50388</v>
      </c>
      <c r="D17721" t="s">
        <v>50378</v>
      </c>
      <c r="E17721" t="s">
        <v>50366</v>
      </c>
    </row>
    <row r="17722" spans="1:5">
      <c r="A17722" t="s">
        <v>35476</v>
      </c>
      <c r="B17722" t="s">
        <v>35477</v>
      </c>
      <c r="C17722" t="s">
        <v>50388</v>
      </c>
      <c r="D17722" t="s">
        <v>50378</v>
      </c>
      <c r="E17722" t="s">
        <v>50366</v>
      </c>
    </row>
    <row r="17723" spans="1:5">
      <c r="A17723" t="s">
        <v>35478</v>
      </c>
      <c r="B17723" t="s">
        <v>35479</v>
      </c>
      <c r="C17723" t="s">
        <v>50388</v>
      </c>
      <c r="D17723" t="s">
        <v>50378</v>
      </c>
      <c r="E17723" t="s">
        <v>50366</v>
      </c>
    </row>
    <row r="17724" spans="1:5">
      <c r="A17724" t="s">
        <v>35480</v>
      </c>
      <c r="B17724" t="s">
        <v>35481</v>
      </c>
      <c r="C17724" t="s">
        <v>50388</v>
      </c>
      <c r="D17724" t="s">
        <v>50378</v>
      </c>
      <c r="E17724" t="s">
        <v>50366</v>
      </c>
    </row>
    <row r="17725" spans="1:5">
      <c r="A17725" t="s">
        <v>35482</v>
      </c>
      <c r="B17725" t="s">
        <v>35483</v>
      </c>
      <c r="C17725" t="s">
        <v>50388</v>
      </c>
      <c r="D17725" t="s">
        <v>50378</v>
      </c>
      <c r="E17725" t="s">
        <v>50366</v>
      </c>
    </row>
    <row r="17726" spans="1:5">
      <c r="A17726" t="s">
        <v>35484</v>
      </c>
      <c r="B17726" t="s">
        <v>35485</v>
      </c>
      <c r="C17726" t="s">
        <v>50388</v>
      </c>
      <c r="D17726" t="s">
        <v>50378</v>
      </c>
      <c r="E17726" t="s">
        <v>50366</v>
      </c>
    </row>
    <row r="17727" spans="1:5">
      <c r="A17727" t="s">
        <v>35486</v>
      </c>
      <c r="B17727" t="s">
        <v>35487</v>
      </c>
      <c r="C17727" t="s">
        <v>50359</v>
      </c>
      <c r="D17727" t="s">
        <v>50410</v>
      </c>
    </row>
    <row r="17728" spans="1:5">
      <c r="A17728" t="s">
        <v>35488</v>
      </c>
      <c r="B17728" t="s">
        <v>35489</v>
      </c>
      <c r="C17728" t="s">
        <v>50388</v>
      </c>
      <c r="D17728" t="s">
        <v>50378</v>
      </c>
      <c r="E17728" t="s">
        <v>50366</v>
      </c>
    </row>
    <row r="17729" spans="1:5">
      <c r="A17729" t="s">
        <v>35490</v>
      </c>
      <c r="B17729" t="s">
        <v>35491</v>
      </c>
      <c r="C17729" t="s">
        <v>50359</v>
      </c>
      <c r="D17729" t="s">
        <v>50410</v>
      </c>
    </row>
    <row r="17730" spans="1:5">
      <c r="A17730" t="s">
        <v>35492</v>
      </c>
      <c r="B17730" t="s">
        <v>35493</v>
      </c>
      <c r="C17730" t="s">
        <v>50388</v>
      </c>
      <c r="D17730" t="s">
        <v>50394</v>
      </c>
      <c r="E17730" t="s">
        <v>50368</v>
      </c>
    </row>
    <row r="17731" spans="1:5">
      <c r="A17731" t="s">
        <v>35494</v>
      </c>
      <c r="B17731" t="s">
        <v>35495</v>
      </c>
      <c r="C17731" t="s">
        <v>50359</v>
      </c>
      <c r="D17731" t="s">
        <v>50379</v>
      </c>
    </row>
    <row r="17732" spans="1:5">
      <c r="A17732" t="s">
        <v>35496</v>
      </c>
      <c r="B17732" t="s">
        <v>35497</v>
      </c>
      <c r="C17732" t="s">
        <v>50388</v>
      </c>
      <c r="D17732" t="s">
        <v>50394</v>
      </c>
      <c r="E17732" t="s">
        <v>50368</v>
      </c>
    </row>
    <row r="17733" spans="1:5">
      <c r="A17733" t="s">
        <v>35498</v>
      </c>
      <c r="B17733" t="s">
        <v>35499</v>
      </c>
      <c r="C17733" t="s">
        <v>50388</v>
      </c>
      <c r="D17733" t="s">
        <v>50394</v>
      </c>
      <c r="E17733" t="s">
        <v>50368</v>
      </c>
    </row>
    <row r="17734" spans="1:5">
      <c r="A17734" t="s">
        <v>35500</v>
      </c>
      <c r="B17734" t="s">
        <v>35501</v>
      </c>
      <c r="C17734" t="s">
        <v>50388</v>
      </c>
      <c r="D17734" t="s">
        <v>50365</v>
      </c>
      <c r="E17734" t="s">
        <v>50368</v>
      </c>
    </row>
    <row r="17735" spans="1:5">
      <c r="A17735" t="s">
        <v>35502</v>
      </c>
      <c r="B17735" t="s">
        <v>35503</v>
      </c>
      <c r="C17735" t="s">
        <v>50388</v>
      </c>
      <c r="D17735" t="s">
        <v>50394</v>
      </c>
      <c r="E17735" t="s">
        <v>50368</v>
      </c>
    </row>
    <row r="17736" spans="1:5">
      <c r="A17736" t="s">
        <v>35504</v>
      </c>
      <c r="B17736" t="s">
        <v>35505</v>
      </c>
      <c r="C17736" t="s">
        <v>50359</v>
      </c>
      <c r="D17736" t="s">
        <v>50379</v>
      </c>
    </row>
    <row r="17737" spans="1:5">
      <c r="A17737" t="s">
        <v>35506</v>
      </c>
      <c r="B17737" t="s">
        <v>35507</v>
      </c>
      <c r="C17737" t="s">
        <v>50388</v>
      </c>
      <c r="D17737" t="s">
        <v>50379</v>
      </c>
      <c r="E17737" t="s">
        <v>50365</v>
      </c>
    </row>
    <row r="17738" spans="1:5">
      <c r="A17738" t="s">
        <v>35508</v>
      </c>
      <c r="B17738" t="s">
        <v>35509</v>
      </c>
      <c r="C17738" t="s">
        <v>50388</v>
      </c>
      <c r="D17738" t="s">
        <v>50379</v>
      </c>
      <c r="E17738" t="s">
        <v>50365</v>
      </c>
    </row>
    <row r="17739" spans="1:5">
      <c r="A17739" t="s">
        <v>35510</v>
      </c>
      <c r="B17739" t="s">
        <v>35511</v>
      </c>
      <c r="C17739" t="s">
        <v>50361</v>
      </c>
      <c r="D17739" t="s">
        <v>50362</v>
      </c>
      <c r="E17739" t="s">
        <v>50363</v>
      </c>
    </row>
    <row r="17740" spans="1:5">
      <c r="A17740" t="s">
        <v>35512</v>
      </c>
      <c r="B17740" t="s">
        <v>35513</v>
      </c>
      <c r="C17740" t="s">
        <v>50361</v>
      </c>
      <c r="D17740" t="s">
        <v>50362</v>
      </c>
      <c r="E17740" t="s">
        <v>50363</v>
      </c>
    </row>
    <row r="17741" spans="1:5">
      <c r="A17741" t="s">
        <v>35514</v>
      </c>
      <c r="B17741" t="s">
        <v>35515</v>
      </c>
      <c r="C17741" t="s">
        <v>50361</v>
      </c>
      <c r="D17741" t="s">
        <v>50362</v>
      </c>
      <c r="E17741" t="s">
        <v>50363</v>
      </c>
    </row>
    <row r="17742" spans="1:5">
      <c r="A17742" t="s">
        <v>35516</v>
      </c>
      <c r="B17742" t="s">
        <v>35517</v>
      </c>
      <c r="C17742" t="s">
        <v>50361</v>
      </c>
      <c r="D17742" t="s">
        <v>50362</v>
      </c>
      <c r="E17742" t="s">
        <v>50363</v>
      </c>
    </row>
    <row r="17743" spans="1:5">
      <c r="A17743" t="s">
        <v>35518</v>
      </c>
      <c r="B17743" t="s">
        <v>35519</v>
      </c>
      <c r="C17743" t="s">
        <v>50361</v>
      </c>
      <c r="D17743" t="s">
        <v>50362</v>
      </c>
      <c r="E17743" t="s">
        <v>50363</v>
      </c>
    </row>
    <row r="17744" spans="1:5">
      <c r="A17744" t="s">
        <v>35520</v>
      </c>
      <c r="B17744" t="s">
        <v>35521</v>
      </c>
      <c r="C17744" t="s">
        <v>50361</v>
      </c>
      <c r="D17744" t="s">
        <v>50362</v>
      </c>
      <c r="E17744" t="s">
        <v>50363</v>
      </c>
    </row>
    <row r="17745" spans="1:5">
      <c r="A17745" t="s">
        <v>35522</v>
      </c>
      <c r="B17745" t="s">
        <v>35523</v>
      </c>
      <c r="C17745" t="s">
        <v>50361</v>
      </c>
      <c r="D17745" t="s">
        <v>50362</v>
      </c>
      <c r="E17745" t="s">
        <v>50363</v>
      </c>
    </row>
    <row r="17746" spans="1:5">
      <c r="A17746" t="s">
        <v>35524</v>
      </c>
      <c r="B17746" t="s">
        <v>35525</v>
      </c>
      <c r="C17746" t="s">
        <v>50361</v>
      </c>
      <c r="D17746" t="s">
        <v>50362</v>
      </c>
      <c r="E17746" t="s">
        <v>50363</v>
      </c>
    </row>
    <row r="17747" spans="1:5">
      <c r="A17747" t="s">
        <v>35526</v>
      </c>
      <c r="B17747" t="s">
        <v>35527</v>
      </c>
      <c r="C17747" t="s">
        <v>50361</v>
      </c>
      <c r="D17747" t="s">
        <v>50362</v>
      </c>
      <c r="E17747" t="s">
        <v>50363</v>
      </c>
    </row>
    <row r="17748" spans="1:5">
      <c r="A17748" t="s">
        <v>35528</v>
      </c>
      <c r="B17748" t="s">
        <v>35529</v>
      </c>
      <c r="C17748" t="s">
        <v>50361</v>
      </c>
      <c r="D17748" t="s">
        <v>50362</v>
      </c>
      <c r="E17748" t="s">
        <v>50363</v>
      </c>
    </row>
    <row r="17749" spans="1:5">
      <c r="A17749" t="s">
        <v>35530</v>
      </c>
      <c r="B17749" t="s">
        <v>35531</v>
      </c>
      <c r="C17749" t="s">
        <v>50361</v>
      </c>
      <c r="D17749" t="s">
        <v>50362</v>
      </c>
      <c r="E17749" t="s">
        <v>50363</v>
      </c>
    </row>
    <row r="17750" spans="1:5">
      <c r="A17750" t="s">
        <v>35532</v>
      </c>
      <c r="B17750" t="s">
        <v>35533</v>
      </c>
      <c r="C17750" t="s">
        <v>50361</v>
      </c>
      <c r="D17750" t="s">
        <v>50362</v>
      </c>
      <c r="E17750" t="s">
        <v>50363</v>
      </c>
    </row>
    <row r="17751" spans="1:5">
      <c r="A17751" t="s">
        <v>35534</v>
      </c>
      <c r="B17751" t="s">
        <v>35535</v>
      </c>
      <c r="C17751" t="s">
        <v>50361</v>
      </c>
      <c r="D17751" t="s">
        <v>50362</v>
      </c>
      <c r="E17751" t="s">
        <v>50363</v>
      </c>
    </row>
    <row r="17752" spans="1:5">
      <c r="A17752" t="s">
        <v>35536</v>
      </c>
      <c r="B17752" t="s">
        <v>35537</v>
      </c>
      <c r="C17752" t="s">
        <v>50361</v>
      </c>
      <c r="D17752" t="s">
        <v>50362</v>
      </c>
      <c r="E17752" t="s">
        <v>50363</v>
      </c>
    </row>
    <row r="17753" spans="1:5">
      <c r="A17753" t="s">
        <v>35538</v>
      </c>
      <c r="B17753" t="s">
        <v>35539</v>
      </c>
      <c r="C17753" t="s">
        <v>50361</v>
      </c>
      <c r="D17753" t="s">
        <v>50362</v>
      </c>
      <c r="E17753" t="s">
        <v>50363</v>
      </c>
    </row>
    <row r="17754" spans="1:5">
      <c r="A17754" t="s">
        <v>35540</v>
      </c>
      <c r="B17754" t="s">
        <v>35541</v>
      </c>
      <c r="C17754" t="s">
        <v>50361</v>
      </c>
      <c r="D17754" t="s">
        <v>50362</v>
      </c>
      <c r="E17754" t="s">
        <v>50363</v>
      </c>
    </row>
    <row r="17755" spans="1:5">
      <c r="A17755" t="s">
        <v>35542</v>
      </c>
      <c r="B17755" t="s">
        <v>35543</v>
      </c>
      <c r="C17755" t="s">
        <v>50361</v>
      </c>
      <c r="D17755" t="s">
        <v>50362</v>
      </c>
      <c r="E17755" t="s">
        <v>50363</v>
      </c>
    </row>
    <row r="17756" spans="1:5">
      <c r="A17756" t="s">
        <v>35544</v>
      </c>
      <c r="B17756" t="s">
        <v>35545</v>
      </c>
      <c r="C17756" t="s">
        <v>50361</v>
      </c>
      <c r="D17756" t="s">
        <v>50362</v>
      </c>
      <c r="E17756" t="s">
        <v>50363</v>
      </c>
    </row>
    <row r="17757" spans="1:5">
      <c r="A17757" t="s">
        <v>35546</v>
      </c>
      <c r="B17757" t="s">
        <v>35547</v>
      </c>
      <c r="C17757" t="s">
        <v>50361</v>
      </c>
      <c r="D17757" t="s">
        <v>50362</v>
      </c>
      <c r="E17757" t="s">
        <v>50363</v>
      </c>
    </row>
    <row r="17758" spans="1:5">
      <c r="A17758" t="s">
        <v>35548</v>
      </c>
      <c r="B17758" t="s">
        <v>35549</v>
      </c>
      <c r="C17758" t="s">
        <v>50388</v>
      </c>
      <c r="D17758" t="s">
        <v>50391</v>
      </c>
      <c r="E17758" t="s">
        <v>50370</v>
      </c>
    </row>
    <row r="17759" spans="1:5">
      <c r="A17759" t="s">
        <v>35550</v>
      </c>
      <c r="B17759" t="s">
        <v>35551</v>
      </c>
      <c r="C17759" t="s">
        <v>50388</v>
      </c>
      <c r="D17759" t="s">
        <v>50391</v>
      </c>
      <c r="E17759" t="s">
        <v>50370</v>
      </c>
    </row>
    <row r="17760" spans="1:5">
      <c r="A17760" t="s">
        <v>35552</v>
      </c>
      <c r="B17760" t="s">
        <v>35553</v>
      </c>
      <c r="C17760" t="s">
        <v>50388</v>
      </c>
      <c r="D17760" t="s">
        <v>50391</v>
      </c>
      <c r="E17760" t="s">
        <v>50370</v>
      </c>
    </row>
    <row r="17761" spans="1:5">
      <c r="A17761" t="s">
        <v>35554</v>
      </c>
      <c r="B17761" t="s">
        <v>35555</v>
      </c>
      <c r="C17761" t="s">
        <v>50388</v>
      </c>
      <c r="D17761" t="s">
        <v>50391</v>
      </c>
      <c r="E17761" t="s">
        <v>50370</v>
      </c>
    </row>
    <row r="17762" spans="1:5">
      <c r="A17762" t="s">
        <v>35556</v>
      </c>
      <c r="B17762" t="s">
        <v>35557</v>
      </c>
      <c r="C17762" t="s">
        <v>50361</v>
      </c>
      <c r="D17762" t="s">
        <v>50362</v>
      </c>
      <c r="E17762" t="s">
        <v>50363</v>
      </c>
    </row>
    <row r="17763" spans="1:5">
      <c r="A17763" t="s">
        <v>35558</v>
      </c>
      <c r="B17763" t="s">
        <v>35559</v>
      </c>
      <c r="C17763" t="s">
        <v>50361</v>
      </c>
      <c r="D17763" t="s">
        <v>50362</v>
      </c>
      <c r="E17763" t="s">
        <v>50363</v>
      </c>
    </row>
    <row r="17764" spans="1:5">
      <c r="A17764" t="s">
        <v>35560</v>
      </c>
      <c r="B17764" t="s">
        <v>35561</v>
      </c>
      <c r="C17764" t="s">
        <v>50388</v>
      </c>
      <c r="D17764" t="s">
        <v>50394</v>
      </c>
      <c r="E17764" t="s">
        <v>50368</v>
      </c>
    </row>
    <row r="17765" spans="1:5">
      <c r="A17765" t="s">
        <v>35562</v>
      </c>
      <c r="B17765" t="s">
        <v>35563</v>
      </c>
      <c r="C17765" t="s">
        <v>50361</v>
      </c>
      <c r="D17765" t="s">
        <v>50362</v>
      </c>
      <c r="E17765" t="s">
        <v>50363</v>
      </c>
    </row>
    <row r="17766" spans="1:5">
      <c r="A17766" t="s">
        <v>35564</v>
      </c>
      <c r="B17766" t="s">
        <v>35565</v>
      </c>
      <c r="C17766" t="s">
        <v>50361</v>
      </c>
      <c r="D17766" t="s">
        <v>50362</v>
      </c>
      <c r="E17766" t="s">
        <v>50363</v>
      </c>
    </row>
    <row r="17767" spans="1:5">
      <c r="A17767" t="s">
        <v>35566</v>
      </c>
      <c r="B17767" t="s">
        <v>35567</v>
      </c>
      <c r="C17767" t="s">
        <v>50361</v>
      </c>
      <c r="D17767" t="s">
        <v>50362</v>
      </c>
      <c r="E17767" t="s">
        <v>50363</v>
      </c>
    </row>
    <row r="17768" spans="1:5">
      <c r="A17768" t="s">
        <v>35568</v>
      </c>
      <c r="B17768" t="s">
        <v>35569</v>
      </c>
      <c r="C17768" t="s">
        <v>50361</v>
      </c>
      <c r="D17768" t="s">
        <v>50362</v>
      </c>
      <c r="E17768" t="s">
        <v>50363</v>
      </c>
    </row>
    <row r="17769" spans="1:5">
      <c r="A17769" t="s">
        <v>35570</v>
      </c>
      <c r="B17769" t="s">
        <v>35571</v>
      </c>
      <c r="C17769" t="s">
        <v>50361</v>
      </c>
      <c r="D17769" t="s">
        <v>50362</v>
      </c>
      <c r="E17769" t="s">
        <v>50363</v>
      </c>
    </row>
    <row r="17770" spans="1:5">
      <c r="A17770" t="s">
        <v>35572</v>
      </c>
      <c r="B17770" t="s">
        <v>35573</v>
      </c>
      <c r="C17770" t="s">
        <v>50359</v>
      </c>
      <c r="D17770" t="s">
        <v>50371</v>
      </c>
    </row>
    <row r="17771" spans="1:5">
      <c r="A17771" t="s">
        <v>35574</v>
      </c>
      <c r="B17771" t="s">
        <v>35575</v>
      </c>
      <c r="C17771" t="s">
        <v>50359</v>
      </c>
      <c r="D17771" t="s">
        <v>50371</v>
      </c>
    </row>
    <row r="17772" spans="1:5">
      <c r="A17772" t="s">
        <v>35576</v>
      </c>
      <c r="B17772" t="s">
        <v>35577</v>
      </c>
      <c r="C17772" t="s">
        <v>50359</v>
      </c>
      <c r="D17772" t="s">
        <v>50371</v>
      </c>
    </row>
    <row r="17773" spans="1:5">
      <c r="A17773" t="s">
        <v>35578</v>
      </c>
      <c r="B17773" t="s">
        <v>35579</v>
      </c>
      <c r="C17773" t="s">
        <v>50359</v>
      </c>
      <c r="D17773" t="s">
        <v>50371</v>
      </c>
    </row>
    <row r="17774" spans="1:5">
      <c r="A17774" t="s">
        <v>35580</v>
      </c>
      <c r="B17774" t="s">
        <v>35581</v>
      </c>
      <c r="C17774" t="s">
        <v>50359</v>
      </c>
      <c r="D17774" t="s">
        <v>50371</v>
      </c>
    </row>
    <row r="17775" spans="1:5">
      <c r="A17775" t="s">
        <v>35582</v>
      </c>
      <c r="B17775" t="s">
        <v>35583</v>
      </c>
      <c r="C17775" t="s">
        <v>50359</v>
      </c>
      <c r="D17775" t="s">
        <v>50371</v>
      </c>
    </row>
    <row r="17776" spans="1:5">
      <c r="A17776" t="s">
        <v>35584</v>
      </c>
      <c r="B17776" t="s">
        <v>35585</v>
      </c>
      <c r="C17776" t="s">
        <v>50359</v>
      </c>
      <c r="D17776" t="s">
        <v>50371</v>
      </c>
    </row>
    <row r="17777" spans="1:5">
      <c r="A17777" t="s">
        <v>35586</v>
      </c>
      <c r="B17777" t="s">
        <v>35587</v>
      </c>
      <c r="C17777" t="s">
        <v>50388</v>
      </c>
      <c r="D17777" t="s">
        <v>50378</v>
      </c>
      <c r="E17777" t="s">
        <v>50366</v>
      </c>
    </row>
    <row r="17778" spans="1:5">
      <c r="A17778" t="s">
        <v>35588</v>
      </c>
      <c r="B17778" t="s">
        <v>35589</v>
      </c>
      <c r="C17778" t="s">
        <v>50388</v>
      </c>
      <c r="D17778" t="s">
        <v>50378</v>
      </c>
      <c r="E17778" t="s">
        <v>50366</v>
      </c>
    </row>
    <row r="17779" spans="1:5">
      <c r="A17779" t="s">
        <v>35590</v>
      </c>
      <c r="B17779" t="s">
        <v>35591</v>
      </c>
      <c r="C17779" t="s">
        <v>50388</v>
      </c>
      <c r="D17779" t="s">
        <v>50378</v>
      </c>
      <c r="E17779" t="s">
        <v>50366</v>
      </c>
    </row>
    <row r="17780" spans="1:5">
      <c r="A17780" t="s">
        <v>35592</v>
      </c>
      <c r="B17780" t="s">
        <v>35593</v>
      </c>
      <c r="C17780" t="s">
        <v>50388</v>
      </c>
      <c r="D17780" t="s">
        <v>50378</v>
      </c>
      <c r="E17780" t="s">
        <v>50366</v>
      </c>
    </row>
    <row r="17781" spans="1:5">
      <c r="A17781" t="s">
        <v>35594</v>
      </c>
      <c r="B17781" t="s">
        <v>35595</v>
      </c>
      <c r="C17781" t="s">
        <v>50388</v>
      </c>
      <c r="D17781" t="s">
        <v>50378</v>
      </c>
      <c r="E17781" t="s">
        <v>50366</v>
      </c>
    </row>
    <row r="17782" spans="1:5">
      <c r="A17782" t="s">
        <v>35596</v>
      </c>
      <c r="B17782" t="s">
        <v>35597</v>
      </c>
      <c r="C17782" t="s">
        <v>50388</v>
      </c>
      <c r="D17782" t="s">
        <v>50378</v>
      </c>
      <c r="E17782" t="s">
        <v>50366</v>
      </c>
    </row>
    <row r="17783" spans="1:5">
      <c r="A17783" t="s">
        <v>35598</v>
      </c>
      <c r="B17783" t="s">
        <v>35599</v>
      </c>
      <c r="C17783" t="s">
        <v>50388</v>
      </c>
      <c r="D17783" t="s">
        <v>50378</v>
      </c>
      <c r="E17783" t="s">
        <v>50366</v>
      </c>
    </row>
    <row r="17784" spans="1:5">
      <c r="A17784" t="s">
        <v>35600</v>
      </c>
      <c r="B17784" t="s">
        <v>35601</v>
      </c>
      <c r="C17784" t="s">
        <v>50388</v>
      </c>
      <c r="D17784" t="s">
        <v>50378</v>
      </c>
      <c r="E17784" t="s">
        <v>50366</v>
      </c>
    </row>
    <row r="17785" spans="1:5">
      <c r="A17785" t="s">
        <v>35602</v>
      </c>
      <c r="B17785" t="s">
        <v>35603</v>
      </c>
      <c r="C17785" t="s">
        <v>50388</v>
      </c>
      <c r="D17785" t="s">
        <v>50378</v>
      </c>
      <c r="E17785" t="s">
        <v>50366</v>
      </c>
    </row>
    <row r="17786" spans="1:5">
      <c r="A17786" t="s">
        <v>35604</v>
      </c>
      <c r="B17786" t="s">
        <v>35605</v>
      </c>
      <c r="C17786" t="s">
        <v>50388</v>
      </c>
      <c r="D17786" t="s">
        <v>50378</v>
      </c>
      <c r="E17786" t="s">
        <v>50366</v>
      </c>
    </row>
    <row r="17787" spans="1:5">
      <c r="A17787" t="s">
        <v>35606</v>
      </c>
      <c r="B17787" t="s">
        <v>35607</v>
      </c>
      <c r="C17787" t="s">
        <v>50388</v>
      </c>
      <c r="D17787" t="s">
        <v>50378</v>
      </c>
      <c r="E17787" t="s">
        <v>50366</v>
      </c>
    </row>
    <row r="17788" spans="1:5">
      <c r="A17788" t="s">
        <v>35608</v>
      </c>
      <c r="B17788" t="s">
        <v>35609</v>
      </c>
      <c r="C17788" t="s">
        <v>50388</v>
      </c>
      <c r="D17788" t="s">
        <v>50378</v>
      </c>
      <c r="E17788" t="s">
        <v>50366</v>
      </c>
    </row>
    <row r="17789" spans="1:5">
      <c r="A17789" t="s">
        <v>35610</v>
      </c>
      <c r="B17789" t="s">
        <v>35611</v>
      </c>
      <c r="C17789" t="s">
        <v>50388</v>
      </c>
      <c r="D17789" t="s">
        <v>50378</v>
      </c>
      <c r="E17789" t="s">
        <v>50366</v>
      </c>
    </row>
    <row r="17790" spans="1:5">
      <c r="A17790" t="s">
        <v>35612</v>
      </c>
      <c r="B17790" t="s">
        <v>35613</v>
      </c>
      <c r="C17790" t="s">
        <v>50361</v>
      </c>
      <c r="D17790" t="s">
        <v>50362</v>
      </c>
      <c r="E17790" t="s">
        <v>50363</v>
      </c>
    </row>
    <row r="17791" spans="1:5">
      <c r="A17791" t="s">
        <v>35614</v>
      </c>
      <c r="B17791" t="s">
        <v>35615</v>
      </c>
      <c r="C17791" t="s">
        <v>50388</v>
      </c>
      <c r="D17791" t="s">
        <v>50394</v>
      </c>
      <c r="E17791" t="s">
        <v>50368</v>
      </c>
    </row>
    <row r="17792" spans="1:5">
      <c r="A17792" t="s">
        <v>35616</v>
      </c>
      <c r="B17792" t="s">
        <v>35617</v>
      </c>
      <c r="C17792" t="s">
        <v>50388</v>
      </c>
      <c r="D17792" t="s">
        <v>50378</v>
      </c>
      <c r="E17792" t="s">
        <v>50366</v>
      </c>
    </row>
    <row r="17793" spans="1:5">
      <c r="A17793" t="s">
        <v>35618</v>
      </c>
      <c r="B17793" t="s">
        <v>35619</v>
      </c>
      <c r="C17793" t="s">
        <v>50361</v>
      </c>
      <c r="D17793" t="s">
        <v>50362</v>
      </c>
      <c r="E17793" t="s">
        <v>50363</v>
      </c>
    </row>
    <row r="17794" spans="1:5">
      <c r="A17794" t="s">
        <v>35620</v>
      </c>
      <c r="B17794" t="s">
        <v>35621</v>
      </c>
      <c r="C17794" t="s">
        <v>50359</v>
      </c>
      <c r="D17794" t="s">
        <v>50366</v>
      </c>
    </row>
    <row r="17795" spans="1:5">
      <c r="A17795" t="s">
        <v>35622</v>
      </c>
      <c r="B17795" t="s">
        <v>35623</v>
      </c>
      <c r="C17795" t="s">
        <v>50361</v>
      </c>
      <c r="D17795" t="s">
        <v>50362</v>
      </c>
      <c r="E17795" t="s">
        <v>50363</v>
      </c>
    </row>
    <row r="17796" spans="1:5">
      <c r="A17796" t="s">
        <v>35624</v>
      </c>
      <c r="B17796" t="s">
        <v>35625</v>
      </c>
      <c r="C17796" t="s">
        <v>50361</v>
      </c>
      <c r="D17796" t="s">
        <v>50362</v>
      </c>
      <c r="E17796" t="s">
        <v>50363</v>
      </c>
    </row>
    <row r="17797" spans="1:5">
      <c r="A17797" t="s">
        <v>35626</v>
      </c>
      <c r="B17797" t="s">
        <v>35627</v>
      </c>
      <c r="C17797" t="s">
        <v>50361</v>
      </c>
      <c r="D17797" t="s">
        <v>50362</v>
      </c>
      <c r="E17797" t="s">
        <v>50363</v>
      </c>
    </row>
    <row r="17798" spans="1:5">
      <c r="A17798" t="s">
        <v>35628</v>
      </c>
      <c r="B17798" t="s">
        <v>35629</v>
      </c>
      <c r="C17798" t="s">
        <v>50361</v>
      </c>
      <c r="D17798" t="s">
        <v>50362</v>
      </c>
      <c r="E17798" t="s">
        <v>50363</v>
      </c>
    </row>
    <row r="17799" spans="1:5">
      <c r="A17799" t="s">
        <v>35630</v>
      </c>
      <c r="B17799" t="s">
        <v>35631</v>
      </c>
      <c r="C17799" t="s">
        <v>50361</v>
      </c>
      <c r="D17799" t="s">
        <v>50362</v>
      </c>
      <c r="E17799" t="s">
        <v>50363</v>
      </c>
    </row>
    <row r="17800" spans="1:5">
      <c r="A17800" t="s">
        <v>35632</v>
      </c>
      <c r="B17800" t="s">
        <v>35633</v>
      </c>
      <c r="C17800" t="s">
        <v>50361</v>
      </c>
      <c r="D17800" t="s">
        <v>50362</v>
      </c>
      <c r="E17800" t="s">
        <v>50363</v>
      </c>
    </row>
    <row r="17801" spans="1:5">
      <c r="A17801" t="s">
        <v>35634</v>
      </c>
      <c r="B17801" t="s">
        <v>35635</v>
      </c>
      <c r="C17801" t="s">
        <v>50361</v>
      </c>
      <c r="D17801" t="s">
        <v>50362</v>
      </c>
      <c r="E17801" t="s">
        <v>50363</v>
      </c>
    </row>
    <row r="17802" spans="1:5">
      <c r="A17802" t="s">
        <v>35636</v>
      </c>
      <c r="B17802" t="s">
        <v>35637</v>
      </c>
      <c r="C17802" t="s">
        <v>50361</v>
      </c>
      <c r="D17802" t="s">
        <v>50362</v>
      </c>
      <c r="E17802" t="s">
        <v>50363</v>
      </c>
    </row>
    <row r="17803" spans="1:5">
      <c r="A17803" t="s">
        <v>35638</v>
      </c>
      <c r="B17803" t="s">
        <v>35639</v>
      </c>
      <c r="C17803" t="s">
        <v>50361</v>
      </c>
      <c r="D17803" t="s">
        <v>50362</v>
      </c>
      <c r="E17803" t="s">
        <v>50363</v>
      </c>
    </row>
    <row r="17804" spans="1:5">
      <c r="A17804" t="s">
        <v>35640</v>
      </c>
      <c r="B17804" t="s">
        <v>35641</v>
      </c>
      <c r="C17804" t="s">
        <v>50361</v>
      </c>
      <c r="D17804" t="s">
        <v>50362</v>
      </c>
      <c r="E17804" t="s">
        <v>50363</v>
      </c>
    </row>
    <row r="17805" spans="1:5">
      <c r="A17805" t="s">
        <v>35642</v>
      </c>
      <c r="B17805" t="s">
        <v>35643</v>
      </c>
      <c r="C17805" t="s">
        <v>50361</v>
      </c>
      <c r="D17805" t="s">
        <v>50362</v>
      </c>
      <c r="E17805" t="s">
        <v>50363</v>
      </c>
    </row>
    <row r="17806" spans="1:5">
      <c r="A17806" t="s">
        <v>35644</v>
      </c>
      <c r="B17806" t="s">
        <v>35645</v>
      </c>
      <c r="C17806" t="s">
        <v>50361</v>
      </c>
      <c r="D17806" t="s">
        <v>50362</v>
      </c>
      <c r="E17806" t="s">
        <v>50363</v>
      </c>
    </row>
    <row r="17807" spans="1:5">
      <c r="A17807" t="s">
        <v>35646</v>
      </c>
      <c r="B17807" t="s">
        <v>35647</v>
      </c>
      <c r="C17807" t="s">
        <v>50361</v>
      </c>
      <c r="D17807" t="s">
        <v>50362</v>
      </c>
      <c r="E17807" t="s">
        <v>50363</v>
      </c>
    </row>
    <row r="17808" spans="1:5">
      <c r="A17808" t="s">
        <v>35648</v>
      </c>
      <c r="B17808" t="s">
        <v>35649</v>
      </c>
      <c r="C17808" t="s">
        <v>50361</v>
      </c>
      <c r="D17808" t="s">
        <v>50362</v>
      </c>
      <c r="E17808" t="s">
        <v>50363</v>
      </c>
    </row>
    <row r="17809" spans="1:5">
      <c r="A17809" t="s">
        <v>35650</v>
      </c>
      <c r="B17809" t="s">
        <v>35651</v>
      </c>
      <c r="C17809" t="s">
        <v>50388</v>
      </c>
      <c r="D17809" t="s">
        <v>50378</v>
      </c>
      <c r="E17809" t="s">
        <v>50366</v>
      </c>
    </row>
    <row r="17810" spans="1:5">
      <c r="A17810" t="s">
        <v>35652</v>
      </c>
      <c r="B17810" t="s">
        <v>35653</v>
      </c>
      <c r="C17810" t="s">
        <v>50388</v>
      </c>
      <c r="D17810" t="s">
        <v>50378</v>
      </c>
      <c r="E17810" t="s">
        <v>50366</v>
      </c>
    </row>
    <row r="17811" spans="1:5">
      <c r="A17811" t="s">
        <v>35654</v>
      </c>
      <c r="B17811" t="s">
        <v>35655</v>
      </c>
      <c r="C17811" t="s">
        <v>50388</v>
      </c>
      <c r="D17811" t="s">
        <v>50378</v>
      </c>
      <c r="E17811" t="s">
        <v>50366</v>
      </c>
    </row>
    <row r="17812" spans="1:5">
      <c r="A17812" t="s">
        <v>35656</v>
      </c>
      <c r="B17812" t="s">
        <v>35657</v>
      </c>
      <c r="C17812" t="s">
        <v>50388</v>
      </c>
      <c r="D17812" t="s">
        <v>50378</v>
      </c>
      <c r="E17812" t="s">
        <v>50366</v>
      </c>
    </row>
    <row r="17813" spans="1:5">
      <c r="A17813" t="s">
        <v>35658</v>
      </c>
      <c r="B17813" t="s">
        <v>35659</v>
      </c>
      <c r="C17813" t="s">
        <v>50388</v>
      </c>
      <c r="D17813" t="s">
        <v>50378</v>
      </c>
      <c r="E17813" t="s">
        <v>50366</v>
      </c>
    </row>
    <row r="17814" spans="1:5">
      <c r="A17814" t="s">
        <v>35660</v>
      </c>
      <c r="B17814" t="s">
        <v>35661</v>
      </c>
      <c r="C17814" t="s">
        <v>50388</v>
      </c>
      <c r="D17814" t="s">
        <v>50378</v>
      </c>
      <c r="E17814" t="s">
        <v>50366</v>
      </c>
    </row>
    <row r="17815" spans="1:5">
      <c r="A17815" t="s">
        <v>35662</v>
      </c>
      <c r="B17815" t="s">
        <v>35663</v>
      </c>
      <c r="C17815" t="s">
        <v>50388</v>
      </c>
      <c r="D17815" t="s">
        <v>50378</v>
      </c>
      <c r="E17815" t="s">
        <v>50366</v>
      </c>
    </row>
    <row r="17816" spans="1:5">
      <c r="A17816" t="s">
        <v>35664</v>
      </c>
      <c r="B17816" t="s">
        <v>35665</v>
      </c>
      <c r="C17816" t="s">
        <v>50388</v>
      </c>
      <c r="D17816" t="s">
        <v>50378</v>
      </c>
      <c r="E17816" t="s">
        <v>50366</v>
      </c>
    </row>
    <row r="17817" spans="1:5">
      <c r="A17817" t="s">
        <v>35666</v>
      </c>
      <c r="B17817" t="s">
        <v>35667</v>
      </c>
      <c r="C17817" t="s">
        <v>50388</v>
      </c>
      <c r="D17817" t="s">
        <v>50378</v>
      </c>
      <c r="E17817" t="s">
        <v>50366</v>
      </c>
    </row>
    <row r="17818" spans="1:5">
      <c r="A17818" t="s">
        <v>35668</v>
      </c>
      <c r="B17818" t="s">
        <v>35669</v>
      </c>
      <c r="C17818" t="s">
        <v>50388</v>
      </c>
      <c r="D17818" t="s">
        <v>50378</v>
      </c>
      <c r="E17818" t="s">
        <v>50366</v>
      </c>
    </row>
    <row r="17819" spans="1:5">
      <c r="A17819" t="s">
        <v>35670</v>
      </c>
      <c r="B17819" t="s">
        <v>35671</v>
      </c>
      <c r="C17819" t="s">
        <v>50388</v>
      </c>
      <c r="D17819" t="s">
        <v>50378</v>
      </c>
      <c r="E17819" t="s">
        <v>50366</v>
      </c>
    </row>
    <row r="17820" spans="1:5">
      <c r="A17820" t="s">
        <v>35672</v>
      </c>
      <c r="B17820" t="s">
        <v>35673</v>
      </c>
      <c r="C17820" t="s">
        <v>50388</v>
      </c>
      <c r="D17820" t="s">
        <v>50394</v>
      </c>
      <c r="E17820" t="s">
        <v>50368</v>
      </c>
    </row>
    <row r="17821" spans="1:5">
      <c r="A17821" t="s">
        <v>35674</v>
      </c>
      <c r="B17821" t="s">
        <v>35675</v>
      </c>
      <c r="C17821" t="s">
        <v>50388</v>
      </c>
      <c r="D17821" t="s">
        <v>50394</v>
      </c>
      <c r="E17821" t="s">
        <v>50368</v>
      </c>
    </row>
    <row r="17822" spans="1:5">
      <c r="A17822" t="s">
        <v>35676</v>
      </c>
      <c r="B17822" t="s">
        <v>35677</v>
      </c>
      <c r="C17822" t="s">
        <v>50361</v>
      </c>
      <c r="D17822" t="s">
        <v>50362</v>
      </c>
      <c r="E17822" t="s">
        <v>50363</v>
      </c>
    </row>
    <row r="17823" spans="1:5">
      <c r="A17823" t="s">
        <v>35678</v>
      </c>
      <c r="B17823" t="s">
        <v>35679</v>
      </c>
      <c r="C17823" t="s">
        <v>50361</v>
      </c>
      <c r="D17823" t="s">
        <v>50362</v>
      </c>
      <c r="E17823" t="s">
        <v>50363</v>
      </c>
    </row>
    <row r="17824" spans="1:5">
      <c r="A17824" t="s">
        <v>35680</v>
      </c>
      <c r="B17824" t="s">
        <v>35681</v>
      </c>
      <c r="C17824" t="s">
        <v>50361</v>
      </c>
      <c r="D17824" t="s">
        <v>50362</v>
      </c>
      <c r="E17824" t="s">
        <v>50363</v>
      </c>
    </row>
    <row r="17825" spans="1:5">
      <c r="A17825" t="s">
        <v>35682</v>
      </c>
      <c r="B17825" t="s">
        <v>35683</v>
      </c>
      <c r="C17825" t="s">
        <v>50361</v>
      </c>
      <c r="D17825" t="s">
        <v>50362</v>
      </c>
      <c r="E17825" t="s">
        <v>50363</v>
      </c>
    </row>
    <row r="17826" spans="1:5">
      <c r="A17826" t="s">
        <v>35684</v>
      </c>
      <c r="B17826" t="s">
        <v>35685</v>
      </c>
      <c r="C17826" t="s">
        <v>50388</v>
      </c>
      <c r="D17826" t="s">
        <v>50394</v>
      </c>
      <c r="E17826" t="s">
        <v>50368</v>
      </c>
    </row>
    <row r="17827" spans="1:5">
      <c r="A17827" t="s">
        <v>35686</v>
      </c>
      <c r="B17827" t="s">
        <v>35687</v>
      </c>
      <c r="C17827" t="s">
        <v>50388</v>
      </c>
      <c r="D17827" t="s">
        <v>50394</v>
      </c>
      <c r="E17827" t="s">
        <v>50368</v>
      </c>
    </row>
    <row r="17828" spans="1:5">
      <c r="A17828" t="s">
        <v>35688</v>
      </c>
      <c r="B17828" t="s">
        <v>35689</v>
      </c>
      <c r="C17828" t="s">
        <v>50388</v>
      </c>
      <c r="D17828" t="s">
        <v>50394</v>
      </c>
      <c r="E17828" t="s">
        <v>50368</v>
      </c>
    </row>
    <row r="17829" spans="1:5">
      <c r="A17829" t="s">
        <v>35690</v>
      </c>
      <c r="B17829" t="s">
        <v>35691</v>
      </c>
      <c r="C17829" t="s">
        <v>50388</v>
      </c>
      <c r="D17829" t="s">
        <v>50394</v>
      </c>
      <c r="E17829" t="s">
        <v>50368</v>
      </c>
    </row>
    <row r="17830" spans="1:5">
      <c r="A17830" t="s">
        <v>35692</v>
      </c>
      <c r="B17830" t="s">
        <v>35693</v>
      </c>
      <c r="C17830" t="s">
        <v>50388</v>
      </c>
      <c r="D17830" t="s">
        <v>50394</v>
      </c>
      <c r="E17830" t="s">
        <v>50368</v>
      </c>
    </row>
    <row r="17831" spans="1:5">
      <c r="A17831" t="s">
        <v>35694</v>
      </c>
      <c r="B17831" t="s">
        <v>35695</v>
      </c>
      <c r="C17831" t="s">
        <v>50388</v>
      </c>
      <c r="D17831" t="s">
        <v>50394</v>
      </c>
      <c r="E17831" t="s">
        <v>50368</v>
      </c>
    </row>
    <row r="17832" spans="1:5">
      <c r="A17832" t="s">
        <v>35696</v>
      </c>
      <c r="B17832" t="s">
        <v>35697</v>
      </c>
      <c r="C17832" t="s">
        <v>50388</v>
      </c>
      <c r="D17832" t="s">
        <v>50394</v>
      </c>
      <c r="E17832" t="s">
        <v>50368</v>
      </c>
    </row>
    <row r="17833" spans="1:5">
      <c r="A17833" t="s">
        <v>35698</v>
      </c>
      <c r="B17833" t="s">
        <v>35699</v>
      </c>
      <c r="C17833" t="s">
        <v>50388</v>
      </c>
      <c r="D17833" t="s">
        <v>50394</v>
      </c>
      <c r="E17833" t="s">
        <v>50368</v>
      </c>
    </row>
    <row r="17834" spans="1:5">
      <c r="A17834" t="s">
        <v>35700</v>
      </c>
      <c r="B17834" t="s">
        <v>35701</v>
      </c>
      <c r="C17834" t="s">
        <v>50388</v>
      </c>
      <c r="D17834" t="s">
        <v>50394</v>
      </c>
      <c r="E17834" t="s">
        <v>50368</v>
      </c>
    </row>
    <row r="17835" spans="1:5">
      <c r="A17835" t="s">
        <v>35702</v>
      </c>
      <c r="B17835" t="s">
        <v>35703</v>
      </c>
      <c r="C17835" t="s">
        <v>50388</v>
      </c>
      <c r="D17835" t="s">
        <v>50394</v>
      </c>
      <c r="E17835" t="s">
        <v>50368</v>
      </c>
    </row>
    <row r="17836" spans="1:5">
      <c r="A17836" t="s">
        <v>35704</v>
      </c>
      <c r="B17836" t="s">
        <v>35705</v>
      </c>
      <c r="C17836" t="s">
        <v>50388</v>
      </c>
      <c r="D17836" t="s">
        <v>50394</v>
      </c>
      <c r="E17836" t="s">
        <v>50368</v>
      </c>
    </row>
    <row r="17837" spans="1:5">
      <c r="A17837" t="s">
        <v>35706</v>
      </c>
      <c r="B17837" t="s">
        <v>35707</v>
      </c>
      <c r="C17837" t="s">
        <v>50388</v>
      </c>
      <c r="D17837" t="s">
        <v>50394</v>
      </c>
      <c r="E17837" t="s">
        <v>50368</v>
      </c>
    </row>
    <row r="17838" spans="1:5">
      <c r="A17838" t="s">
        <v>35708</v>
      </c>
      <c r="B17838" t="s">
        <v>35709</v>
      </c>
      <c r="C17838" t="s">
        <v>50388</v>
      </c>
      <c r="D17838" t="s">
        <v>50394</v>
      </c>
      <c r="E17838" t="s">
        <v>50368</v>
      </c>
    </row>
    <row r="17839" spans="1:5">
      <c r="A17839" t="s">
        <v>35710</v>
      </c>
      <c r="B17839" t="s">
        <v>35711</v>
      </c>
      <c r="C17839" t="s">
        <v>50388</v>
      </c>
      <c r="D17839" t="s">
        <v>50394</v>
      </c>
      <c r="E17839" t="s">
        <v>50368</v>
      </c>
    </row>
    <row r="17840" spans="1:5">
      <c r="A17840" t="s">
        <v>35712</v>
      </c>
      <c r="B17840" t="s">
        <v>35713</v>
      </c>
      <c r="C17840" t="s">
        <v>50388</v>
      </c>
      <c r="D17840" t="s">
        <v>50394</v>
      </c>
      <c r="E17840" t="s">
        <v>50368</v>
      </c>
    </row>
    <row r="17841" spans="1:5">
      <c r="A17841" t="s">
        <v>35714</v>
      </c>
      <c r="B17841" t="s">
        <v>35715</v>
      </c>
      <c r="C17841" t="s">
        <v>50388</v>
      </c>
      <c r="D17841" t="s">
        <v>50394</v>
      </c>
      <c r="E17841" t="s">
        <v>50368</v>
      </c>
    </row>
    <row r="17842" spans="1:5">
      <c r="A17842" t="s">
        <v>35716</v>
      </c>
      <c r="B17842" t="s">
        <v>35717</v>
      </c>
      <c r="C17842" t="s">
        <v>50361</v>
      </c>
      <c r="D17842" t="s">
        <v>50362</v>
      </c>
      <c r="E17842" t="s">
        <v>50363</v>
      </c>
    </row>
    <row r="17843" spans="1:5">
      <c r="A17843" t="s">
        <v>35718</v>
      </c>
      <c r="B17843" t="s">
        <v>35719</v>
      </c>
      <c r="C17843" t="s">
        <v>50361</v>
      </c>
      <c r="D17843" t="s">
        <v>50362</v>
      </c>
      <c r="E17843" t="s">
        <v>50363</v>
      </c>
    </row>
    <row r="17844" spans="1:5">
      <c r="A17844" t="s">
        <v>35720</v>
      </c>
      <c r="B17844" t="s">
        <v>35721</v>
      </c>
      <c r="C17844" t="s">
        <v>50361</v>
      </c>
      <c r="D17844" t="s">
        <v>50362</v>
      </c>
      <c r="E17844" t="s">
        <v>50363</v>
      </c>
    </row>
    <row r="17845" spans="1:5">
      <c r="A17845" t="s">
        <v>35722</v>
      </c>
      <c r="B17845" t="s">
        <v>35723</v>
      </c>
      <c r="C17845" t="s">
        <v>50361</v>
      </c>
      <c r="D17845" t="s">
        <v>50362</v>
      </c>
      <c r="E17845" t="s">
        <v>50363</v>
      </c>
    </row>
    <row r="17846" spans="1:5">
      <c r="A17846" t="s">
        <v>35724</v>
      </c>
      <c r="B17846" t="s">
        <v>35725</v>
      </c>
      <c r="C17846" t="s">
        <v>50361</v>
      </c>
      <c r="D17846" t="s">
        <v>50362</v>
      </c>
      <c r="E17846" t="s">
        <v>50363</v>
      </c>
    </row>
    <row r="17847" spans="1:5">
      <c r="A17847" t="s">
        <v>35726</v>
      </c>
      <c r="B17847" t="s">
        <v>35727</v>
      </c>
      <c r="C17847" t="s">
        <v>50361</v>
      </c>
      <c r="D17847" t="s">
        <v>50362</v>
      </c>
      <c r="E17847" t="s">
        <v>50363</v>
      </c>
    </row>
    <row r="17848" spans="1:5">
      <c r="A17848" t="s">
        <v>35728</v>
      </c>
      <c r="B17848" t="s">
        <v>35729</v>
      </c>
      <c r="C17848" t="s">
        <v>50361</v>
      </c>
      <c r="D17848" t="s">
        <v>50362</v>
      </c>
      <c r="E17848" t="s">
        <v>50363</v>
      </c>
    </row>
    <row r="17849" spans="1:5">
      <c r="A17849" t="s">
        <v>35730</v>
      </c>
      <c r="B17849" t="s">
        <v>35731</v>
      </c>
      <c r="C17849" t="s">
        <v>50361</v>
      </c>
      <c r="D17849" t="s">
        <v>50362</v>
      </c>
      <c r="E17849" t="s">
        <v>50363</v>
      </c>
    </row>
    <row r="17850" spans="1:5">
      <c r="A17850" t="s">
        <v>35732</v>
      </c>
      <c r="B17850" t="s">
        <v>35733</v>
      </c>
      <c r="C17850" t="s">
        <v>50361</v>
      </c>
      <c r="D17850" t="s">
        <v>50362</v>
      </c>
      <c r="E17850" t="s">
        <v>50363</v>
      </c>
    </row>
    <row r="17851" spans="1:5">
      <c r="A17851" t="s">
        <v>35734</v>
      </c>
      <c r="B17851" t="s">
        <v>35735</v>
      </c>
      <c r="C17851" t="s">
        <v>50361</v>
      </c>
      <c r="D17851" t="s">
        <v>50362</v>
      </c>
      <c r="E17851" t="s">
        <v>50363</v>
      </c>
    </row>
    <row r="17852" spans="1:5">
      <c r="A17852" t="s">
        <v>35736</v>
      </c>
      <c r="B17852" t="s">
        <v>35737</v>
      </c>
      <c r="C17852" t="s">
        <v>50361</v>
      </c>
      <c r="D17852" t="s">
        <v>50362</v>
      </c>
      <c r="E17852" t="s">
        <v>50363</v>
      </c>
    </row>
    <row r="17853" spans="1:5">
      <c r="A17853" t="s">
        <v>35738</v>
      </c>
      <c r="B17853" t="s">
        <v>35739</v>
      </c>
      <c r="C17853" t="s">
        <v>50361</v>
      </c>
      <c r="D17853" t="s">
        <v>50362</v>
      </c>
      <c r="E17853" t="s">
        <v>50363</v>
      </c>
    </row>
    <row r="17854" spans="1:5">
      <c r="A17854" t="s">
        <v>35740</v>
      </c>
      <c r="B17854" t="s">
        <v>35741</v>
      </c>
      <c r="C17854" t="s">
        <v>50361</v>
      </c>
      <c r="D17854" t="s">
        <v>50362</v>
      </c>
      <c r="E17854" t="s">
        <v>50363</v>
      </c>
    </row>
    <row r="17855" spans="1:5">
      <c r="A17855" t="s">
        <v>35742</v>
      </c>
      <c r="B17855" t="s">
        <v>35743</v>
      </c>
      <c r="C17855" t="s">
        <v>50361</v>
      </c>
      <c r="D17855" t="s">
        <v>50362</v>
      </c>
      <c r="E17855" t="s">
        <v>50363</v>
      </c>
    </row>
    <row r="17856" spans="1:5">
      <c r="A17856" t="s">
        <v>35744</v>
      </c>
      <c r="B17856" t="s">
        <v>35745</v>
      </c>
      <c r="C17856" t="s">
        <v>50361</v>
      </c>
      <c r="D17856" t="s">
        <v>50362</v>
      </c>
      <c r="E17856" t="s">
        <v>50363</v>
      </c>
    </row>
    <row r="17857" spans="1:5">
      <c r="A17857" t="s">
        <v>35746</v>
      </c>
      <c r="B17857" t="s">
        <v>35747</v>
      </c>
      <c r="C17857" t="s">
        <v>50361</v>
      </c>
      <c r="D17857" t="s">
        <v>50362</v>
      </c>
      <c r="E17857" t="s">
        <v>50363</v>
      </c>
    </row>
    <row r="17858" spans="1:5">
      <c r="A17858" t="s">
        <v>35748</v>
      </c>
      <c r="B17858" t="s">
        <v>35749</v>
      </c>
      <c r="C17858" t="s">
        <v>50388</v>
      </c>
      <c r="D17858" t="s">
        <v>50403</v>
      </c>
      <c r="E17858" t="s">
        <v>50366</v>
      </c>
    </row>
    <row r="17859" spans="1:5">
      <c r="A17859" t="s">
        <v>35750</v>
      </c>
      <c r="B17859" t="s">
        <v>35751</v>
      </c>
      <c r="C17859" t="s">
        <v>50388</v>
      </c>
      <c r="D17859" t="s">
        <v>50378</v>
      </c>
      <c r="E17859" t="s">
        <v>50366</v>
      </c>
    </row>
    <row r="17860" spans="1:5">
      <c r="A17860" t="s">
        <v>35752</v>
      </c>
      <c r="B17860" t="s">
        <v>35753</v>
      </c>
      <c r="C17860" t="s">
        <v>50388</v>
      </c>
      <c r="D17860" t="s">
        <v>50379</v>
      </c>
      <c r="E17860" t="s">
        <v>50365</v>
      </c>
    </row>
    <row r="17861" spans="1:5">
      <c r="A17861" t="s">
        <v>35754</v>
      </c>
      <c r="B17861" t="s">
        <v>35755</v>
      </c>
      <c r="C17861" t="s">
        <v>50361</v>
      </c>
      <c r="D17861" t="s">
        <v>50362</v>
      </c>
      <c r="E17861" t="s">
        <v>50363</v>
      </c>
    </row>
    <row r="17862" spans="1:5">
      <c r="A17862" t="s">
        <v>35756</v>
      </c>
      <c r="B17862" t="s">
        <v>35757</v>
      </c>
      <c r="C17862" t="s">
        <v>50361</v>
      </c>
      <c r="D17862" t="s">
        <v>50362</v>
      </c>
      <c r="E17862" t="s">
        <v>50363</v>
      </c>
    </row>
    <row r="17863" spans="1:5">
      <c r="A17863" t="s">
        <v>35758</v>
      </c>
      <c r="B17863" t="s">
        <v>35759</v>
      </c>
      <c r="C17863" t="s">
        <v>50361</v>
      </c>
      <c r="D17863" t="s">
        <v>50362</v>
      </c>
      <c r="E17863" t="s">
        <v>50363</v>
      </c>
    </row>
    <row r="17864" spans="1:5">
      <c r="A17864" t="s">
        <v>35760</v>
      </c>
      <c r="B17864" t="s">
        <v>35761</v>
      </c>
      <c r="C17864" t="s">
        <v>50388</v>
      </c>
      <c r="D17864" t="s">
        <v>50403</v>
      </c>
      <c r="E17864" t="s">
        <v>50366</v>
      </c>
    </row>
    <row r="17865" spans="1:5">
      <c r="A17865" t="s">
        <v>35762</v>
      </c>
      <c r="B17865" t="s">
        <v>35763</v>
      </c>
      <c r="C17865" t="s">
        <v>50361</v>
      </c>
      <c r="D17865" t="s">
        <v>50362</v>
      </c>
      <c r="E17865" t="s">
        <v>50363</v>
      </c>
    </row>
    <row r="17866" spans="1:5">
      <c r="A17866" t="s">
        <v>35764</v>
      </c>
      <c r="B17866" t="s">
        <v>35765</v>
      </c>
      <c r="C17866" t="s">
        <v>50361</v>
      </c>
      <c r="D17866" t="s">
        <v>50362</v>
      </c>
      <c r="E17866" t="s">
        <v>50363</v>
      </c>
    </row>
    <row r="17867" spans="1:5">
      <c r="A17867" t="s">
        <v>35766</v>
      </c>
      <c r="B17867" t="s">
        <v>35767</v>
      </c>
      <c r="C17867" t="s">
        <v>50361</v>
      </c>
      <c r="D17867" t="s">
        <v>50362</v>
      </c>
      <c r="E17867" t="s">
        <v>50363</v>
      </c>
    </row>
    <row r="17868" spans="1:5">
      <c r="A17868" t="s">
        <v>35768</v>
      </c>
      <c r="B17868" t="s">
        <v>35769</v>
      </c>
      <c r="C17868" t="s">
        <v>50361</v>
      </c>
      <c r="D17868" t="s">
        <v>50362</v>
      </c>
      <c r="E17868" t="s">
        <v>50363</v>
      </c>
    </row>
    <row r="17869" spans="1:5">
      <c r="A17869" t="s">
        <v>35770</v>
      </c>
      <c r="B17869" t="s">
        <v>35771</v>
      </c>
      <c r="C17869" t="s">
        <v>50388</v>
      </c>
      <c r="D17869" t="s">
        <v>50365</v>
      </c>
      <c r="E17869" t="s">
        <v>50368</v>
      </c>
    </row>
    <row r="17870" spans="1:5">
      <c r="A17870" t="s">
        <v>35772</v>
      </c>
      <c r="B17870" t="s">
        <v>35773</v>
      </c>
      <c r="C17870" t="s">
        <v>50388</v>
      </c>
      <c r="D17870" t="s">
        <v>50365</v>
      </c>
      <c r="E17870" t="s">
        <v>50368</v>
      </c>
    </row>
    <row r="17871" spans="1:5">
      <c r="A17871" t="s">
        <v>35774</v>
      </c>
      <c r="B17871" t="s">
        <v>35775</v>
      </c>
      <c r="C17871" t="s">
        <v>50388</v>
      </c>
      <c r="D17871" t="s">
        <v>50365</v>
      </c>
      <c r="E17871" t="s">
        <v>50368</v>
      </c>
    </row>
    <row r="17872" spans="1:5">
      <c r="A17872" t="s">
        <v>35776</v>
      </c>
      <c r="B17872" t="s">
        <v>35777</v>
      </c>
      <c r="C17872" t="s">
        <v>50388</v>
      </c>
      <c r="D17872" t="s">
        <v>50365</v>
      </c>
      <c r="E17872" t="s">
        <v>50368</v>
      </c>
    </row>
    <row r="17873" spans="1:5">
      <c r="A17873" t="s">
        <v>35778</v>
      </c>
      <c r="B17873" t="s">
        <v>35779</v>
      </c>
      <c r="C17873" t="s">
        <v>50388</v>
      </c>
      <c r="D17873" t="s">
        <v>50365</v>
      </c>
      <c r="E17873" t="s">
        <v>50368</v>
      </c>
    </row>
    <row r="17874" spans="1:5">
      <c r="A17874" t="s">
        <v>35780</v>
      </c>
      <c r="B17874" t="s">
        <v>35781</v>
      </c>
      <c r="C17874" t="s">
        <v>50388</v>
      </c>
      <c r="D17874" t="s">
        <v>50365</v>
      </c>
      <c r="E17874" t="s">
        <v>50368</v>
      </c>
    </row>
    <row r="17875" spans="1:5">
      <c r="A17875" t="s">
        <v>35782</v>
      </c>
      <c r="B17875" t="s">
        <v>35783</v>
      </c>
      <c r="C17875" t="s">
        <v>50388</v>
      </c>
      <c r="D17875" t="s">
        <v>50365</v>
      </c>
      <c r="E17875" t="s">
        <v>50368</v>
      </c>
    </row>
    <row r="17876" spans="1:5">
      <c r="A17876" t="s">
        <v>35784</v>
      </c>
      <c r="B17876" t="s">
        <v>35785</v>
      </c>
      <c r="C17876" t="s">
        <v>50388</v>
      </c>
      <c r="D17876" t="s">
        <v>50365</v>
      </c>
      <c r="E17876" t="s">
        <v>50368</v>
      </c>
    </row>
    <row r="17877" spans="1:5">
      <c r="A17877" t="s">
        <v>35786</v>
      </c>
      <c r="B17877" t="s">
        <v>35787</v>
      </c>
      <c r="C17877" t="s">
        <v>50388</v>
      </c>
      <c r="D17877" t="s">
        <v>50365</v>
      </c>
      <c r="E17877" t="s">
        <v>50368</v>
      </c>
    </row>
    <row r="17878" spans="1:5">
      <c r="A17878" t="s">
        <v>35788</v>
      </c>
      <c r="B17878" t="s">
        <v>35789</v>
      </c>
      <c r="C17878" t="s">
        <v>50388</v>
      </c>
      <c r="D17878" t="s">
        <v>50365</v>
      </c>
      <c r="E17878" t="s">
        <v>50368</v>
      </c>
    </row>
    <row r="17879" spans="1:5">
      <c r="A17879" t="s">
        <v>35790</v>
      </c>
      <c r="B17879" t="s">
        <v>35791</v>
      </c>
      <c r="C17879" t="s">
        <v>50388</v>
      </c>
      <c r="D17879" t="s">
        <v>50365</v>
      </c>
      <c r="E17879" t="s">
        <v>50368</v>
      </c>
    </row>
    <row r="17880" spans="1:5">
      <c r="A17880" t="s">
        <v>35792</v>
      </c>
      <c r="B17880" t="s">
        <v>35793</v>
      </c>
      <c r="C17880" t="s">
        <v>50388</v>
      </c>
      <c r="D17880" t="s">
        <v>50365</v>
      </c>
      <c r="E17880" t="s">
        <v>50368</v>
      </c>
    </row>
    <row r="17881" spans="1:5">
      <c r="A17881" t="s">
        <v>35794</v>
      </c>
      <c r="B17881" t="s">
        <v>35795</v>
      </c>
      <c r="C17881" t="s">
        <v>50388</v>
      </c>
      <c r="D17881" t="s">
        <v>50365</v>
      </c>
      <c r="E17881" t="s">
        <v>50368</v>
      </c>
    </row>
    <row r="17882" spans="1:5">
      <c r="A17882" t="s">
        <v>35796</v>
      </c>
      <c r="B17882" t="s">
        <v>35797</v>
      </c>
      <c r="C17882" t="s">
        <v>50388</v>
      </c>
      <c r="D17882" t="s">
        <v>50365</v>
      </c>
      <c r="E17882" t="s">
        <v>50368</v>
      </c>
    </row>
    <row r="17883" spans="1:5">
      <c r="A17883" t="s">
        <v>35798</v>
      </c>
      <c r="B17883" t="s">
        <v>35799</v>
      </c>
      <c r="C17883" t="s">
        <v>50388</v>
      </c>
      <c r="D17883" t="s">
        <v>50365</v>
      </c>
      <c r="E17883" t="s">
        <v>50368</v>
      </c>
    </row>
    <row r="17884" spans="1:5">
      <c r="A17884" t="s">
        <v>35800</v>
      </c>
      <c r="B17884" t="s">
        <v>35801</v>
      </c>
      <c r="C17884" t="s">
        <v>50388</v>
      </c>
      <c r="D17884" t="s">
        <v>50365</v>
      </c>
      <c r="E17884" t="s">
        <v>50368</v>
      </c>
    </row>
    <row r="17885" spans="1:5">
      <c r="A17885" t="s">
        <v>35802</v>
      </c>
      <c r="B17885" t="s">
        <v>35803</v>
      </c>
      <c r="C17885" t="s">
        <v>50388</v>
      </c>
      <c r="D17885" t="s">
        <v>50365</v>
      </c>
      <c r="E17885" t="s">
        <v>50368</v>
      </c>
    </row>
    <row r="17886" spans="1:5">
      <c r="A17886" t="s">
        <v>35804</v>
      </c>
      <c r="B17886" t="s">
        <v>35805</v>
      </c>
      <c r="C17886" t="s">
        <v>50388</v>
      </c>
      <c r="D17886" t="s">
        <v>50365</v>
      </c>
      <c r="E17886" t="s">
        <v>50368</v>
      </c>
    </row>
    <row r="17887" spans="1:5">
      <c r="A17887" t="s">
        <v>35806</v>
      </c>
      <c r="B17887" t="s">
        <v>35807</v>
      </c>
      <c r="C17887" t="s">
        <v>50388</v>
      </c>
      <c r="D17887" t="s">
        <v>50365</v>
      </c>
      <c r="E17887" t="s">
        <v>50368</v>
      </c>
    </row>
    <row r="17888" spans="1:5">
      <c r="A17888" t="s">
        <v>35808</v>
      </c>
      <c r="B17888" t="s">
        <v>35809</v>
      </c>
      <c r="C17888" t="s">
        <v>50388</v>
      </c>
      <c r="D17888" t="s">
        <v>50365</v>
      </c>
      <c r="E17888" t="s">
        <v>50368</v>
      </c>
    </row>
    <row r="17889" spans="1:5">
      <c r="A17889" t="s">
        <v>35810</v>
      </c>
      <c r="B17889" t="s">
        <v>35811</v>
      </c>
      <c r="C17889" t="s">
        <v>50388</v>
      </c>
      <c r="D17889" t="s">
        <v>50365</v>
      </c>
      <c r="E17889" t="s">
        <v>50368</v>
      </c>
    </row>
    <row r="17890" spans="1:5">
      <c r="A17890" t="s">
        <v>35812</v>
      </c>
      <c r="B17890" t="s">
        <v>35813</v>
      </c>
      <c r="C17890" t="s">
        <v>50388</v>
      </c>
      <c r="D17890" t="s">
        <v>50365</v>
      </c>
      <c r="E17890" t="s">
        <v>50368</v>
      </c>
    </row>
    <row r="17891" spans="1:5">
      <c r="A17891" t="s">
        <v>35814</v>
      </c>
      <c r="B17891" t="s">
        <v>35815</v>
      </c>
      <c r="C17891" t="s">
        <v>50388</v>
      </c>
      <c r="D17891" t="s">
        <v>50365</v>
      </c>
      <c r="E17891" t="s">
        <v>50368</v>
      </c>
    </row>
    <row r="17892" spans="1:5">
      <c r="A17892" t="s">
        <v>35816</v>
      </c>
      <c r="B17892" t="s">
        <v>35817</v>
      </c>
      <c r="C17892" t="s">
        <v>50388</v>
      </c>
      <c r="D17892" t="s">
        <v>50378</v>
      </c>
      <c r="E17892" t="s">
        <v>50366</v>
      </c>
    </row>
    <row r="17893" spans="1:5">
      <c r="A17893" t="s">
        <v>35818</v>
      </c>
      <c r="B17893" t="s">
        <v>35819</v>
      </c>
      <c r="C17893" t="s">
        <v>50388</v>
      </c>
      <c r="D17893" t="s">
        <v>50378</v>
      </c>
      <c r="E17893" t="s">
        <v>50366</v>
      </c>
    </row>
    <row r="17894" spans="1:5">
      <c r="A17894" t="s">
        <v>35820</v>
      </c>
      <c r="B17894" t="s">
        <v>35821</v>
      </c>
      <c r="C17894" t="s">
        <v>50388</v>
      </c>
      <c r="D17894" t="s">
        <v>50378</v>
      </c>
      <c r="E17894" t="s">
        <v>50366</v>
      </c>
    </row>
    <row r="17895" spans="1:5">
      <c r="A17895" t="s">
        <v>35822</v>
      </c>
      <c r="B17895" t="s">
        <v>35823</v>
      </c>
      <c r="C17895" t="s">
        <v>50388</v>
      </c>
      <c r="D17895" t="s">
        <v>50378</v>
      </c>
      <c r="E17895" t="s">
        <v>50366</v>
      </c>
    </row>
    <row r="17896" spans="1:5">
      <c r="A17896" t="s">
        <v>35824</v>
      </c>
      <c r="B17896" t="s">
        <v>35825</v>
      </c>
      <c r="C17896" t="s">
        <v>50388</v>
      </c>
      <c r="D17896" t="s">
        <v>50378</v>
      </c>
      <c r="E17896" t="s">
        <v>50366</v>
      </c>
    </row>
    <row r="17897" spans="1:5">
      <c r="A17897" t="s">
        <v>35826</v>
      </c>
      <c r="B17897" t="s">
        <v>35827</v>
      </c>
      <c r="C17897" t="s">
        <v>50388</v>
      </c>
      <c r="D17897" t="s">
        <v>50378</v>
      </c>
      <c r="E17897" t="s">
        <v>50366</v>
      </c>
    </row>
    <row r="17898" spans="1:5">
      <c r="A17898" t="s">
        <v>35828</v>
      </c>
      <c r="B17898" t="s">
        <v>35829</v>
      </c>
      <c r="C17898" t="s">
        <v>50388</v>
      </c>
      <c r="D17898" t="s">
        <v>50378</v>
      </c>
      <c r="E17898" t="s">
        <v>50366</v>
      </c>
    </row>
    <row r="17899" spans="1:5">
      <c r="A17899" t="s">
        <v>35830</v>
      </c>
      <c r="B17899" t="s">
        <v>35831</v>
      </c>
      <c r="C17899" t="s">
        <v>50388</v>
      </c>
      <c r="D17899" t="s">
        <v>50378</v>
      </c>
      <c r="E17899" t="s">
        <v>50366</v>
      </c>
    </row>
    <row r="17900" spans="1:5">
      <c r="A17900" t="s">
        <v>35832</v>
      </c>
      <c r="B17900" t="s">
        <v>35833</v>
      </c>
      <c r="C17900" t="s">
        <v>50388</v>
      </c>
      <c r="D17900" t="s">
        <v>50378</v>
      </c>
      <c r="E17900" t="s">
        <v>50366</v>
      </c>
    </row>
    <row r="17901" spans="1:5">
      <c r="A17901" t="s">
        <v>35834</v>
      </c>
      <c r="B17901" t="s">
        <v>35835</v>
      </c>
      <c r="C17901" t="s">
        <v>50388</v>
      </c>
      <c r="D17901" t="s">
        <v>50378</v>
      </c>
      <c r="E17901" t="s">
        <v>50366</v>
      </c>
    </row>
    <row r="17902" spans="1:5">
      <c r="A17902" t="s">
        <v>35836</v>
      </c>
      <c r="B17902" t="s">
        <v>35837</v>
      </c>
      <c r="C17902" t="s">
        <v>50388</v>
      </c>
      <c r="D17902" t="s">
        <v>50378</v>
      </c>
      <c r="E17902" t="s">
        <v>50366</v>
      </c>
    </row>
    <row r="17903" spans="1:5">
      <c r="A17903" t="s">
        <v>35838</v>
      </c>
      <c r="B17903" t="s">
        <v>35839</v>
      </c>
      <c r="C17903" t="s">
        <v>50388</v>
      </c>
      <c r="D17903" t="s">
        <v>50378</v>
      </c>
      <c r="E17903" t="s">
        <v>50366</v>
      </c>
    </row>
    <row r="17904" spans="1:5">
      <c r="A17904" t="s">
        <v>35840</v>
      </c>
      <c r="B17904" t="s">
        <v>35841</v>
      </c>
      <c r="C17904" t="s">
        <v>50388</v>
      </c>
      <c r="D17904" t="s">
        <v>50378</v>
      </c>
      <c r="E17904" t="s">
        <v>50366</v>
      </c>
    </row>
    <row r="17905" spans="1:5">
      <c r="A17905" t="s">
        <v>35842</v>
      </c>
      <c r="B17905" t="s">
        <v>35843</v>
      </c>
      <c r="C17905" t="s">
        <v>50388</v>
      </c>
      <c r="D17905" t="s">
        <v>50378</v>
      </c>
      <c r="E17905" t="s">
        <v>50366</v>
      </c>
    </row>
    <row r="17906" spans="1:5">
      <c r="A17906" t="s">
        <v>35844</v>
      </c>
      <c r="B17906" t="s">
        <v>35845</v>
      </c>
      <c r="C17906" t="s">
        <v>50388</v>
      </c>
      <c r="D17906" t="s">
        <v>50378</v>
      </c>
      <c r="E17906" t="s">
        <v>50366</v>
      </c>
    </row>
    <row r="17907" spans="1:5">
      <c r="A17907" t="s">
        <v>35846</v>
      </c>
      <c r="B17907" t="s">
        <v>35847</v>
      </c>
      <c r="C17907" t="s">
        <v>50388</v>
      </c>
      <c r="D17907" t="s">
        <v>50378</v>
      </c>
      <c r="E17907" t="s">
        <v>50366</v>
      </c>
    </row>
    <row r="17908" spans="1:5">
      <c r="A17908" t="s">
        <v>35848</v>
      </c>
      <c r="B17908" t="s">
        <v>35849</v>
      </c>
      <c r="C17908" t="s">
        <v>50388</v>
      </c>
      <c r="D17908" t="s">
        <v>50378</v>
      </c>
      <c r="E17908" t="s">
        <v>50366</v>
      </c>
    </row>
    <row r="17909" spans="1:5">
      <c r="A17909" t="s">
        <v>35850</v>
      </c>
      <c r="B17909" t="s">
        <v>35851</v>
      </c>
      <c r="C17909" t="s">
        <v>50388</v>
      </c>
      <c r="D17909" t="s">
        <v>50378</v>
      </c>
      <c r="E17909" t="s">
        <v>50366</v>
      </c>
    </row>
    <row r="17910" spans="1:5">
      <c r="A17910" t="s">
        <v>35852</v>
      </c>
      <c r="B17910" t="s">
        <v>35853</v>
      </c>
      <c r="C17910" t="s">
        <v>50388</v>
      </c>
      <c r="D17910" t="s">
        <v>50378</v>
      </c>
      <c r="E17910" t="s">
        <v>50366</v>
      </c>
    </row>
    <row r="17911" spans="1:5">
      <c r="A17911" t="s">
        <v>35854</v>
      </c>
      <c r="B17911" t="s">
        <v>35855</v>
      </c>
      <c r="C17911" t="s">
        <v>50388</v>
      </c>
      <c r="D17911" t="s">
        <v>50378</v>
      </c>
      <c r="E17911" t="s">
        <v>50366</v>
      </c>
    </row>
    <row r="17912" spans="1:5">
      <c r="A17912" t="s">
        <v>35856</v>
      </c>
      <c r="B17912" t="s">
        <v>35857</v>
      </c>
      <c r="C17912" t="s">
        <v>50388</v>
      </c>
      <c r="D17912" t="s">
        <v>50378</v>
      </c>
      <c r="E17912" t="s">
        <v>50366</v>
      </c>
    </row>
    <row r="17913" spans="1:5">
      <c r="A17913" t="s">
        <v>35858</v>
      </c>
      <c r="B17913" t="s">
        <v>35859</v>
      </c>
      <c r="C17913" t="s">
        <v>50388</v>
      </c>
      <c r="D17913" t="s">
        <v>50378</v>
      </c>
      <c r="E17913" t="s">
        <v>50366</v>
      </c>
    </row>
    <row r="17914" spans="1:5">
      <c r="A17914" t="s">
        <v>35860</v>
      </c>
      <c r="B17914" t="s">
        <v>35861</v>
      </c>
      <c r="C17914" t="s">
        <v>50388</v>
      </c>
      <c r="D17914" t="s">
        <v>50378</v>
      </c>
      <c r="E17914" t="s">
        <v>50366</v>
      </c>
    </row>
    <row r="17915" spans="1:5">
      <c r="A17915" t="s">
        <v>35862</v>
      </c>
      <c r="B17915" t="s">
        <v>35863</v>
      </c>
      <c r="C17915" t="s">
        <v>50388</v>
      </c>
      <c r="D17915" t="s">
        <v>50378</v>
      </c>
      <c r="E17915" t="s">
        <v>50366</v>
      </c>
    </row>
    <row r="17916" spans="1:5">
      <c r="A17916" t="s">
        <v>35864</v>
      </c>
      <c r="B17916" t="s">
        <v>35865</v>
      </c>
      <c r="C17916" t="s">
        <v>50388</v>
      </c>
      <c r="D17916" t="s">
        <v>50378</v>
      </c>
      <c r="E17916" t="s">
        <v>50366</v>
      </c>
    </row>
    <row r="17917" spans="1:5">
      <c r="A17917" t="s">
        <v>35866</v>
      </c>
      <c r="B17917" t="s">
        <v>35867</v>
      </c>
      <c r="C17917" t="s">
        <v>50388</v>
      </c>
      <c r="D17917" t="s">
        <v>50378</v>
      </c>
      <c r="E17917" t="s">
        <v>50366</v>
      </c>
    </row>
    <row r="17918" spans="1:5">
      <c r="A17918" t="s">
        <v>35868</v>
      </c>
      <c r="B17918" t="s">
        <v>35869</v>
      </c>
      <c r="C17918" t="s">
        <v>50388</v>
      </c>
      <c r="D17918" t="s">
        <v>50378</v>
      </c>
      <c r="E17918" t="s">
        <v>50366</v>
      </c>
    </row>
    <row r="17919" spans="1:5">
      <c r="A17919" t="s">
        <v>35870</v>
      </c>
      <c r="B17919" t="s">
        <v>35871</v>
      </c>
      <c r="C17919" t="s">
        <v>50388</v>
      </c>
      <c r="D17919" t="s">
        <v>50378</v>
      </c>
      <c r="E17919" t="s">
        <v>50366</v>
      </c>
    </row>
    <row r="17920" spans="1:5">
      <c r="A17920" t="s">
        <v>35872</v>
      </c>
      <c r="B17920" t="s">
        <v>35873</v>
      </c>
      <c r="C17920" t="s">
        <v>50388</v>
      </c>
      <c r="D17920" t="s">
        <v>50378</v>
      </c>
      <c r="E17920" t="s">
        <v>50366</v>
      </c>
    </row>
    <row r="17921" spans="1:5">
      <c r="A17921" t="s">
        <v>35874</v>
      </c>
      <c r="B17921" t="s">
        <v>35875</v>
      </c>
      <c r="C17921" t="s">
        <v>50388</v>
      </c>
      <c r="D17921" t="s">
        <v>50378</v>
      </c>
      <c r="E17921" t="s">
        <v>50366</v>
      </c>
    </row>
    <row r="17922" spans="1:5">
      <c r="A17922" t="s">
        <v>35876</v>
      </c>
      <c r="B17922" t="s">
        <v>35877</v>
      </c>
      <c r="C17922" t="s">
        <v>50388</v>
      </c>
      <c r="D17922" t="s">
        <v>50378</v>
      </c>
      <c r="E17922" t="s">
        <v>50366</v>
      </c>
    </row>
    <row r="17923" spans="1:5">
      <c r="A17923" t="s">
        <v>35878</v>
      </c>
      <c r="B17923" t="s">
        <v>35879</v>
      </c>
      <c r="C17923" t="s">
        <v>50388</v>
      </c>
      <c r="D17923" t="s">
        <v>50378</v>
      </c>
      <c r="E17923" t="s">
        <v>50366</v>
      </c>
    </row>
    <row r="17924" spans="1:5">
      <c r="A17924" t="s">
        <v>35880</v>
      </c>
      <c r="B17924" t="s">
        <v>35881</v>
      </c>
      <c r="C17924" t="s">
        <v>50388</v>
      </c>
      <c r="D17924" t="s">
        <v>50378</v>
      </c>
      <c r="E17924" t="s">
        <v>50366</v>
      </c>
    </row>
    <row r="17925" spans="1:5">
      <c r="A17925" t="s">
        <v>35882</v>
      </c>
      <c r="B17925" t="s">
        <v>35883</v>
      </c>
      <c r="C17925" t="s">
        <v>50388</v>
      </c>
      <c r="D17925" t="s">
        <v>50378</v>
      </c>
      <c r="E17925" t="s">
        <v>50366</v>
      </c>
    </row>
    <row r="17926" spans="1:5">
      <c r="A17926" t="s">
        <v>35884</v>
      </c>
      <c r="B17926" t="s">
        <v>35885</v>
      </c>
      <c r="C17926" t="s">
        <v>50388</v>
      </c>
      <c r="D17926" t="s">
        <v>50378</v>
      </c>
      <c r="E17926" t="s">
        <v>50366</v>
      </c>
    </row>
    <row r="17927" spans="1:5">
      <c r="A17927" t="s">
        <v>35886</v>
      </c>
      <c r="B17927" t="s">
        <v>35887</v>
      </c>
      <c r="C17927" t="s">
        <v>50361</v>
      </c>
      <c r="D17927" t="s">
        <v>50362</v>
      </c>
      <c r="E17927" t="s">
        <v>50363</v>
      </c>
    </row>
    <row r="17928" spans="1:5">
      <c r="A17928" t="s">
        <v>35888</v>
      </c>
      <c r="B17928" t="s">
        <v>35889</v>
      </c>
      <c r="C17928" t="s">
        <v>50388</v>
      </c>
      <c r="D17928" t="s">
        <v>50394</v>
      </c>
      <c r="E17928" t="s">
        <v>50368</v>
      </c>
    </row>
    <row r="17929" spans="1:5">
      <c r="A17929" t="s">
        <v>35890</v>
      </c>
      <c r="B17929" t="s">
        <v>35891</v>
      </c>
      <c r="C17929" t="s">
        <v>50361</v>
      </c>
      <c r="D17929" t="s">
        <v>50362</v>
      </c>
      <c r="E17929" t="s">
        <v>50363</v>
      </c>
    </row>
    <row r="17930" spans="1:5">
      <c r="A17930" t="s">
        <v>35892</v>
      </c>
      <c r="B17930" t="s">
        <v>35893</v>
      </c>
      <c r="C17930" t="s">
        <v>50361</v>
      </c>
      <c r="D17930" t="s">
        <v>50362</v>
      </c>
      <c r="E17930" t="s">
        <v>50363</v>
      </c>
    </row>
    <row r="17931" spans="1:5">
      <c r="A17931" t="s">
        <v>35894</v>
      </c>
      <c r="B17931" t="s">
        <v>35895</v>
      </c>
      <c r="C17931" t="s">
        <v>50361</v>
      </c>
      <c r="D17931" t="s">
        <v>50362</v>
      </c>
      <c r="E17931" t="s">
        <v>50363</v>
      </c>
    </row>
    <row r="17932" spans="1:5">
      <c r="A17932" t="s">
        <v>35896</v>
      </c>
      <c r="B17932" t="s">
        <v>35897</v>
      </c>
      <c r="C17932" t="s">
        <v>50361</v>
      </c>
      <c r="D17932" t="s">
        <v>50362</v>
      </c>
      <c r="E17932" t="s">
        <v>50363</v>
      </c>
    </row>
    <row r="17933" spans="1:5">
      <c r="A17933" t="s">
        <v>35898</v>
      </c>
      <c r="B17933" t="s">
        <v>35899</v>
      </c>
      <c r="C17933" t="s">
        <v>50361</v>
      </c>
      <c r="D17933" t="s">
        <v>50362</v>
      </c>
      <c r="E17933" t="s">
        <v>50363</v>
      </c>
    </row>
    <row r="17934" spans="1:5">
      <c r="A17934" t="s">
        <v>35900</v>
      </c>
      <c r="B17934" t="s">
        <v>35901</v>
      </c>
      <c r="C17934" t="s">
        <v>50361</v>
      </c>
      <c r="D17934" t="s">
        <v>50362</v>
      </c>
      <c r="E17934" t="s">
        <v>50363</v>
      </c>
    </row>
    <row r="17935" spans="1:5">
      <c r="A17935" t="s">
        <v>35902</v>
      </c>
      <c r="B17935" t="s">
        <v>35903</v>
      </c>
      <c r="C17935" t="s">
        <v>50361</v>
      </c>
      <c r="D17935" t="s">
        <v>50362</v>
      </c>
      <c r="E17935" t="s">
        <v>50363</v>
      </c>
    </row>
    <row r="17936" spans="1:5">
      <c r="A17936" t="s">
        <v>35904</v>
      </c>
      <c r="B17936" t="s">
        <v>35905</v>
      </c>
      <c r="C17936" t="s">
        <v>50361</v>
      </c>
      <c r="D17936" t="s">
        <v>50362</v>
      </c>
      <c r="E17936" t="s">
        <v>50363</v>
      </c>
    </row>
    <row r="17937" spans="1:5">
      <c r="A17937" t="s">
        <v>35906</v>
      </c>
      <c r="B17937" t="s">
        <v>35907</v>
      </c>
      <c r="C17937" t="s">
        <v>50388</v>
      </c>
      <c r="D17937" t="s">
        <v>50378</v>
      </c>
      <c r="E17937" t="s">
        <v>50366</v>
      </c>
    </row>
    <row r="17938" spans="1:5">
      <c r="A17938" t="s">
        <v>35908</v>
      </c>
      <c r="B17938" t="s">
        <v>35909</v>
      </c>
      <c r="C17938" t="s">
        <v>50361</v>
      </c>
      <c r="D17938" t="s">
        <v>50362</v>
      </c>
    </row>
    <row r="17939" spans="1:5">
      <c r="A17939" t="s">
        <v>35910</v>
      </c>
      <c r="B17939" t="s">
        <v>35911</v>
      </c>
      <c r="C17939" t="s">
        <v>50361</v>
      </c>
      <c r="D17939" t="s">
        <v>50362</v>
      </c>
      <c r="E17939" t="s">
        <v>50363</v>
      </c>
    </row>
    <row r="17940" spans="1:5">
      <c r="A17940" t="s">
        <v>35912</v>
      </c>
      <c r="B17940" t="s">
        <v>35913</v>
      </c>
      <c r="C17940" t="s">
        <v>50361</v>
      </c>
      <c r="D17940" t="s">
        <v>50362</v>
      </c>
      <c r="E17940" t="s">
        <v>50363</v>
      </c>
    </row>
    <row r="17941" spans="1:5">
      <c r="A17941" t="s">
        <v>35914</v>
      </c>
      <c r="B17941" t="s">
        <v>35915</v>
      </c>
      <c r="C17941" t="s">
        <v>50359</v>
      </c>
      <c r="D17941" t="s">
        <v>50368</v>
      </c>
    </row>
    <row r="17942" spans="1:5">
      <c r="A17942" t="s">
        <v>35916</v>
      </c>
      <c r="B17942" t="s">
        <v>35917</v>
      </c>
      <c r="C17942" t="s">
        <v>50361</v>
      </c>
      <c r="D17942" t="s">
        <v>50362</v>
      </c>
      <c r="E17942" t="s">
        <v>50363</v>
      </c>
    </row>
    <row r="17943" spans="1:5">
      <c r="A17943" t="s">
        <v>35918</v>
      </c>
      <c r="B17943" t="s">
        <v>35919</v>
      </c>
      <c r="C17943" t="s">
        <v>50388</v>
      </c>
      <c r="D17943" t="s">
        <v>50378</v>
      </c>
      <c r="E17943" t="s">
        <v>50366</v>
      </c>
    </row>
    <row r="17944" spans="1:5">
      <c r="A17944" t="s">
        <v>35920</v>
      </c>
      <c r="B17944" t="s">
        <v>35921</v>
      </c>
      <c r="C17944" t="s">
        <v>50361</v>
      </c>
      <c r="D17944" t="s">
        <v>50362</v>
      </c>
      <c r="E17944" t="s">
        <v>50363</v>
      </c>
    </row>
    <row r="17945" spans="1:5">
      <c r="A17945" t="s">
        <v>35922</v>
      </c>
      <c r="B17945" t="s">
        <v>35923</v>
      </c>
      <c r="C17945" t="s">
        <v>50361</v>
      </c>
      <c r="D17945" t="s">
        <v>50362</v>
      </c>
      <c r="E17945" t="s">
        <v>50363</v>
      </c>
    </row>
    <row r="17946" spans="1:5">
      <c r="A17946" t="s">
        <v>35924</v>
      </c>
      <c r="B17946" t="s">
        <v>35925</v>
      </c>
      <c r="C17946" t="s">
        <v>50359</v>
      </c>
      <c r="D17946" t="s">
        <v>50365</v>
      </c>
    </row>
    <row r="17947" spans="1:5">
      <c r="A17947" t="s">
        <v>35926</v>
      </c>
      <c r="B17947" t="s">
        <v>35927</v>
      </c>
      <c r="C17947" t="s">
        <v>50359</v>
      </c>
      <c r="D17947" t="s">
        <v>50365</v>
      </c>
    </row>
    <row r="17948" spans="1:5">
      <c r="A17948" t="s">
        <v>35928</v>
      </c>
      <c r="B17948" t="s">
        <v>35929</v>
      </c>
      <c r="C17948" t="s">
        <v>50388</v>
      </c>
      <c r="D17948" t="s">
        <v>50378</v>
      </c>
      <c r="E17948" t="s">
        <v>50366</v>
      </c>
    </row>
    <row r="17949" spans="1:5">
      <c r="A17949" t="s">
        <v>35930</v>
      </c>
      <c r="B17949" t="s">
        <v>35931</v>
      </c>
      <c r="C17949" t="s">
        <v>50388</v>
      </c>
      <c r="D17949" t="s">
        <v>50378</v>
      </c>
      <c r="E17949" t="s">
        <v>50366</v>
      </c>
    </row>
    <row r="17950" spans="1:5">
      <c r="A17950" t="s">
        <v>35932</v>
      </c>
      <c r="B17950" t="s">
        <v>35933</v>
      </c>
      <c r="C17950" t="s">
        <v>50388</v>
      </c>
      <c r="D17950" t="s">
        <v>50378</v>
      </c>
      <c r="E17950" t="s">
        <v>50366</v>
      </c>
    </row>
    <row r="17951" spans="1:5">
      <c r="A17951" t="s">
        <v>35934</v>
      </c>
      <c r="B17951" t="s">
        <v>35935</v>
      </c>
      <c r="C17951" t="s">
        <v>50388</v>
      </c>
      <c r="D17951" t="s">
        <v>50378</v>
      </c>
      <c r="E17951" t="s">
        <v>50366</v>
      </c>
    </row>
    <row r="17952" spans="1:5">
      <c r="A17952" t="s">
        <v>35936</v>
      </c>
      <c r="B17952" t="s">
        <v>35937</v>
      </c>
      <c r="C17952" t="s">
        <v>50388</v>
      </c>
      <c r="D17952" t="s">
        <v>50378</v>
      </c>
      <c r="E17952" t="s">
        <v>50366</v>
      </c>
    </row>
    <row r="17953" spans="1:5">
      <c r="A17953" t="s">
        <v>35938</v>
      </c>
      <c r="B17953" t="s">
        <v>35939</v>
      </c>
      <c r="C17953" t="s">
        <v>50388</v>
      </c>
      <c r="D17953" t="s">
        <v>50378</v>
      </c>
      <c r="E17953" t="s">
        <v>50366</v>
      </c>
    </row>
    <row r="17954" spans="1:5">
      <c r="A17954" t="s">
        <v>35940</v>
      </c>
      <c r="B17954" t="s">
        <v>35941</v>
      </c>
      <c r="C17954" t="s">
        <v>50388</v>
      </c>
      <c r="D17954" t="s">
        <v>50378</v>
      </c>
      <c r="E17954" t="s">
        <v>50366</v>
      </c>
    </row>
    <row r="17955" spans="1:5">
      <c r="A17955" t="s">
        <v>35942</v>
      </c>
      <c r="B17955" t="s">
        <v>35943</v>
      </c>
      <c r="C17955" t="s">
        <v>50388</v>
      </c>
      <c r="D17955" t="s">
        <v>50378</v>
      </c>
      <c r="E17955" t="s">
        <v>50366</v>
      </c>
    </row>
    <row r="17956" spans="1:5">
      <c r="A17956" t="s">
        <v>35944</v>
      </c>
      <c r="B17956" t="s">
        <v>35945</v>
      </c>
      <c r="C17956" t="s">
        <v>50361</v>
      </c>
      <c r="D17956" t="s">
        <v>50362</v>
      </c>
      <c r="E17956" t="s">
        <v>50363</v>
      </c>
    </row>
    <row r="17957" spans="1:5">
      <c r="A17957" t="s">
        <v>35946</v>
      </c>
      <c r="B17957" t="s">
        <v>35947</v>
      </c>
      <c r="C17957" t="s">
        <v>50361</v>
      </c>
      <c r="D17957" t="s">
        <v>50362</v>
      </c>
      <c r="E17957" t="s">
        <v>50363</v>
      </c>
    </row>
    <row r="17958" spans="1:5">
      <c r="A17958" t="s">
        <v>35948</v>
      </c>
      <c r="B17958" t="s">
        <v>35949</v>
      </c>
      <c r="C17958" t="s">
        <v>50361</v>
      </c>
      <c r="D17958" t="s">
        <v>50362</v>
      </c>
      <c r="E17958" t="s">
        <v>50363</v>
      </c>
    </row>
    <row r="17959" spans="1:5">
      <c r="A17959" t="s">
        <v>35950</v>
      </c>
      <c r="B17959" t="s">
        <v>35951</v>
      </c>
      <c r="C17959" t="s">
        <v>50361</v>
      </c>
      <c r="D17959" t="s">
        <v>50362</v>
      </c>
      <c r="E17959" t="s">
        <v>50363</v>
      </c>
    </row>
    <row r="17960" spans="1:5">
      <c r="A17960" t="s">
        <v>35952</v>
      </c>
      <c r="B17960" t="s">
        <v>35953</v>
      </c>
      <c r="C17960" t="s">
        <v>50361</v>
      </c>
      <c r="D17960" t="s">
        <v>50362</v>
      </c>
      <c r="E17960" t="s">
        <v>50363</v>
      </c>
    </row>
    <row r="17961" spans="1:5">
      <c r="A17961" t="s">
        <v>35954</v>
      </c>
      <c r="B17961" t="s">
        <v>35955</v>
      </c>
      <c r="C17961" t="s">
        <v>50361</v>
      </c>
      <c r="D17961" t="s">
        <v>50362</v>
      </c>
      <c r="E17961" t="s">
        <v>50363</v>
      </c>
    </row>
    <row r="17962" spans="1:5">
      <c r="A17962" t="s">
        <v>35956</v>
      </c>
      <c r="B17962" t="s">
        <v>35957</v>
      </c>
      <c r="C17962" t="s">
        <v>50361</v>
      </c>
      <c r="D17962" t="s">
        <v>50362</v>
      </c>
      <c r="E17962" t="s">
        <v>50363</v>
      </c>
    </row>
    <row r="17963" spans="1:5">
      <c r="A17963" t="s">
        <v>35958</v>
      </c>
      <c r="B17963" t="s">
        <v>35959</v>
      </c>
      <c r="C17963" t="s">
        <v>50361</v>
      </c>
      <c r="D17963" t="s">
        <v>50362</v>
      </c>
      <c r="E17963" t="s">
        <v>50363</v>
      </c>
    </row>
    <row r="17964" spans="1:5">
      <c r="A17964" t="s">
        <v>35960</v>
      </c>
      <c r="B17964" t="s">
        <v>35961</v>
      </c>
      <c r="C17964" t="s">
        <v>50388</v>
      </c>
      <c r="D17964" t="s">
        <v>50378</v>
      </c>
      <c r="E17964" t="s">
        <v>50366</v>
      </c>
    </row>
    <row r="17965" spans="1:5">
      <c r="A17965" t="s">
        <v>35962</v>
      </c>
      <c r="B17965" t="s">
        <v>35963</v>
      </c>
      <c r="C17965" t="s">
        <v>50388</v>
      </c>
      <c r="D17965" t="s">
        <v>50378</v>
      </c>
      <c r="E17965" t="s">
        <v>50366</v>
      </c>
    </row>
    <row r="17966" spans="1:5">
      <c r="A17966" t="s">
        <v>35964</v>
      </c>
      <c r="B17966" t="s">
        <v>35965</v>
      </c>
      <c r="C17966" t="s">
        <v>50388</v>
      </c>
      <c r="D17966" t="s">
        <v>50378</v>
      </c>
      <c r="E17966" t="s">
        <v>50366</v>
      </c>
    </row>
    <row r="17967" spans="1:5">
      <c r="A17967" t="s">
        <v>35966</v>
      </c>
      <c r="B17967" t="s">
        <v>35967</v>
      </c>
      <c r="C17967" t="s">
        <v>50388</v>
      </c>
      <c r="D17967" t="s">
        <v>50378</v>
      </c>
      <c r="E17967" t="s">
        <v>50366</v>
      </c>
    </row>
    <row r="17968" spans="1:5">
      <c r="A17968" t="s">
        <v>35968</v>
      </c>
      <c r="B17968" t="s">
        <v>35969</v>
      </c>
      <c r="C17968" t="s">
        <v>50388</v>
      </c>
      <c r="D17968" t="s">
        <v>50378</v>
      </c>
      <c r="E17968" t="s">
        <v>50366</v>
      </c>
    </row>
    <row r="17969" spans="1:5">
      <c r="A17969" t="s">
        <v>35970</v>
      </c>
      <c r="B17969" t="s">
        <v>35971</v>
      </c>
      <c r="C17969" t="s">
        <v>50388</v>
      </c>
      <c r="D17969" t="s">
        <v>50378</v>
      </c>
      <c r="E17969" t="s">
        <v>50366</v>
      </c>
    </row>
    <row r="17970" spans="1:5">
      <c r="A17970" t="s">
        <v>35972</v>
      </c>
      <c r="B17970" t="s">
        <v>35973</v>
      </c>
      <c r="C17970" t="s">
        <v>50388</v>
      </c>
      <c r="D17970" t="s">
        <v>50378</v>
      </c>
      <c r="E17970" t="s">
        <v>50366</v>
      </c>
    </row>
    <row r="17971" spans="1:5">
      <c r="A17971" t="s">
        <v>35974</v>
      </c>
      <c r="B17971" t="s">
        <v>35975</v>
      </c>
      <c r="C17971" t="s">
        <v>50388</v>
      </c>
      <c r="D17971" t="s">
        <v>50378</v>
      </c>
      <c r="E17971" t="s">
        <v>50366</v>
      </c>
    </row>
    <row r="17972" spans="1:5">
      <c r="A17972" t="s">
        <v>35976</v>
      </c>
      <c r="B17972" t="s">
        <v>35977</v>
      </c>
      <c r="C17972" t="s">
        <v>50361</v>
      </c>
      <c r="D17972" t="s">
        <v>50362</v>
      </c>
      <c r="E17972" t="s">
        <v>50363</v>
      </c>
    </row>
    <row r="17973" spans="1:5">
      <c r="A17973" t="s">
        <v>35978</v>
      </c>
      <c r="B17973" t="s">
        <v>35979</v>
      </c>
      <c r="C17973" t="s">
        <v>50361</v>
      </c>
      <c r="D17973" t="s">
        <v>50362</v>
      </c>
      <c r="E17973" t="s">
        <v>50363</v>
      </c>
    </row>
    <row r="17974" spans="1:5">
      <c r="A17974" t="s">
        <v>35980</v>
      </c>
      <c r="B17974" t="s">
        <v>35981</v>
      </c>
      <c r="C17974" t="s">
        <v>50361</v>
      </c>
      <c r="D17974" t="s">
        <v>50362</v>
      </c>
      <c r="E17974" t="s">
        <v>50363</v>
      </c>
    </row>
    <row r="17975" spans="1:5">
      <c r="A17975" t="s">
        <v>35982</v>
      </c>
      <c r="B17975" t="s">
        <v>35983</v>
      </c>
      <c r="C17975" t="s">
        <v>50361</v>
      </c>
      <c r="D17975" t="s">
        <v>50362</v>
      </c>
      <c r="E17975" t="s">
        <v>50363</v>
      </c>
    </row>
    <row r="17976" spans="1:5">
      <c r="A17976" t="s">
        <v>35984</v>
      </c>
      <c r="B17976" t="s">
        <v>35985</v>
      </c>
      <c r="C17976" t="s">
        <v>50361</v>
      </c>
      <c r="D17976" t="s">
        <v>50362</v>
      </c>
      <c r="E17976" t="s">
        <v>50363</v>
      </c>
    </row>
    <row r="17977" spans="1:5">
      <c r="A17977" t="s">
        <v>35986</v>
      </c>
      <c r="B17977" t="s">
        <v>35987</v>
      </c>
      <c r="C17977" t="s">
        <v>50361</v>
      </c>
      <c r="D17977" t="s">
        <v>50362</v>
      </c>
      <c r="E17977" t="s">
        <v>50363</v>
      </c>
    </row>
    <row r="17978" spans="1:5">
      <c r="A17978" t="s">
        <v>35988</v>
      </c>
      <c r="B17978" t="s">
        <v>35989</v>
      </c>
      <c r="C17978" t="s">
        <v>50361</v>
      </c>
      <c r="D17978" t="s">
        <v>50362</v>
      </c>
      <c r="E17978" t="s">
        <v>50363</v>
      </c>
    </row>
    <row r="17979" spans="1:5">
      <c r="A17979" t="s">
        <v>35990</v>
      </c>
      <c r="B17979" t="s">
        <v>35991</v>
      </c>
      <c r="C17979" t="s">
        <v>50361</v>
      </c>
      <c r="D17979" t="s">
        <v>50362</v>
      </c>
      <c r="E17979" t="s">
        <v>50363</v>
      </c>
    </row>
    <row r="17980" spans="1:5">
      <c r="A17980" t="s">
        <v>35992</v>
      </c>
      <c r="B17980" t="s">
        <v>35993</v>
      </c>
      <c r="C17980" t="s">
        <v>50361</v>
      </c>
      <c r="D17980" t="s">
        <v>50362</v>
      </c>
      <c r="E17980" t="s">
        <v>50363</v>
      </c>
    </row>
    <row r="17981" spans="1:5">
      <c r="A17981" t="s">
        <v>35994</v>
      </c>
      <c r="B17981" t="s">
        <v>35995</v>
      </c>
      <c r="C17981" t="s">
        <v>50361</v>
      </c>
      <c r="D17981" t="s">
        <v>50362</v>
      </c>
      <c r="E17981" t="s">
        <v>50363</v>
      </c>
    </row>
    <row r="17982" spans="1:5">
      <c r="A17982" t="s">
        <v>35996</v>
      </c>
      <c r="B17982" t="s">
        <v>35997</v>
      </c>
      <c r="C17982" t="s">
        <v>50361</v>
      </c>
      <c r="D17982" t="s">
        <v>50362</v>
      </c>
      <c r="E17982" t="s">
        <v>50363</v>
      </c>
    </row>
    <row r="17983" spans="1:5">
      <c r="A17983" t="s">
        <v>35998</v>
      </c>
      <c r="B17983" t="s">
        <v>35999</v>
      </c>
      <c r="C17983" t="s">
        <v>50361</v>
      </c>
      <c r="D17983" t="s">
        <v>50362</v>
      </c>
      <c r="E17983" t="s">
        <v>50363</v>
      </c>
    </row>
    <row r="17984" spans="1:5">
      <c r="A17984" t="s">
        <v>36000</v>
      </c>
      <c r="B17984" t="s">
        <v>36001</v>
      </c>
      <c r="C17984" t="s">
        <v>50361</v>
      </c>
      <c r="D17984" t="s">
        <v>50362</v>
      </c>
      <c r="E17984" t="s">
        <v>50363</v>
      </c>
    </row>
    <row r="17985" spans="1:5">
      <c r="A17985" t="s">
        <v>36002</v>
      </c>
      <c r="B17985" t="s">
        <v>36003</v>
      </c>
      <c r="C17985" t="s">
        <v>50361</v>
      </c>
      <c r="D17985" t="s">
        <v>50362</v>
      </c>
      <c r="E17985" t="s">
        <v>50363</v>
      </c>
    </row>
    <row r="17986" spans="1:5">
      <c r="A17986" t="s">
        <v>36004</v>
      </c>
      <c r="B17986" t="s">
        <v>36005</v>
      </c>
      <c r="C17986" t="s">
        <v>50361</v>
      </c>
      <c r="D17986" t="s">
        <v>50362</v>
      </c>
      <c r="E17986" t="s">
        <v>50363</v>
      </c>
    </row>
    <row r="17987" spans="1:5">
      <c r="A17987" t="s">
        <v>36006</v>
      </c>
      <c r="B17987" t="s">
        <v>36007</v>
      </c>
      <c r="C17987" t="s">
        <v>50361</v>
      </c>
      <c r="D17987" t="s">
        <v>50362</v>
      </c>
      <c r="E17987" t="s">
        <v>50363</v>
      </c>
    </row>
    <row r="17988" spans="1:5">
      <c r="A17988" t="s">
        <v>36008</v>
      </c>
      <c r="B17988" t="s">
        <v>36009</v>
      </c>
      <c r="C17988" t="s">
        <v>50361</v>
      </c>
      <c r="D17988" t="s">
        <v>50362</v>
      </c>
      <c r="E17988" t="s">
        <v>50363</v>
      </c>
    </row>
    <row r="17989" spans="1:5">
      <c r="A17989" t="s">
        <v>36010</v>
      </c>
      <c r="B17989" t="s">
        <v>36011</v>
      </c>
      <c r="C17989" t="s">
        <v>50361</v>
      </c>
      <c r="D17989" t="s">
        <v>50362</v>
      </c>
      <c r="E17989" t="s">
        <v>50363</v>
      </c>
    </row>
    <row r="17990" spans="1:5">
      <c r="A17990" t="s">
        <v>36012</v>
      </c>
      <c r="B17990" t="s">
        <v>36013</v>
      </c>
      <c r="C17990" t="s">
        <v>50361</v>
      </c>
      <c r="D17990" t="s">
        <v>50362</v>
      </c>
      <c r="E17990" t="s">
        <v>50363</v>
      </c>
    </row>
    <row r="17991" spans="1:5">
      <c r="A17991" t="s">
        <v>36014</v>
      </c>
      <c r="B17991" t="s">
        <v>36015</v>
      </c>
      <c r="C17991" t="s">
        <v>50361</v>
      </c>
      <c r="D17991" t="s">
        <v>50362</v>
      </c>
      <c r="E17991" t="s">
        <v>50363</v>
      </c>
    </row>
    <row r="17992" spans="1:5">
      <c r="A17992" t="s">
        <v>36016</v>
      </c>
      <c r="B17992" t="s">
        <v>36017</v>
      </c>
      <c r="C17992" t="s">
        <v>50361</v>
      </c>
      <c r="D17992" t="s">
        <v>50362</v>
      </c>
      <c r="E17992" t="s">
        <v>50363</v>
      </c>
    </row>
    <row r="17993" spans="1:5">
      <c r="A17993" t="s">
        <v>36018</v>
      </c>
      <c r="B17993" t="s">
        <v>36019</v>
      </c>
      <c r="C17993" t="s">
        <v>50361</v>
      </c>
      <c r="D17993" t="s">
        <v>50362</v>
      </c>
      <c r="E17993" t="s">
        <v>50363</v>
      </c>
    </row>
    <row r="17994" spans="1:5">
      <c r="A17994" t="s">
        <v>36020</v>
      </c>
      <c r="B17994" t="s">
        <v>36021</v>
      </c>
      <c r="C17994" t="s">
        <v>50361</v>
      </c>
      <c r="D17994" t="s">
        <v>50362</v>
      </c>
      <c r="E17994" t="s">
        <v>50363</v>
      </c>
    </row>
    <row r="17995" spans="1:5">
      <c r="A17995" t="s">
        <v>36022</v>
      </c>
      <c r="B17995" t="s">
        <v>36023</v>
      </c>
      <c r="C17995" t="s">
        <v>50361</v>
      </c>
      <c r="D17995" t="s">
        <v>50362</v>
      </c>
      <c r="E17995" t="s">
        <v>50363</v>
      </c>
    </row>
    <row r="17996" spans="1:5">
      <c r="A17996" t="s">
        <v>36024</v>
      </c>
      <c r="B17996" t="s">
        <v>36025</v>
      </c>
      <c r="C17996" t="s">
        <v>50361</v>
      </c>
      <c r="D17996" t="s">
        <v>50362</v>
      </c>
      <c r="E17996" t="s">
        <v>50363</v>
      </c>
    </row>
    <row r="17997" spans="1:5">
      <c r="A17997" t="s">
        <v>36026</v>
      </c>
      <c r="B17997" t="s">
        <v>36027</v>
      </c>
      <c r="C17997" t="s">
        <v>50361</v>
      </c>
      <c r="D17997" t="s">
        <v>50362</v>
      </c>
      <c r="E17997" t="s">
        <v>50363</v>
      </c>
    </row>
    <row r="17998" spans="1:5">
      <c r="A17998" t="s">
        <v>36028</v>
      </c>
      <c r="B17998" t="s">
        <v>36029</v>
      </c>
      <c r="C17998" t="s">
        <v>50361</v>
      </c>
      <c r="D17998" t="s">
        <v>50362</v>
      </c>
      <c r="E17998" t="s">
        <v>50363</v>
      </c>
    </row>
    <row r="17999" spans="1:5">
      <c r="A17999" t="s">
        <v>36030</v>
      </c>
      <c r="B17999" t="s">
        <v>36031</v>
      </c>
      <c r="C17999" t="s">
        <v>50361</v>
      </c>
      <c r="D17999" t="s">
        <v>50362</v>
      </c>
      <c r="E17999" t="s">
        <v>50363</v>
      </c>
    </row>
    <row r="18000" spans="1:5">
      <c r="A18000" t="s">
        <v>36032</v>
      </c>
      <c r="B18000" t="s">
        <v>36033</v>
      </c>
      <c r="C18000" t="s">
        <v>50361</v>
      </c>
      <c r="D18000" t="s">
        <v>50362</v>
      </c>
      <c r="E18000" t="s">
        <v>50363</v>
      </c>
    </row>
    <row r="18001" spans="1:5">
      <c r="A18001" t="s">
        <v>36034</v>
      </c>
      <c r="B18001" t="s">
        <v>36035</v>
      </c>
      <c r="C18001" t="s">
        <v>50361</v>
      </c>
      <c r="D18001" t="s">
        <v>50362</v>
      </c>
      <c r="E18001" t="s">
        <v>50363</v>
      </c>
    </row>
    <row r="18002" spans="1:5">
      <c r="A18002" t="s">
        <v>36036</v>
      </c>
      <c r="B18002" t="s">
        <v>36037</v>
      </c>
      <c r="C18002" t="s">
        <v>50361</v>
      </c>
      <c r="D18002" t="s">
        <v>50362</v>
      </c>
      <c r="E18002" t="s">
        <v>50363</v>
      </c>
    </row>
    <row r="18003" spans="1:5">
      <c r="A18003" t="s">
        <v>36038</v>
      </c>
      <c r="B18003" t="s">
        <v>36039</v>
      </c>
      <c r="C18003" t="s">
        <v>50361</v>
      </c>
      <c r="D18003" t="s">
        <v>50362</v>
      </c>
      <c r="E18003" t="s">
        <v>50363</v>
      </c>
    </row>
    <row r="18004" spans="1:5">
      <c r="A18004" t="s">
        <v>36040</v>
      </c>
      <c r="B18004" t="s">
        <v>36041</v>
      </c>
      <c r="C18004" t="s">
        <v>50361</v>
      </c>
      <c r="D18004" t="s">
        <v>50362</v>
      </c>
      <c r="E18004" t="s">
        <v>50363</v>
      </c>
    </row>
    <row r="18005" spans="1:5">
      <c r="A18005" t="s">
        <v>36042</v>
      </c>
      <c r="B18005" t="s">
        <v>36043</v>
      </c>
      <c r="C18005" t="s">
        <v>50361</v>
      </c>
      <c r="D18005" t="s">
        <v>50362</v>
      </c>
      <c r="E18005" t="s">
        <v>50363</v>
      </c>
    </row>
    <row r="18006" spans="1:5">
      <c r="A18006" t="s">
        <v>36044</v>
      </c>
      <c r="B18006" t="s">
        <v>36045</v>
      </c>
      <c r="C18006" t="s">
        <v>50361</v>
      </c>
      <c r="D18006" t="s">
        <v>50362</v>
      </c>
      <c r="E18006" t="s">
        <v>50363</v>
      </c>
    </row>
    <row r="18007" spans="1:5">
      <c r="A18007" t="s">
        <v>36046</v>
      </c>
      <c r="B18007" t="s">
        <v>36047</v>
      </c>
      <c r="C18007" t="s">
        <v>50361</v>
      </c>
      <c r="D18007" t="s">
        <v>50362</v>
      </c>
      <c r="E18007" t="s">
        <v>50363</v>
      </c>
    </row>
    <row r="18008" spans="1:5">
      <c r="A18008" t="s">
        <v>36048</v>
      </c>
      <c r="B18008" t="s">
        <v>36049</v>
      </c>
      <c r="C18008" t="s">
        <v>50361</v>
      </c>
      <c r="D18008" t="s">
        <v>50362</v>
      </c>
      <c r="E18008" t="s">
        <v>50363</v>
      </c>
    </row>
    <row r="18009" spans="1:5">
      <c r="A18009" t="s">
        <v>36050</v>
      </c>
      <c r="B18009" t="s">
        <v>36051</v>
      </c>
      <c r="C18009" t="s">
        <v>50361</v>
      </c>
      <c r="D18009" t="s">
        <v>50362</v>
      </c>
      <c r="E18009" t="s">
        <v>50363</v>
      </c>
    </row>
    <row r="18010" spans="1:5">
      <c r="A18010" t="s">
        <v>36052</v>
      </c>
      <c r="B18010" t="s">
        <v>36053</v>
      </c>
      <c r="C18010" t="s">
        <v>50361</v>
      </c>
      <c r="D18010" t="s">
        <v>50362</v>
      </c>
      <c r="E18010" t="s">
        <v>50363</v>
      </c>
    </row>
    <row r="18011" spans="1:5">
      <c r="A18011" t="s">
        <v>36054</v>
      </c>
      <c r="B18011" t="s">
        <v>36055</v>
      </c>
      <c r="C18011" t="s">
        <v>50361</v>
      </c>
      <c r="D18011" t="s">
        <v>50362</v>
      </c>
      <c r="E18011" t="s">
        <v>50363</v>
      </c>
    </row>
    <row r="18012" spans="1:5">
      <c r="A18012" t="s">
        <v>36056</v>
      </c>
      <c r="B18012" t="s">
        <v>36057</v>
      </c>
      <c r="C18012" t="s">
        <v>50361</v>
      </c>
      <c r="D18012" t="s">
        <v>50362</v>
      </c>
      <c r="E18012" t="s">
        <v>50363</v>
      </c>
    </row>
    <row r="18013" spans="1:5">
      <c r="A18013" t="s">
        <v>36058</v>
      </c>
      <c r="B18013" t="s">
        <v>36059</v>
      </c>
      <c r="C18013" t="s">
        <v>50361</v>
      </c>
      <c r="D18013" t="s">
        <v>50362</v>
      </c>
      <c r="E18013" t="s">
        <v>50363</v>
      </c>
    </row>
    <row r="18014" spans="1:5">
      <c r="A18014" t="s">
        <v>36060</v>
      </c>
      <c r="B18014" t="s">
        <v>36061</v>
      </c>
      <c r="C18014" t="s">
        <v>50361</v>
      </c>
      <c r="D18014" t="s">
        <v>50362</v>
      </c>
      <c r="E18014" t="s">
        <v>50363</v>
      </c>
    </row>
    <row r="18015" spans="1:5">
      <c r="A18015" t="s">
        <v>36062</v>
      </c>
      <c r="B18015" t="s">
        <v>36063</v>
      </c>
      <c r="C18015" t="s">
        <v>50361</v>
      </c>
      <c r="D18015" t="s">
        <v>50362</v>
      </c>
      <c r="E18015" t="s">
        <v>50363</v>
      </c>
    </row>
    <row r="18016" spans="1:5">
      <c r="A18016" t="s">
        <v>36064</v>
      </c>
      <c r="B18016" t="s">
        <v>36065</v>
      </c>
      <c r="C18016" t="s">
        <v>50361</v>
      </c>
      <c r="D18016" t="s">
        <v>50362</v>
      </c>
      <c r="E18016" t="s">
        <v>50363</v>
      </c>
    </row>
    <row r="18017" spans="1:5">
      <c r="A18017" t="s">
        <v>36066</v>
      </c>
      <c r="B18017" t="s">
        <v>36067</v>
      </c>
      <c r="C18017" t="s">
        <v>50361</v>
      </c>
      <c r="D18017" t="s">
        <v>50362</v>
      </c>
      <c r="E18017" t="s">
        <v>50363</v>
      </c>
    </row>
    <row r="18018" spans="1:5">
      <c r="A18018" t="s">
        <v>36068</v>
      </c>
      <c r="B18018" t="s">
        <v>36069</v>
      </c>
      <c r="C18018" t="s">
        <v>50361</v>
      </c>
      <c r="D18018" t="s">
        <v>50362</v>
      </c>
      <c r="E18018" t="s">
        <v>50363</v>
      </c>
    </row>
    <row r="18019" spans="1:5">
      <c r="A18019" t="s">
        <v>36070</v>
      </c>
      <c r="B18019" t="s">
        <v>36071</v>
      </c>
      <c r="C18019" t="s">
        <v>50361</v>
      </c>
      <c r="D18019" t="s">
        <v>50362</v>
      </c>
      <c r="E18019" t="s">
        <v>50363</v>
      </c>
    </row>
    <row r="18020" spans="1:5">
      <c r="A18020" t="s">
        <v>36072</v>
      </c>
      <c r="B18020" t="s">
        <v>36073</v>
      </c>
      <c r="C18020" t="s">
        <v>50361</v>
      </c>
      <c r="D18020" t="s">
        <v>50362</v>
      </c>
      <c r="E18020" t="s">
        <v>50363</v>
      </c>
    </row>
    <row r="18021" spans="1:5">
      <c r="A18021" t="s">
        <v>36074</v>
      </c>
      <c r="B18021" t="s">
        <v>36075</v>
      </c>
      <c r="C18021" t="s">
        <v>50361</v>
      </c>
      <c r="D18021" t="s">
        <v>50362</v>
      </c>
      <c r="E18021" t="s">
        <v>50363</v>
      </c>
    </row>
    <row r="18022" spans="1:5">
      <c r="A18022" t="s">
        <v>36076</v>
      </c>
      <c r="B18022" t="s">
        <v>36077</v>
      </c>
      <c r="C18022" t="s">
        <v>50361</v>
      </c>
      <c r="D18022" t="s">
        <v>50362</v>
      </c>
      <c r="E18022" t="s">
        <v>50363</v>
      </c>
    </row>
    <row r="18023" spans="1:5">
      <c r="A18023" t="s">
        <v>36078</v>
      </c>
      <c r="B18023" t="s">
        <v>36079</v>
      </c>
      <c r="C18023" t="s">
        <v>50361</v>
      </c>
      <c r="D18023" t="s">
        <v>50362</v>
      </c>
      <c r="E18023" t="s">
        <v>50363</v>
      </c>
    </row>
    <row r="18024" spans="1:5">
      <c r="A18024" t="s">
        <v>36080</v>
      </c>
      <c r="B18024" t="s">
        <v>36081</v>
      </c>
      <c r="C18024" t="s">
        <v>50361</v>
      </c>
      <c r="D18024" t="s">
        <v>50362</v>
      </c>
      <c r="E18024" t="s">
        <v>50363</v>
      </c>
    </row>
    <row r="18025" spans="1:5">
      <c r="A18025" t="s">
        <v>36082</v>
      </c>
      <c r="B18025" t="s">
        <v>36083</v>
      </c>
      <c r="C18025" t="s">
        <v>50361</v>
      </c>
      <c r="D18025" t="s">
        <v>50362</v>
      </c>
      <c r="E18025" t="s">
        <v>50363</v>
      </c>
    </row>
    <row r="18026" spans="1:5">
      <c r="A18026" t="s">
        <v>36084</v>
      </c>
      <c r="B18026" t="s">
        <v>36085</v>
      </c>
      <c r="C18026" t="s">
        <v>50361</v>
      </c>
      <c r="D18026" t="s">
        <v>50362</v>
      </c>
      <c r="E18026" t="s">
        <v>50363</v>
      </c>
    </row>
    <row r="18027" spans="1:5">
      <c r="A18027" t="s">
        <v>36086</v>
      </c>
      <c r="B18027" t="s">
        <v>36087</v>
      </c>
      <c r="C18027" t="s">
        <v>50361</v>
      </c>
      <c r="D18027" t="s">
        <v>50362</v>
      </c>
      <c r="E18027" t="s">
        <v>50363</v>
      </c>
    </row>
    <row r="18028" spans="1:5">
      <c r="A18028" t="s">
        <v>36088</v>
      </c>
      <c r="B18028" t="s">
        <v>36089</v>
      </c>
      <c r="C18028" t="s">
        <v>50361</v>
      </c>
      <c r="D18028" t="s">
        <v>50362</v>
      </c>
      <c r="E18028" t="s">
        <v>50363</v>
      </c>
    </row>
    <row r="18029" spans="1:5">
      <c r="A18029" t="s">
        <v>36090</v>
      </c>
      <c r="B18029" t="s">
        <v>36091</v>
      </c>
      <c r="C18029" t="s">
        <v>50361</v>
      </c>
      <c r="D18029" t="s">
        <v>50362</v>
      </c>
      <c r="E18029" t="s">
        <v>50363</v>
      </c>
    </row>
    <row r="18030" spans="1:5">
      <c r="A18030" t="s">
        <v>36092</v>
      </c>
      <c r="B18030" t="s">
        <v>36093</v>
      </c>
      <c r="C18030" t="s">
        <v>50361</v>
      </c>
      <c r="D18030" t="s">
        <v>50362</v>
      </c>
      <c r="E18030" t="s">
        <v>50363</v>
      </c>
    </row>
    <row r="18031" spans="1:5">
      <c r="A18031" t="s">
        <v>36094</v>
      </c>
      <c r="B18031" t="s">
        <v>36095</v>
      </c>
      <c r="C18031" t="s">
        <v>50361</v>
      </c>
      <c r="D18031" t="s">
        <v>50362</v>
      </c>
      <c r="E18031" t="s">
        <v>50363</v>
      </c>
    </row>
    <row r="18032" spans="1:5">
      <c r="A18032" t="s">
        <v>36096</v>
      </c>
      <c r="B18032" t="s">
        <v>36097</v>
      </c>
      <c r="C18032" t="s">
        <v>50361</v>
      </c>
      <c r="D18032" t="s">
        <v>50362</v>
      </c>
      <c r="E18032" t="s">
        <v>50363</v>
      </c>
    </row>
    <row r="18033" spans="1:5">
      <c r="A18033" t="s">
        <v>36098</v>
      </c>
      <c r="B18033" t="s">
        <v>36099</v>
      </c>
      <c r="C18033" t="s">
        <v>50361</v>
      </c>
      <c r="D18033" t="s">
        <v>50362</v>
      </c>
      <c r="E18033" t="s">
        <v>50363</v>
      </c>
    </row>
    <row r="18034" spans="1:5">
      <c r="A18034" t="s">
        <v>36100</v>
      </c>
      <c r="B18034" t="s">
        <v>36101</v>
      </c>
      <c r="C18034" t="s">
        <v>50361</v>
      </c>
      <c r="D18034" t="s">
        <v>50362</v>
      </c>
      <c r="E18034" t="s">
        <v>50363</v>
      </c>
    </row>
    <row r="18035" spans="1:5">
      <c r="A18035" t="s">
        <v>36102</v>
      </c>
      <c r="B18035" t="s">
        <v>36103</v>
      </c>
      <c r="C18035" t="s">
        <v>50361</v>
      </c>
      <c r="D18035" t="s">
        <v>50362</v>
      </c>
      <c r="E18035" t="s">
        <v>50363</v>
      </c>
    </row>
    <row r="18036" spans="1:5">
      <c r="A18036" t="s">
        <v>36104</v>
      </c>
      <c r="B18036" t="s">
        <v>36105</v>
      </c>
      <c r="C18036" t="s">
        <v>50361</v>
      </c>
      <c r="D18036" t="s">
        <v>50362</v>
      </c>
      <c r="E18036" t="s">
        <v>50363</v>
      </c>
    </row>
    <row r="18037" spans="1:5">
      <c r="A18037" t="s">
        <v>36106</v>
      </c>
      <c r="B18037" t="s">
        <v>36107</v>
      </c>
      <c r="C18037" t="s">
        <v>50361</v>
      </c>
      <c r="D18037" t="s">
        <v>50362</v>
      </c>
      <c r="E18037" t="s">
        <v>50363</v>
      </c>
    </row>
    <row r="18038" spans="1:5">
      <c r="A18038" t="s">
        <v>36108</v>
      </c>
      <c r="B18038" t="s">
        <v>36109</v>
      </c>
      <c r="C18038" t="s">
        <v>50361</v>
      </c>
      <c r="D18038" t="s">
        <v>50362</v>
      </c>
      <c r="E18038" t="s">
        <v>50363</v>
      </c>
    </row>
    <row r="18039" spans="1:5">
      <c r="A18039" t="s">
        <v>36110</v>
      </c>
      <c r="B18039" t="s">
        <v>36111</v>
      </c>
      <c r="C18039" t="s">
        <v>50361</v>
      </c>
      <c r="D18039" t="s">
        <v>50362</v>
      </c>
      <c r="E18039" t="s">
        <v>50363</v>
      </c>
    </row>
    <row r="18040" spans="1:5">
      <c r="A18040" t="s">
        <v>36112</v>
      </c>
      <c r="B18040" t="s">
        <v>36113</v>
      </c>
      <c r="C18040" t="s">
        <v>50361</v>
      </c>
      <c r="D18040" t="s">
        <v>50362</v>
      </c>
      <c r="E18040" t="s">
        <v>50363</v>
      </c>
    </row>
    <row r="18041" spans="1:5">
      <c r="A18041" t="s">
        <v>36114</v>
      </c>
      <c r="B18041" t="s">
        <v>36115</v>
      </c>
      <c r="C18041" t="s">
        <v>50361</v>
      </c>
      <c r="D18041" t="s">
        <v>50362</v>
      </c>
      <c r="E18041" t="s">
        <v>50363</v>
      </c>
    </row>
    <row r="18042" spans="1:5">
      <c r="A18042" t="s">
        <v>36116</v>
      </c>
      <c r="B18042" t="s">
        <v>36117</v>
      </c>
      <c r="C18042" t="s">
        <v>50361</v>
      </c>
      <c r="D18042" t="s">
        <v>50362</v>
      </c>
      <c r="E18042" t="s">
        <v>50363</v>
      </c>
    </row>
    <row r="18043" spans="1:5">
      <c r="A18043" t="s">
        <v>36118</v>
      </c>
      <c r="B18043" t="s">
        <v>36119</v>
      </c>
      <c r="C18043" t="s">
        <v>50361</v>
      </c>
      <c r="D18043" t="s">
        <v>50362</v>
      </c>
      <c r="E18043" t="s">
        <v>50363</v>
      </c>
    </row>
    <row r="18044" spans="1:5">
      <c r="A18044" t="s">
        <v>36120</v>
      </c>
      <c r="B18044" t="s">
        <v>36121</v>
      </c>
      <c r="C18044" t="s">
        <v>50361</v>
      </c>
      <c r="D18044" t="s">
        <v>50362</v>
      </c>
      <c r="E18044" t="s">
        <v>50363</v>
      </c>
    </row>
    <row r="18045" spans="1:5">
      <c r="A18045" t="s">
        <v>36122</v>
      </c>
      <c r="B18045" t="s">
        <v>36123</v>
      </c>
      <c r="C18045" t="s">
        <v>50388</v>
      </c>
      <c r="D18045" t="s">
        <v>50378</v>
      </c>
      <c r="E18045" t="s">
        <v>50366</v>
      </c>
    </row>
    <row r="18046" spans="1:5">
      <c r="A18046" t="s">
        <v>36124</v>
      </c>
      <c r="B18046" t="s">
        <v>36125</v>
      </c>
      <c r="C18046" t="s">
        <v>50359</v>
      </c>
      <c r="D18046" t="s">
        <v>50373</v>
      </c>
    </row>
    <row r="18047" spans="1:5">
      <c r="A18047" t="s">
        <v>36126</v>
      </c>
      <c r="B18047" t="s">
        <v>36127</v>
      </c>
      <c r="C18047" t="s">
        <v>50359</v>
      </c>
      <c r="D18047" t="s">
        <v>50373</v>
      </c>
    </row>
    <row r="18048" spans="1:5">
      <c r="A18048" t="s">
        <v>36128</v>
      </c>
      <c r="B18048" t="s">
        <v>36129</v>
      </c>
      <c r="C18048" t="s">
        <v>50359</v>
      </c>
      <c r="D18048" t="s">
        <v>50373</v>
      </c>
    </row>
    <row r="18049" spans="1:4">
      <c r="A18049" t="s">
        <v>36130</v>
      </c>
      <c r="B18049" t="s">
        <v>36131</v>
      </c>
      <c r="C18049" t="s">
        <v>50359</v>
      </c>
      <c r="D18049" t="s">
        <v>50373</v>
      </c>
    </row>
    <row r="18050" spans="1:4">
      <c r="A18050" t="s">
        <v>36132</v>
      </c>
      <c r="B18050" t="s">
        <v>36133</v>
      </c>
      <c r="C18050" t="s">
        <v>50359</v>
      </c>
      <c r="D18050" t="s">
        <v>50373</v>
      </c>
    </row>
    <row r="18051" spans="1:4">
      <c r="A18051" t="s">
        <v>36134</v>
      </c>
      <c r="B18051" t="s">
        <v>36135</v>
      </c>
      <c r="C18051" t="s">
        <v>50359</v>
      </c>
      <c r="D18051" t="s">
        <v>50373</v>
      </c>
    </row>
    <row r="18052" spans="1:4">
      <c r="A18052" t="s">
        <v>36136</v>
      </c>
      <c r="B18052" t="s">
        <v>36137</v>
      </c>
      <c r="C18052" t="s">
        <v>50359</v>
      </c>
      <c r="D18052" t="s">
        <v>50373</v>
      </c>
    </row>
    <row r="18053" spans="1:4">
      <c r="A18053" t="s">
        <v>36138</v>
      </c>
      <c r="B18053" t="s">
        <v>36139</v>
      </c>
      <c r="C18053" t="s">
        <v>50359</v>
      </c>
      <c r="D18053" t="s">
        <v>50373</v>
      </c>
    </row>
    <row r="18054" spans="1:4">
      <c r="A18054" t="s">
        <v>36140</v>
      </c>
      <c r="B18054" t="s">
        <v>36141</v>
      </c>
      <c r="C18054" t="s">
        <v>50359</v>
      </c>
      <c r="D18054" t="s">
        <v>50373</v>
      </c>
    </row>
    <row r="18055" spans="1:4">
      <c r="A18055" t="s">
        <v>36142</v>
      </c>
      <c r="B18055" t="s">
        <v>36143</v>
      </c>
      <c r="C18055" t="s">
        <v>50359</v>
      </c>
      <c r="D18055" t="s">
        <v>50373</v>
      </c>
    </row>
    <row r="18056" spans="1:4">
      <c r="A18056" t="s">
        <v>36144</v>
      </c>
      <c r="B18056" t="s">
        <v>36145</v>
      </c>
      <c r="C18056" t="s">
        <v>50359</v>
      </c>
      <c r="D18056" t="s">
        <v>50373</v>
      </c>
    </row>
    <row r="18057" spans="1:4">
      <c r="A18057" t="s">
        <v>36146</v>
      </c>
      <c r="B18057" t="s">
        <v>36147</v>
      </c>
      <c r="C18057" t="s">
        <v>50359</v>
      </c>
      <c r="D18057" t="s">
        <v>50373</v>
      </c>
    </row>
    <row r="18058" spans="1:4">
      <c r="A18058" t="s">
        <v>36148</v>
      </c>
      <c r="B18058" t="s">
        <v>36149</v>
      </c>
      <c r="C18058" t="s">
        <v>50359</v>
      </c>
      <c r="D18058" t="s">
        <v>50373</v>
      </c>
    </row>
    <row r="18059" spans="1:4">
      <c r="A18059" t="s">
        <v>36150</v>
      </c>
      <c r="B18059" t="s">
        <v>36151</v>
      </c>
      <c r="C18059" t="s">
        <v>50359</v>
      </c>
      <c r="D18059" t="s">
        <v>50373</v>
      </c>
    </row>
    <row r="18060" spans="1:4">
      <c r="A18060" t="s">
        <v>36152</v>
      </c>
      <c r="B18060" t="s">
        <v>36153</v>
      </c>
      <c r="C18060" t="s">
        <v>50359</v>
      </c>
      <c r="D18060" t="s">
        <v>50373</v>
      </c>
    </row>
    <row r="18061" spans="1:4">
      <c r="A18061" t="s">
        <v>36154</v>
      </c>
      <c r="B18061" t="s">
        <v>36155</v>
      </c>
      <c r="C18061" t="s">
        <v>50359</v>
      </c>
      <c r="D18061" t="s">
        <v>50373</v>
      </c>
    </row>
    <row r="18062" spans="1:4">
      <c r="A18062" t="s">
        <v>36156</v>
      </c>
      <c r="B18062" t="s">
        <v>36157</v>
      </c>
      <c r="C18062" t="s">
        <v>50359</v>
      </c>
      <c r="D18062" t="s">
        <v>50373</v>
      </c>
    </row>
    <row r="18063" spans="1:4">
      <c r="A18063" t="s">
        <v>36158</v>
      </c>
      <c r="B18063" t="s">
        <v>36159</v>
      </c>
      <c r="C18063" t="s">
        <v>50359</v>
      </c>
      <c r="D18063" t="s">
        <v>50373</v>
      </c>
    </row>
    <row r="18064" spans="1:4">
      <c r="A18064" t="s">
        <v>36160</v>
      </c>
      <c r="B18064" t="s">
        <v>36161</v>
      </c>
      <c r="C18064" t="s">
        <v>50359</v>
      </c>
      <c r="D18064" t="s">
        <v>50373</v>
      </c>
    </row>
    <row r="18065" spans="1:5">
      <c r="A18065" t="s">
        <v>36162</v>
      </c>
      <c r="B18065" t="s">
        <v>36163</v>
      </c>
      <c r="C18065" t="s">
        <v>50359</v>
      </c>
      <c r="D18065" t="s">
        <v>50373</v>
      </c>
    </row>
    <row r="18066" spans="1:5">
      <c r="A18066" t="s">
        <v>36164</v>
      </c>
      <c r="B18066" t="s">
        <v>36165</v>
      </c>
      <c r="C18066" t="s">
        <v>50359</v>
      </c>
      <c r="D18066" t="s">
        <v>50373</v>
      </c>
    </row>
    <row r="18067" spans="1:5">
      <c r="A18067" t="s">
        <v>36166</v>
      </c>
      <c r="B18067" t="s">
        <v>36167</v>
      </c>
      <c r="C18067" t="s">
        <v>50359</v>
      </c>
      <c r="D18067" t="s">
        <v>50373</v>
      </c>
    </row>
    <row r="18068" spans="1:5">
      <c r="A18068" t="s">
        <v>36168</v>
      </c>
      <c r="B18068" t="s">
        <v>36169</v>
      </c>
      <c r="C18068" t="s">
        <v>50359</v>
      </c>
      <c r="D18068" t="s">
        <v>50373</v>
      </c>
    </row>
    <row r="18069" spans="1:5">
      <c r="A18069" t="s">
        <v>36170</v>
      </c>
      <c r="B18069" t="s">
        <v>36171</v>
      </c>
      <c r="C18069" t="s">
        <v>50359</v>
      </c>
      <c r="D18069" t="s">
        <v>50373</v>
      </c>
    </row>
    <row r="18070" spans="1:5">
      <c r="A18070" t="s">
        <v>36172</v>
      </c>
      <c r="B18070" t="s">
        <v>36173</v>
      </c>
      <c r="C18070" t="s">
        <v>50359</v>
      </c>
      <c r="D18070" t="s">
        <v>50373</v>
      </c>
    </row>
    <row r="18071" spans="1:5">
      <c r="A18071" t="s">
        <v>36174</v>
      </c>
      <c r="B18071" t="s">
        <v>36175</v>
      </c>
      <c r="C18071" t="s">
        <v>50359</v>
      </c>
      <c r="D18071" t="s">
        <v>50373</v>
      </c>
    </row>
    <row r="18072" spans="1:5">
      <c r="A18072" t="s">
        <v>36176</v>
      </c>
      <c r="B18072" t="s">
        <v>36177</v>
      </c>
      <c r="C18072" t="s">
        <v>50359</v>
      </c>
      <c r="D18072" t="s">
        <v>50373</v>
      </c>
    </row>
    <row r="18073" spans="1:5">
      <c r="A18073" t="s">
        <v>36178</v>
      </c>
      <c r="B18073" t="s">
        <v>36179</v>
      </c>
      <c r="C18073" t="s">
        <v>50359</v>
      </c>
      <c r="D18073" t="s">
        <v>50373</v>
      </c>
    </row>
    <row r="18074" spans="1:5">
      <c r="A18074" t="s">
        <v>36180</v>
      </c>
      <c r="B18074" t="s">
        <v>36181</v>
      </c>
      <c r="C18074" t="s">
        <v>50359</v>
      </c>
      <c r="D18074" t="s">
        <v>50373</v>
      </c>
    </row>
    <row r="18075" spans="1:5">
      <c r="A18075" t="s">
        <v>36182</v>
      </c>
      <c r="B18075" t="s">
        <v>36183</v>
      </c>
      <c r="C18075" t="s">
        <v>50359</v>
      </c>
      <c r="D18075" t="s">
        <v>50373</v>
      </c>
    </row>
    <row r="18076" spans="1:5">
      <c r="A18076" t="s">
        <v>36184</v>
      </c>
      <c r="B18076" t="s">
        <v>36185</v>
      </c>
      <c r="C18076" t="s">
        <v>50359</v>
      </c>
      <c r="D18076" t="s">
        <v>50373</v>
      </c>
    </row>
    <row r="18077" spans="1:5">
      <c r="A18077" t="s">
        <v>36186</v>
      </c>
      <c r="B18077" t="s">
        <v>36187</v>
      </c>
      <c r="C18077" t="s">
        <v>50361</v>
      </c>
      <c r="D18077" t="s">
        <v>50362</v>
      </c>
      <c r="E18077" t="s">
        <v>50363</v>
      </c>
    </row>
    <row r="18078" spans="1:5">
      <c r="A18078" t="s">
        <v>36188</v>
      </c>
      <c r="B18078" t="s">
        <v>36189</v>
      </c>
      <c r="C18078" t="s">
        <v>50361</v>
      </c>
      <c r="D18078" t="s">
        <v>50362</v>
      </c>
    </row>
    <row r="18079" spans="1:5">
      <c r="A18079" t="s">
        <v>36190</v>
      </c>
      <c r="B18079" t="s">
        <v>36191</v>
      </c>
      <c r="C18079" t="s">
        <v>50388</v>
      </c>
      <c r="D18079" t="s">
        <v>50391</v>
      </c>
      <c r="E18079" t="s">
        <v>50370</v>
      </c>
    </row>
    <row r="18080" spans="1:5">
      <c r="A18080" t="s">
        <v>36192</v>
      </c>
      <c r="B18080" t="s">
        <v>36193</v>
      </c>
      <c r="C18080" t="s">
        <v>50388</v>
      </c>
      <c r="D18080" t="s">
        <v>50391</v>
      </c>
      <c r="E18080" t="s">
        <v>50370</v>
      </c>
    </row>
    <row r="18081" spans="1:5">
      <c r="A18081" t="s">
        <v>36194</v>
      </c>
      <c r="B18081" t="s">
        <v>36195</v>
      </c>
      <c r="C18081" t="s">
        <v>50388</v>
      </c>
      <c r="D18081" t="s">
        <v>50391</v>
      </c>
      <c r="E18081" t="s">
        <v>50370</v>
      </c>
    </row>
    <row r="18082" spans="1:5">
      <c r="A18082" t="s">
        <v>36196</v>
      </c>
      <c r="B18082" t="s">
        <v>36197</v>
      </c>
      <c r="C18082" t="s">
        <v>50388</v>
      </c>
      <c r="D18082" t="s">
        <v>50391</v>
      </c>
      <c r="E18082" t="s">
        <v>50370</v>
      </c>
    </row>
    <row r="18083" spans="1:5">
      <c r="A18083" t="s">
        <v>36198</v>
      </c>
      <c r="B18083" t="s">
        <v>36199</v>
      </c>
      <c r="C18083" t="s">
        <v>50388</v>
      </c>
      <c r="D18083" t="s">
        <v>50391</v>
      </c>
      <c r="E18083" t="s">
        <v>50370</v>
      </c>
    </row>
    <row r="18084" spans="1:5">
      <c r="A18084" t="s">
        <v>36200</v>
      </c>
      <c r="B18084" t="s">
        <v>36201</v>
      </c>
      <c r="C18084" t="s">
        <v>50388</v>
      </c>
      <c r="D18084" t="s">
        <v>50391</v>
      </c>
      <c r="E18084" t="s">
        <v>50370</v>
      </c>
    </row>
    <row r="18085" spans="1:5">
      <c r="A18085" t="s">
        <v>36202</v>
      </c>
      <c r="B18085" t="s">
        <v>36203</v>
      </c>
      <c r="C18085" t="s">
        <v>50359</v>
      </c>
      <c r="D18085" t="s">
        <v>50365</v>
      </c>
    </row>
    <row r="18086" spans="1:5">
      <c r="A18086" t="s">
        <v>36204</v>
      </c>
      <c r="B18086" t="s">
        <v>36205</v>
      </c>
      <c r="C18086" t="s">
        <v>50361</v>
      </c>
      <c r="D18086" t="s">
        <v>50362</v>
      </c>
      <c r="E18086" t="s">
        <v>50363</v>
      </c>
    </row>
    <row r="18087" spans="1:5">
      <c r="A18087" t="s">
        <v>36206</v>
      </c>
      <c r="B18087" t="s">
        <v>36207</v>
      </c>
      <c r="C18087" t="s">
        <v>50359</v>
      </c>
      <c r="D18087" t="s">
        <v>50368</v>
      </c>
    </row>
    <row r="18088" spans="1:5">
      <c r="A18088" t="s">
        <v>36208</v>
      </c>
      <c r="B18088" t="s">
        <v>36209</v>
      </c>
      <c r="C18088" t="s">
        <v>50361</v>
      </c>
      <c r="D18088" t="s">
        <v>50362</v>
      </c>
      <c r="E18088" t="s">
        <v>50363</v>
      </c>
    </row>
    <row r="18089" spans="1:5">
      <c r="A18089" t="s">
        <v>36210</v>
      </c>
      <c r="B18089" t="s">
        <v>36211</v>
      </c>
      <c r="C18089" t="s">
        <v>50361</v>
      </c>
      <c r="D18089" t="s">
        <v>50362</v>
      </c>
      <c r="E18089" t="s">
        <v>50363</v>
      </c>
    </row>
    <row r="18090" spans="1:5">
      <c r="A18090" t="s">
        <v>36212</v>
      </c>
      <c r="B18090" t="s">
        <v>36213</v>
      </c>
      <c r="C18090" t="s">
        <v>50361</v>
      </c>
      <c r="D18090" t="s">
        <v>50362</v>
      </c>
      <c r="E18090" t="s">
        <v>50363</v>
      </c>
    </row>
    <row r="18091" spans="1:5">
      <c r="A18091" t="s">
        <v>36214</v>
      </c>
      <c r="B18091" t="s">
        <v>36215</v>
      </c>
      <c r="C18091" t="s">
        <v>50361</v>
      </c>
      <c r="D18091" t="s">
        <v>50362</v>
      </c>
      <c r="E18091" t="s">
        <v>50363</v>
      </c>
    </row>
    <row r="18092" spans="1:5">
      <c r="A18092" t="s">
        <v>36216</v>
      </c>
      <c r="B18092" t="s">
        <v>36217</v>
      </c>
      <c r="C18092" t="s">
        <v>50361</v>
      </c>
      <c r="D18092" t="s">
        <v>50362</v>
      </c>
      <c r="E18092" t="s">
        <v>50363</v>
      </c>
    </row>
    <row r="18093" spans="1:5">
      <c r="A18093" t="s">
        <v>36218</v>
      </c>
      <c r="B18093" t="s">
        <v>36219</v>
      </c>
      <c r="C18093" t="s">
        <v>50361</v>
      </c>
      <c r="D18093" t="s">
        <v>50362</v>
      </c>
      <c r="E18093" t="s">
        <v>50363</v>
      </c>
    </row>
    <row r="18094" spans="1:5">
      <c r="A18094" t="s">
        <v>36220</v>
      </c>
      <c r="B18094" t="s">
        <v>36221</v>
      </c>
      <c r="C18094" t="s">
        <v>50361</v>
      </c>
      <c r="D18094" t="s">
        <v>50362</v>
      </c>
      <c r="E18094" t="s">
        <v>50363</v>
      </c>
    </row>
    <row r="18095" spans="1:5">
      <c r="A18095" t="s">
        <v>36222</v>
      </c>
      <c r="B18095" t="s">
        <v>36223</v>
      </c>
      <c r="C18095" t="s">
        <v>50361</v>
      </c>
      <c r="D18095" t="s">
        <v>50362</v>
      </c>
      <c r="E18095" t="s">
        <v>50363</v>
      </c>
    </row>
    <row r="18096" spans="1:5">
      <c r="A18096" t="s">
        <v>36224</v>
      </c>
      <c r="B18096" t="s">
        <v>36225</v>
      </c>
      <c r="C18096" t="s">
        <v>50361</v>
      </c>
      <c r="D18096" t="s">
        <v>50362</v>
      </c>
      <c r="E18096" t="s">
        <v>50363</v>
      </c>
    </row>
    <row r="18097" spans="1:5">
      <c r="A18097" t="s">
        <v>36226</v>
      </c>
      <c r="B18097" t="s">
        <v>36227</v>
      </c>
      <c r="C18097" t="s">
        <v>50361</v>
      </c>
      <c r="D18097" t="s">
        <v>50362</v>
      </c>
      <c r="E18097" t="s">
        <v>50363</v>
      </c>
    </row>
    <row r="18098" spans="1:5">
      <c r="A18098" t="s">
        <v>36228</v>
      </c>
      <c r="B18098" t="s">
        <v>36229</v>
      </c>
      <c r="C18098" t="s">
        <v>50361</v>
      </c>
      <c r="D18098" t="s">
        <v>50362</v>
      </c>
      <c r="E18098" t="s">
        <v>50363</v>
      </c>
    </row>
    <row r="18099" spans="1:5">
      <c r="A18099" t="s">
        <v>36230</v>
      </c>
      <c r="B18099" t="s">
        <v>36231</v>
      </c>
      <c r="C18099" t="s">
        <v>50361</v>
      </c>
      <c r="D18099" t="s">
        <v>50362</v>
      </c>
      <c r="E18099" t="s">
        <v>50363</v>
      </c>
    </row>
    <row r="18100" spans="1:5">
      <c r="A18100" t="s">
        <v>36232</v>
      </c>
      <c r="B18100" t="s">
        <v>36233</v>
      </c>
      <c r="C18100" t="s">
        <v>50361</v>
      </c>
      <c r="D18100" t="s">
        <v>50362</v>
      </c>
      <c r="E18100" t="s">
        <v>50363</v>
      </c>
    </row>
    <row r="18101" spans="1:5">
      <c r="A18101" t="s">
        <v>36234</v>
      </c>
      <c r="B18101" t="s">
        <v>36235</v>
      </c>
      <c r="C18101" t="s">
        <v>50361</v>
      </c>
      <c r="D18101" t="s">
        <v>50362</v>
      </c>
      <c r="E18101" t="s">
        <v>50363</v>
      </c>
    </row>
    <row r="18102" spans="1:5">
      <c r="A18102" t="s">
        <v>36236</v>
      </c>
      <c r="B18102" t="s">
        <v>36237</v>
      </c>
      <c r="C18102" t="s">
        <v>50361</v>
      </c>
      <c r="D18102" t="s">
        <v>50362</v>
      </c>
      <c r="E18102" t="s">
        <v>50363</v>
      </c>
    </row>
    <row r="18103" spans="1:5">
      <c r="A18103" t="s">
        <v>36238</v>
      </c>
      <c r="B18103" t="s">
        <v>36239</v>
      </c>
      <c r="C18103" t="s">
        <v>50361</v>
      </c>
      <c r="D18103" t="s">
        <v>50362</v>
      </c>
      <c r="E18103" t="s">
        <v>50363</v>
      </c>
    </row>
    <row r="18104" spans="1:5">
      <c r="A18104" t="s">
        <v>36240</v>
      </c>
      <c r="B18104" t="s">
        <v>36241</v>
      </c>
      <c r="C18104" t="s">
        <v>50361</v>
      </c>
      <c r="D18104" t="s">
        <v>50362</v>
      </c>
      <c r="E18104" t="s">
        <v>50363</v>
      </c>
    </row>
    <row r="18105" spans="1:5">
      <c r="A18105" t="s">
        <v>36242</v>
      </c>
      <c r="B18105" t="s">
        <v>36243</v>
      </c>
      <c r="C18105" t="s">
        <v>50361</v>
      </c>
      <c r="D18105" t="s">
        <v>50362</v>
      </c>
      <c r="E18105" t="s">
        <v>50363</v>
      </c>
    </row>
    <row r="18106" spans="1:5">
      <c r="A18106" t="s">
        <v>36244</v>
      </c>
      <c r="B18106" t="s">
        <v>36245</v>
      </c>
      <c r="C18106" t="s">
        <v>50361</v>
      </c>
      <c r="D18106" t="s">
        <v>50362</v>
      </c>
      <c r="E18106" t="s">
        <v>50363</v>
      </c>
    </row>
    <row r="18107" spans="1:5">
      <c r="A18107" t="s">
        <v>36246</v>
      </c>
      <c r="B18107" t="s">
        <v>36247</v>
      </c>
      <c r="C18107" t="s">
        <v>50361</v>
      </c>
      <c r="D18107" t="s">
        <v>50362</v>
      </c>
      <c r="E18107" t="s">
        <v>50363</v>
      </c>
    </row>
    <row r="18108" spans="1:5">
      <c r="A18108" t="s">
        <v>36248</v>
      </c>
      <c r="B18108" t="s">
        <v>36249</v>
      </c>
      <c r="C18108" t="s">
        <v>50361</v>
      </c>
      <c r="D18108" t="s">
        <v>50362</v>
      </c>
      <c r="E18108" t="s">
        <v>50363</v>
      </c>
    </row>
    <row r="18109" spans="1:5">
      <c r="A18109" t="s">
        <v>36250</v>
      </c>
      <c r="B18109" t="s">
        <v>36251</v>
      </c>
      <c r="C18109" t="s">
        <v>50361</v>
      </c>
      <c r="D18109" t="s">
        <v>50362</v>
      </c>
      <c r="E18109" t="s">
        <v>50363</v>
      </c>
    </row>
    <row r="18110" spans="1:5">
      <c r="A18110" t="s">
        <v>36252</v>
      </c>
      <c r="B18110" t="s">
        <v>36253</v>
      </c>
      <c r="C18110" t="s">
        <v>50361</v>
      </c>
      <c r="D18110" t="s">
        <v>50362</v>
      </c>
      <c r="E18110" t="s">
        <v>50363</v>
      </c>
    </row>
    <row r="18111" spans="1:5">
      <c r="A18111" t="s">
        <v>36254</v>
      </c>
      <c r="B18111" t="s">
        <v>36255</v>
      </c>
      <c r="C18111" t="s">
        <v>50361</v>
      </c>
      <c r="D18111" t="s">
        <v>50362</v>
      </c>
      <c r="E18111" t="s">
        <v>50363</v>
      </c>
    </row>
    <row r="18112" spans="1:5">
      <c r="A18112" t="s">
        <v>36256</v>
      </c>
      <c r="B18112" t="s">
        <v>36257</v>
      </c>
      <c r="C18112" t="s">
        <v>50361</v>
      </c>
      <c r="D18112" t="s">
        <v>50362</v>
      </c>
      <c r="E18112" t="s">
        <v>50363</v>
      </c>
    </row>
    <row r="18113" spans="1:5">
      <c r="A18113" t="s">
        <v>36258</v>
      </c>
      <c r="B18113" t="s">
        <v>36259</v>
      </c>
      <c r="C18113" t="s">
        <v>50388</v>
      </c>
      <c r="D18113" t="s">
        <v>50378</v>
      </c>
      <c r="E18113" t="s">
        <v>50366</v>
      </c>
    </row>
    <row r="18114" spans="1:5">
      <c r="A18114" t="s">
        <v>36260</v>
      </c>
      <c r="B18114" t="s">
        <v>36261</v>
      </c>
      <c r="C18114" t="s">
        <v>50388</v>
      </c>
      <c r="D18114" t="s">
        <v>50378</v>
      </c>
      <c r="E18114" t="s">
        <v>50366</v>
      </c>
    </row>
    <row r="18115" spans="1:5">
      <c r="A18115" t="s">
        <v>36262</v>
      </c>
      <c r="B18115" t="s">
        <v>36263</v>
      </c>
      <c r="C18115" t="s">
        <v>50388</v>
      </c>
      <c r="D18115" t="s">
        <v>50378</v>
      </c>
      <c r="E18115" t="s">
        <v>50366</v>
      </c>
    </row>
    <row r="18116" spans="1:5">
      <c r="A18116" t="s">
        <v>36264</v>
      </c>
      <c r="B18116" t="s">
        <v>36265</v>
      </c>
      <c r="C18116" t="s">
        <v>50388</v>
      </c>
      <c r="D18116" t="s">
        <v>50378</v>
      </c>
      <c r="E18116" t="s">
        <v>50366</v>
      </c>
    </row>
    <row r="18117" spans="1:5">
      <c r="A18117" t="s">
        <v>36266</v>
      </c>
      <c r="B18117" t="s">
        <v>36267</v>
      </c>
      <c r="C18117" t="s">
        <v>50388</v>
      </c>
      <c r="D18117" t="s">
        <v>50391</v>
      </c>
      <c r="E18117" t="s">
        <v>50370</v>
      </c>
    </row>
    <row r="18118" spans="1:5">
      <c r="A18118" t="s">
        <v>36268</v>
      </c>
      <c r="B18118" t="s">
        <v>36269</v>
      </c>
      <c r="C18118" t="s">
        <v>50359</v>
      </c>
      <c r="D18118" t="s">
        <v>50373</v>
      </c>
    </row>
    <row r="18119" spans="1:5">
      <c r="A18119" t="s">
        <v>36270</v>
      </c>
      <c r="B18119" t="s">
        <v>36271</v>
      </c>
      <c r="C18119" t="s">
        <v>50361</v>
      </c>
      <c r="D18119" t="s">
        <v>50362</v>
      </c>
      <c r="E18119" t="s">
        <v>50363</v>
      </c>
    </row>
    <row r="18120" spans="1:5">
      <c r="A18120" t="s">
        <v>36272</v>
      </c>
      <c r="B18120" t="s">
        <v>36273</v>
      </c>
      <c r="C18120" t="s">
        <v>50359</v>
      </c>
      <c r="D18120" t="s">
        <v>50387</v>
      </c>
    </row>
    <row r="18121" spans="1:5">
      <c r="A18121" t="s">
        <v>36274</v>
      </c>
      <c r="B18121" t="s">
        <v>36275</v>
      </c>
      <c r="C18121" t="s">
        <v>50388</v>
      </c>
      <c r="D18121" t="s">
        <v>50378</v>
      </c>
      <c r="E18121" t="s">
        <v>50366</v>
      </c>
    </row>
    <row r="18122" spans="1:5">
      <c r="A18122" t="s">
        <v>36276</v>
      </c>
      <c r="B18122" t="s">
        <v>36277</v>
      </c>
      <c r="C18122" t="s">
        <v>50361</v>
      </c>
      <c r="D18122" t="s">
        <v>50362</v>
      </c>
      <c r="E18122" t="s">
        <v>50363</v>
      </c>
    </row>
    <row r="18123" spans="1:5">
      <c r="A18123" t="s">
        <v>36278</v>
      </c>
      <c r="B18123" t="s">
        <v>36279</v>
      </c>
      <c r="C18123" t="s">
        <v>50388</v>
      </c>
      <c r="D18123" t="s">
        <v>50378</v>
      </c>
      <c r="E18123" t="s">
        <v>50366</v>
      </c>
    </row>
    <row r="18124" spans="1:5">
      <c r="A18124" t="s">
        <v>36280</v>
      </c>
      <c r="B18124" t="s">
        <v>36281</v>
      </c>
      <c r="C18124" t="s">
        <v>50388</v>
      </c>
      <c r="D18124" t="s">
        <v>50378</v>
      </c>
      <c r="E18124" t="s">
        <v>50366</v>
      </c>
    </row>
    <row r="18125" spans="1:5">
      <c r="A18125" t="s">
        <v>36282</v>
      </c>
      <c r="B18125" t="s">
        <v>36283</v>
      </c>
      <c r="C18125" t="s">
        <v>50388</v>
      </c>
      <c r="D18125" t="s">
        <v>50378</v>
      </c>
      <c r="E18125" t="s">
        <v>50366</v>
      </c>
    </row>
    <row r="18126" spans="1:5">
      <c r="A18126" t="s">
        <v>36284</v>
      </c>
      <c r="B18126" t="s">
        <v>36285</v>
      </c>
      <c r="C18126" t="s">
        <v>50361</v>
      </c>
      <c r="D18126" t="s">
        <v>50387</v>
      </c>
      <c r="E18126" t="s">
        <v>50363</v>
      </c>
    </row>
    <row r="18127" spans="1:5">
      <c r="A18127" t="s">
        <v>36286</v>
      </c>
      <c r="B18127" t="s">
        <v>36287</v>
      </c>
      <c r="C18127" t="s">
        <v>50361</v>
      </c>
      <c r="D18127" t="s">
        <v>50387</v>
      </c>
      <c r="E18127" t="s">
        <v>50363</v>
      </c>
    </row>
    <row r="18128" spans="1:5">
      <c r="A18128" t="s">
        <v>36288</v>
      </c>
      <c r="B18128" t="s">
        <v>36289</v>
      </c>
      <c r="C18128" t="s">
        <v>50361</v>
      </c>
      <c r="D18128" t="s">
        <v>50387</v>
      </c>
      <c r="E18128" t="s">
        <v>50363</v>
      </c>
    </row>
    <row r="18129" spans="1:5">
      <c r="A18129" t="s">
        <v>36290</v>
      </c>
      <c r="B18129" t="s">
        <v>36291</v>
      </c>
      <c r="C18129" t="s">
        <v>50361</v>
      </c>
      <c r="D18129" t="s">
        <v>50387</v>
      </c>
      <c r="E18129" t="s">
        <v>50363</v>
      </c>
    </row>
    <row r="18130" spans="1:5">
      <c r="A18130" t="s">
        <v>36292</v>
      </c>
      <c r="B18130" t="s">
        <v>36293</v>
      </c>
      <c r="C18130" t="s">
        <v>50361</v>
      </c>
      <c r="D18130" t="s">
        <v>50387</v>
      </c>
      <c r="E18130" t="s">
        <v>50363</v>
      </c>
    </row>
    <row r="18131" spans="1:5">
      <c r="A18131" t="s">
        <v>36294</v>
      </c>
      <c r="B18131" t="s">
        <v>36295</v>
      </c>
      <c r="C18131" t="s">
        <v>50361</v>
      </c>
      <c r="D18131" t="s">
        <v>50387</v>
      </c>
      <c r="E18131" t="s">
        <v>50363</v>
      </c>
    </row>
    <row r="18132" spans="1:5">
      <c r="A18132" t="s">
        <v>36296</v>
      </c>
      <c r="B18132" t="s">
        <v>36297</v>
      </c>
      <c r="C18132" t="s">
        <v>50361</v>
      </c>
      <c r="D18132" t="s">
        <v>50387</v>
      </c>
      <c r="E18132" t="s">
        <v>50363</v>
      </c>
    </row>
    <row r="18133" spans="1:5">
      <c r="A18133" t="s">
        <v>36298</v>
      </c>
      <c r="B18133" t="s">
        <v>36299</v>
      </c>
      <c r="C18133" t="s">
        <v>50361</v>
      </c>
      <c r="D18133" t="s">
        <v>50387</v>
      </c>
      <c r="E18133" t="s">
        <v>50363</v>
      </c>
    </row>
    <row r="18134" spans="1:5">
      <c r="A18134" t="s">
        <v>36300</v>
      </c>
      <c r="B18134" t="s">
        <v>36301</v>
      </c>
      <c r="C18134" t="s">
        <v>50361</v>
      </c>
      <c r="D18134" t="s">
        <v>50387</v>
      </c>
      <c r="E18134" t="s">
        <v>50363</v>
      </c>
    </row>
    <row r="18135" spans="1:5">
      <c r="A18135" t="s">
        <v>36302</v>
      </c>
      <c r="B18135" t="s">
        <v>36303</v>
      </c>
      <c r="C18135" t="s">
        <v>50361</v>
      </c>
      <c r="D18135" t="s">
        <v>50387</v>
      </c>
      <c r="E18135" t="s">
        <v>50363</v>
      </c>
    </row>
    <row r="18136" spans="1:5">
      <c r="A18136" t="s">
        <v>36304</v>
      </c>
      <c r="B18136" t="s">
        <v>36305</v>
      </c>
      <c r="C18136" t="s">
        <v>50361</v>
      </c>
      <c r="D18136" t="s">
        <v>50362</v>
      </c>
      <c r="E18136" t="s">
        <v>50363</v>
      </c>
    </row>
    <row r="18137" spans="1:5">
      <c r="A18137" t="s">
        <v>36306</v>
      </c>
      <c r="B18137" t="s">
        <v>36307</v>
      </c>
      <c r="C18137" t="s">
        <v>50361</v>
      </c>
      <c r="D18137" t="s">
        <v>50387</v>
      </c>
      <c r="E18137" t="s">
        <v>50363</v>
      </c>
    </row>
    <row r="18138" spans="1:5">
      <c r="A18138" t="s">
        <v>36308</v>
      </c>
      <c r="B18138" t="s">
        <v>36309</v>
      </c>
      <c r="C18138" t="s">
        <v>50361</v>
      </c>
      <c r="D18138" t="s">
        <v>50387</v>
      </c>
      <c r="E18138" t="s">
        <v>50363</v>
      </c>
    </row>
    <row r="18139" spans="1:5">
      <c r="A18139" t="s">
        <v>36310</v>
      </c>
      <c r="B18139" t="s">
        <v>36311</v>
      </c>
      <c r="C18139" t="s">
        <v>50361</v>
      </c>
      <c r="D18139" t="s">
        <v>50387</v>
      </c>
      <c r="E18139" t="s">
        <v>50363</v>
      </c>
    </row>
    <row r="18140" spans="1:5">
      <c r="A18140" t="s">
        <v>36312</v>
      </c>
      <c r="B18140" t="s">
        <v>36313</v>
      </c>
      <c r="C18140" t="s">
        <v>50361</v>
      </c>
      <c r="D18140" t="s">
        <v>50387</v>
      </c>
      <c r="E18140" t="s">
        <v>50363</v>
      </c>
    </row>
    <row r="18141" spans="1:5">
      <c r="A18141" t="s">
        <v>36314</v>
      </c>
      <c r="B18141" t="s">
        <v>36315</v>
      </c>
      <c r="C18141" t="s">
        <v>50361</v>
      </c>
      <c r="D18141" t="s">
        <v>50387</v>
      </c>
      <c r="E18141" t="s">
        <v>50363</v>
      </c>
    </row>
    <row r="18142" spans="1:5">
      <c r="A18142" t="s">
        <v>36316</v>
      </c>
      <c r="B18142" t="s">
        <v>36317</v>
      </c>
      <c r="C18142" t="s">
        <v>50388</v>
      </c>
      <c r="D18142" t="s">
        <v>50394</v>
      </c>
      <c r="E18142" t="s">
        <v>50368</v>
      </c>
    </row>
    <row r="18143" spans="1:5">
      <c r="A18143" t="s">
        <v>36318</v>
      </c>
      <c r="B18143" t="s">
        <v>36319</v>
      </c>
      <c r="C18143" t="s">
        <v>50361</v>
      </c>
      <c r="D18143" t="s">
        <v>50362</v>
      </c>
      <c r="E18143" t="s">
        <v>50363</v>
      </c>
    </row>
    <row r="18144" spans="1:5">
      <c r="A18144" t="s">
        <v>36320</v>
      </c>
      <c r="B18144" t="s">
        <v>36321</v>
      </c>
      <c r="C18144" t="s">
        <v>50361</v>
      </c>
      <c r="D18144" t="s">
        <v>50362</v>
      </c>
      <c r="E18144" t="s">
        <v>50363</v>
      </c>
    </row>
    <row r="18145" spans="1:5">
      <c r="A18145" t="s">
        <v>36322</v>
      </c>
      <c r="B18145" t="s">
        <v>36323</v>
      </c>
      <c r="C18145" t="s">
        <v>50361</v>
      </c>
      <c r="D18145" t="s">
        <v>50362</v>
      </c>
      <c r="E18145" t="s">
        <v>50363</v>
      </c>
    </row>
    <row r="18146" spans="1:5">
      <c r="A18146" t="s">
        <v>36324</v>
      </c>
      <c r="B18146" t="s">
        <v>36325</v>
      </c>
      <c r="C18146" t="s">
        <v>50361</v>
      </c>
      <c r="D18146" t="s">
        <v>50362</v>
      </c>
      <c r="E18146" t="s">
        <v>50363</v>
      </c>
    </row>
    <row r="18147" spans="1:5">
      <c r="A18147" t="s">
        <v>36326</v>
      </c>
      <c r="B18147" t="s">
        <v>36327</v>
      </c>
      <c r="C18147" t="s">
        <v>50361</v>
      </c>
      <c r="D18147" t="s">
        <v>50362</v>
      </c>
      <c r="E18147" t="s">
        <v>50363</v>
      </c>
    </row>
    <row r="18148" spans="1:5">
      <c r="A18148" t="s">
        <v>36328</v>
      </c>
      <c r="B18148" t="s">
        <v>36329</v>
      </c>
      <c r="C18148" t="s">
        <v>50361</v>
      </c>
      <c r="D18148" t="s">
        <v>50362</v>
      </c>
      <c r="E18148" t="s">
        <v>50363</v>
      </c>
    </row>
    <row r="18149" spans="1:5">
      <c r="A18149" t="s">
        <v>36330</v>
      </c>
      <c r="B18149" t="s">
        <v>36331</v>
      </c>
      <c r="C18149" t="s">
        <v>50361</v>
      </c>
      <c r="D18149" t="s">
        <v>50362</v>
      </c>
      <c r="E18149" t="s">
        <v>50363</v>
      </c>
    </row>
    <row r="18150" spans="1:5">
      <c r="A18150" t="s">
        <v>36332</v>
      </c>
      <c r="B18150" t="s">
        <v>36333</v>
      </c>
      <c r="C18150" t="s">
        <v>50361</v>
      </c>
      <c r="D18150" t="s">
        <v>50362</v>
      </c>
      <c r="E18150" t="s">
        <v>50363</v>
      </c>
    </row>
    <row r="18151" spans="1:5">
      <c r="A18151" t="s">
        <v>36334</v>
      </c>
      <c r="B18151" t="s">
        <v>36335</v>
      </c>
      <c r="C18151" t="s">
        <v>50361</v>
      </c>
      <c r="D18151" t="s">
        <v>50362</v>
      </c>
      <c r="E18151" t="s">
        <v>50363</v>
      </c>
    </row>
    <row r="18152" spans="1:5">
      <c r="A18152" t="s">
        <v>36336</v>
      </c>
      <c r="B18152" t="s">
        <v>36337</v>
      </c>
      <c r="C18152" t="s">
        <v>50361</v>
      </c>
      <c r="D18152" t="s">
        <v>50362</v>
      </c>
      <c r="E18152" t="s">
        <v>50363</v>
      </c>
    </row>
    <row r="18153" spans="1:5">
      <c r="A18153" t="s">
        <v>36338</v>
      </c>
      <c r="B18153" t="s">
        <v>36339</v>
      </c>
      <c r="C18153" t="s">
        <v>50388</v>
      </c>
      <c r="D18153" t="s">
        <v>50378</v>
      </c>
      <c r="E18153" t="s">
        <v>50366</v>
      </c>
    </row>
    <row r="18154" spans="1:5">
      <c r="A18154" t="s">
        <v>36340</v>
      </c>
      <c r="B18154" t="s">
        <v>36341</v>
      </c>
      <c r="C18154" t="s">
        <v>50388</v>
      </c>
      <c r="D18154" t="s">
        <v>50378</v>
      </c>
      <c r="E18154" t="s">
        <v>50366</v>
      </c>
    </row>
    <row r="18155" spans="1:5">
      <c r="A18155" t="s">
        <v>36342</v>
      </c>
      <c r="B18155" t="s">
        <v>36343</v>
      </c>
      <c r="C18155" t="s">
        <v>50388</v>
      </c>
      <c r="D18155" t="s">
        <v>50378</v>
      </c>
      <c r="E18155" t="s">
        <v>50366</v>
      </c>
    </row>
    <row r="18156" spans="1:5">
      <c r="A18156" t="s">
        <v>36344</v>
      </c>
      <c r="B18156" t="s">
        <v>36345</v>
      </c>
      <c r="C18156" t="s">
        <v>50388</v>
      </c>
      <c r="D18156" t="s">
        <v>50378</v>
      </c>
      <c r="E18156" t="s">
        <v>50366</v>
      </c>
    </row>
    <row r="18157" spans="1:5">
      <c r="A18157" t="s">
        <v>36346</v>
      </c>
      <c r="B18157" t="s">
        <v>36347</v>
      </c>
      <c r="C18157" t="s">
        <v>50388</v>
      </c>
      <c r="D18157" t="s">
        <v>50378</v>
      </c>
      <c r="E18157" t="s">
        <v>50366</v>
      </c>
    </row>
    <row r="18158" spans="1:5">
      <c r="A18158" t="s">
        <v>36348</v>
      </c>
      <c r="B18158" t="s">
        <v>36349</v>
      </c>
      <c r="C18158" t="s">
        <v>50388</v>
      </c>
      <c r="D18158" t="s">
        <v>50378</v>
      </c>
      <c r="E18158" t="s">
        <v>50366</v>
      </c>
    </row>
    <row r="18159" spans="1:5">
      <c r="A18159" t="s">
        <v>36350</v>
      </c>
      <c r="B18159" t="s">
        <v>36351</v>
      </c>
      <c r="C18159" t="s">
        <v>50388</v>
      </c>
      <c r="D18159" t="s">
        <v>50378</v>
      </c>
      <c r="E18159" t="s">
        <v>50366</v>
      </c>
    </row>
    <row r="18160" spans="1:5">
      <c r="A18160" t="s">
        <v>36352</v>
      </c>
      <c r="B18160" t="s">
        <v>36353</v>
      </c>
      <c r="C18160" t="s">
        <v>50388</v>
      </c>
      <c r="D18160" t="s">
        <v>50378</v>
      </c>
      <c r="E18160" t="s">
        <v>50366</v>
      </c>
    </row>
    <row r="18161" spans="1:5">
      <c r="A18161" t="s">
        <v>36354</v>
      </c>
      <c r="B18161" t="s">
        <v>36355</v>
      </c>
      <c r="C18161" t="s">
        <v>50388</v>
      </c>
      <c r="D18161" t="s">
        <v>50378</v>
      </c>
      <c r="E18161" t="s">
        <v>50366</v>
      </c>
    </row>
    <row r="18162" spans="1:5">
      <c r="A18162" t="s">
        <v>36356</v>
      </c>
      <c r="B18162" t="s">
        <v>36357</v>
      </c>
      <c r="C18162" t="s">
        <v>50388</v>
      </c>
      <c r="D18162" t="s">
        <v>50378</v>
      </c>
      <c r="E18162" t="s">
        <v>50366</v>
      </c>
    </row>
    <row r="18163" spans="1:5">
      <c r="A18163" t="s">
        <v>36358</v>
      </c>
      <c r="B18163" t="s">
        <v>36359</v>
      </c>
      <c r="C18163" t="s">
        <v>50388</v>
      </c>
      <c r="D18163" t="s">
        <v>50378</v>
      </c>
      <c r="E18163" t="s">
        <v>50366</v>
      </c>
    </row>
    <row r="18164" spans="1:5">
      <c r="A18164" t="s">
        <v>36360</v>
      </c>
      <c r="B18164" t="s">
        <v>36361</v>
      </c>
      <c r="C18164" t="s">
        <v>50388</v>
      </c>
      <c r="D18164" t="s">
        <v>50378</v>
      </c>
      <c r="E18164" t="s">
        <v>50366</v>
      </c>
    </row>
    <row r="18165" spans="1:5">
      <c r="A18165" t="s">
        <v>36362</v>
      </c>
      <c r="B18165" t="s">
        <v>36363</v>
      </c>
      <c r="C18165" t="s">
        <v>50388</v>
      </c>
      <c r="D18165" t="s">
        <v>50378</v>
      </c>
      <c r="E18165" t="s">
        <v>50366</v>
      </c>
    </row>
    <row r="18166" spans="1:5">
      <c r="A18166" t="s">
        <v>36364</v>
      </c>
      <c r="B18166" t="s">
        <v>36365</v>
      </c>
      <c r="C18166" t="s">
        <v>50361</v>
      </c>
      <c r="D18166" t="s">
        <v>50362</v>
      </c>
      <c r="E18166" t="s">
        <v>50363</v>
      </c>
    </row>
    <row r="18167" spans="1:5">
      <c r="A18167" t="s">
        <v>36366</v>
      </c>
      <c r="B18167" t="s">
        <v>36367</v>
      </c>
      <c r="C18167" t="s">
        <v>50388</v>
      </c>
      <c r="D18167" t="s">
        <v>50378</v>
      </c>
      <c r="E18167" t="s">
        <v>50366</v>
      </c>
    </row>
    <row r="18168" spans="1:5">
      <c r="A18168" t="s">
        <v>36368</v>
      </c>
      <c r="B18168" t="s">
        <v>36369</v>
      </c>
      <c r="C18168" t="s">
        <v>50361</v>
      </c>
      <c r="D18168" t="s">
        <v>50362</v>
      </c>
      <c r="E18168" t="s">
        <v>50363</v>
      </c>
    </row>
    <row r="18169" spans="1:5">
      <c r="A18169" t="s">
        <v>36370</v>
      </c>
      <c r="B18169" t="s">
        <v>36371</v>
      </c>
      <c r="C18169" t="s">
        <v>50361</v>
      </c>
      <c r="D18169" t="s">
        <v>50362</v>
      </c>
      <c r="E18169" t="s">
        <v>50363</v>
      </c>
    </row>
    <row r="18170" spans="1:5">
      <c r="A18170" t="s">
        <v>36372</v>
      </c>
      <c r="B18170" t="s">
        <v>36373</v>
      </c>
      <c r="C18170" t="s">
        <v>50361</v>
      </c>
      <c r="D18170" t="s">
        <v>50362</v>
      </c>
      <c r="E18170" t="s">
        <v>50363</v>
      </c>
    </row>
    <row r="18171" spans="1:5">
      <c r="A18171" t="s">
        <v>36374</v>
      </c>
      <c r="B18171" t="s">
        <v>36375</v>
      </c>
      <c r="C18171" t="s">
        <v>50361</v>
      </c>
      <c r="D18171" t="s">
        <v>50362</v>
      </c>
      <c r="E18171" t="s">
        <v>50363</v>
      </c>
    </row>
    <row r="18172" spans="1:5">
      <c r="A18172" t="s">
        <v>36376</v>
      </c>
      <c r="B18172" t="s">
        <v>36377</v>
      </c>
      <c r="C18172" t="s">
        <v>50361</v>
      </c>
      <c r="D18172" t="s">
        <v>50362</v>
      </c>
      <c r="E18172" t="s">
        <v>50363</v>
      </c>
    </row>
    <row r="18173" spans="1:5">
      <c r="A18173" t="s">
        <v>36378</v>
      </c>
      <c r="B18173" t="s">
        <v>36379</v>
      </c>
      <c r="C18173" t="s">
        <v>50361</v>
      </c>
      <c r="D18173" t="s">
        <v>50362</v>
      </c>
      <c r="E18173" t="s">
        <v>50363</v>
      </c>
    </row>
    <row r="18174" spans="1:5">
      <c r="A18174" t="s">
        <v>36380</v>
      </c>
      <c r="B18174" t="s">
        <v>36381</v>
      </c>
      <c r="C18174" t="s">
        <v>50361</v>
      </c>
      <c r="D18174" t="s">
        <v>50362</v>
      </c>
      <c r="E18174" t="s">
        <v>50363</v>
      </c>
    </row>
    <row r="18175" spans="1:5">
      <c r="A18175" t="s">
        <v>36382</v>
      </c>
      <c r="B18175" t="s">
        <v>36383</v>
      </c>
      <c r="C18175" t="s">
        <v>50361</v>
      </c>
      <c r="D18175" t="s">
        <v>50362</v>
      </c>
      <c r="E18175" t="s">
        <v>50363</v>
      </c>
    </row>
    <row r="18176" spans="1:5">
      <c r="A18176" t="s">
        <v>36384</v>
      </c>
      <c r="B18176" t="s">
        <v>36385</v>
      </c>
      <c r="C18176" t="s">
        <v>50361</v>
      </c>
      <c r="D18176" t="s">
        <v>50362</v>
      </c>
      <c r="E18176" t="s">
        <v>50363</v>
      </c>
    </row>
    <row r="18177" spans="1:5">
      <c r="A18177" t="s">
        <v>36386</v>
      </c>
      <c r="B18177" t="s">
        <v>36387</v>
      </c>
      <c r="C18177" t="s">
        <v>50361</v>
      </c>
      <c r="D18177" t="s">
        <v>50362</v>
      </c>
      <c r="E18177" t="s">
        <v>50363</v>
      </c>
    </row>
    <row r="18178" spans="1:5">
      <c r="A18178" t="s">
        <v>36388</v>
      </c>
      <c r="B18178" t="s">
        <v>36389</v>
      </c>
      <c r="C18178" t="s">
        <v>50361</v>
      </c>
      <c r="D18178" t="s">
        <v>50362</v>
      </c>
      <c r="E18178" t="s">
        <v>50363</v>
      </c>
    </row>
    <row r="18179" spans="1:5">
      <c r="A18179" t="s">
        <v>36390</v>
      </c>
      <c r="B18179" t="s">
        <v>36391</v>
      </c>
      <c r="C18179" t="s">
        <v>50361</v>
      </c>
      <c r="D18179" t="s">
        <v>50362</v>
      </c>
      <c r="E18179" t="s">
        <v>50363</v>
      </c>
    </row>
    <row r="18180" spans="1:5">
      <c r="A18180" t="s">
        <v>36392</v>
      </c>
      <c r="B18180" t="s">
        <v>36393</v>
      </c>
      <c r="C18180" t="s">
        <v>50361</v>
      </c>
      <c r="D18180" t="s">
        <v>50362</v>
      </c>
      <c r="E18180" t="s">
        <v>50363</v>
      </c>
    </row>
    <row r="18181" spans="1:5">
      <c r="A18181" t="s">
        <v>36394</v>
      </c>
      <c r="B18181" t="s">
        <v>36395</v>
      </c>
      <c r="C18181" t="s">
        <v>50361</v>
      </c>
      <c r="D18181" t="s">
        <v>50362</v>
      </c>
      <c r="E18181" t="s">
        <v>50363</v>
      </c>
    </row>
    <row r="18182" spans="1:5">
      <c r="A18182" t="s">
        <v>36396</v>
      </c>
      <c r="B18182" t="s">
        <v>36397</v>
      </c>
      <c r="C18182" t="s">
        <v>50361</v>
      </c>
      <c r="D18182" t="s">
        <v>50362</v>
      </c>
      <c r="E18182" t="s">
        <v>50363</v>
      </c>
    </row>
    <row r="18183" spans="1:5">
      <c r="A18183" t="s">
        <v>36398</v>
      </c>
      <c r="B18183" t="s">
        <v>36399</v>
      </c>
      <c r="C18183" t="s">
        <v>50361</v>
      </c>
      <c r="D18183" t="s">
        <v>50362</v>
      </c>
      <c r="E18183" t="s">
        <v>50363</v>
      </c>
    </row>
    <row r="18184" spans="1:5">
      <c r="A18184" t="s">
        <v>36400</v>
      </c>
      <c r="B18184" t="s">
        <v>36401</v>
      </c>
      <c r="C18184" t="s">
        <v>50361</v>
      </c>
      <c r="D18184" t="s">
        <v>50362</v>
      </c>
      <c r="E18184" t="s">
        <v>50363</v>
      </c>
    </row>
    <row r="18185" spans="1:5">
      <c r="A18185" t="s">
        <v>36402</v>
      </c>
      <c r="B18185" t="s">
        <v>36403</v>
      </c>
      <c r="C18185" t="s">
        <v>50361</v>
      </c>
      <c r="D18185" t="s">
        <v>50362</v>
      </c>
      <c r="E18185" t="s">
        <v>50363</v>
      </c>
    </row>
    <row r="18186" spans="1:5">
      <c r="A18186" t="s">
        <v>36404</v>
      </c>
      <c r="B18186" t="s">
        <v>36405</v>
      </c>
      <c r="C18186" t="s">
        <v>50361</v>
      </c>
      <c r="D18186" t="s">
        <v>50362</v>
      </c>
      <c r="E18186" t="s">
        <v>50363</v>
      </c>
    </row>
    <row r="18187" spans="1:5">
      <c r="A18187" t="s">
        <v>36406</v>
      </c>
      <c r="B18187" t="s">
        <v>36407</v>
      </c>
      <c r="C18187" t="s">
        <v>50361</v>
      </c>
      <c r="D18187" t="s">
        <v>50362</v>
      </c>
      <c r="E18187" t="s">
        <v>50363</v>
      </c>
    </row>
    <row r="18188" spans="1:5">
      <c r="A18188" t="s">
        <v>36408</v>
      </c>
      <c r="B18188" t="s">
        <v>36409</v>
      </c>
      <c r="C18188" t="s">
        <v>50361</v>
      </c>
      <c r="D18188" t="s">
        <v>50362</v>
      </c>
      <c r="E18188" t="s">
        <v>50363</v>
      </c>
    </row>
    <row r="18189" spans="1:5">
      <c r="A18189" t="s">
        <v>36410</v>
      </c>
      <c r="B18189" t="s">
        <v>36411</v>
      </c>
      <c r="C18189" t="s">
        <v>50361</v>
      </c>
      <c r="D18189" t="s">
        <v>50362</v>
      </c>
      <c r="E18189" t="s">
        <v>50363</v>
      </c>
    </row>
    <row r="18190" spans="1:5">
      <c r="A18190" t="s">
        <v>36412</v>
      </c>
      <c r="B18190" t="s">
        <v>36413</v>
      </c>
      <c r="C18190" t="s">
        <v>50361</v>
      </c>
      <c r="D18190" t="s">
        <v>50362</v>
      </c>
      <c r="E18190" t="s">
        <v>50363</v>
      </c>
    </row>
    <row r="18191" spans="1:5">
      <c r="A18191" t="s">
        <v>36414</v>
      </c>
      <c r="B18191" t="s">
        <v>36415</v>
      </c>
      <c r="C18191" t="s">
        <v>50361</v>
      </c>
      <c r="D18191" t="s">
        <v>50362</v>
      </c>
      <c r="E18191" t="s">
        <v>50363</v>
      </c>
    </row>
    <row r="18192" spans="1:5">
      <c r="A18192" t="s">
        <v>36416</v>
      </c>
      <c r="B18192" t="s">
        <v>36417</v>
      </c>
      <c r="C18192" t="s">
        <v>50361</v>
      </c>
      <c r="D18192" t="s">
        <v>50362</v>
      </c>
      <c r="E18192" t="s">
        <v>50363</v>
      </c>
    </row>
    <row r="18193" spans="1:5">
      <c r="A18193" t="s">
        <v>36418</v>
      </c>
      <c r="B18193" t="s">
        <v>36419</v>
      </c>
      <c r="C18193" t="s">
        <v>50361</v>
      </c>
      <c r="D18193" t="s">
        <v>50365</v>
      </c>
      <c r="E18193" t="s">
        <v>50363</v>
      </c>
    </row>
    <row r="18194" spans="1:5">
      <c r="A18194" t="s">
        <v>36420</v>
      </c>
      <c r="B18194" t="s">
        <v>36421</v>
      </c>
      <c r="C18194" t="s">
        <v>50361</v>
      </c>
      <c r="D18194" t="s">
        <v>50365</v>
      </c>
      <c r="E18194" t="s">
        <v>50363</v>
      </c>
    </row>
    <row r="18195" spans="1:5">
      <c r="A18195" t="s">
        <v>36422</v>
      </c>
      <c r="B18195" t="s">
        <v>36423</v>
      </c>
      <c r="C18195" t="s">
        <v>50361</v>
      </c>
      <c r="D18195" t="s">
        <v>50362</v>
      </c>
      <c r="E18195" t="s">
        <v>50363</v>
      </c>
    </row>
    <row r="18196" spans="1:5">
      <c r="A18196" t="s">
        <v>36424</v>
      </c>
      <c r="B18196" t="s">
        <v>36425</v>
      </c>
      <c r="C18196" t="s">
        <v>50388</v>
      </c>
      <c r="D18196" t="s">
        <v>50391</v>
      </c>
      <c r="E18196" t="s">
        <v>50370</v>
      </c>
    </row>
    <row r="18197" spans="1:5">
      <c r="A18197" t="s">
        <v>36426</v>
      </c>
      <c r="B18197" t="s">
        <v>36427</v>
      </c>
      <c r="C18197" t="s">
        <v>50388</v>
      </c>
      <c r="D18197" t="s">
        <v>50391</v>
      </c>
      <c r="E18197" t="s">
        <v>50370</v>
      </c>
    </row>
    <row r="18198" spans="1:5">
      <c r="A18198" t="s">
        <v>36428</v>
      </c>
      <c r="B18198" t="s">
        <v>36429</v>
      </c>
      <c r="C18198" t="s">
        <v>50388</v>
      </c>
      <c r="D18198" t="s">
        <v>50378</v>
      </c>
      <c r="E18198" t="s">
        <v>50366</v>
      </c>
    </row>
    <row r="18199" spans="1:5">
      <c r="A18199" t="s">
        <v>36430</v>
      </c>
      <c r="B18199" t="s">
        <v>36431</v>
      </c>
      <c r="C18199" t="s">
        <v>50361</v>
      </c>
      <c r="D18199" t="s">
        <v>50362</v>
      </c>
      <c r="E18199" t="s">
        <v>50363</v>
      </c>
    </row>
    <row r="18200" spans="1:5">
      <c r="A18200" t="s">
        <v>36432</v>
      </c>
      <c r="B18200" t="s">
        <v>36433</v>
      </c>
      <c r="C18200" t="s">
        <v>50361</v>
      </c>
      <c r="D18200" t="s">
        <v>50362</v>
      </c>
      <c r="E18200" t="s">
        <v>50363</v>
      </c>
    </row>
    <row r="18201" spans="1:5">
      <c r="A18201" t="s">
        <v>36434</v>
      </c>
      <c r="B18201" t="s">
        <v>36435</v>
      </c>
      <c r="C18201" t="s">
        <v>50361</v>
      </c>
      <c r="D18201" t="s">
        <v>50362</v>
      </c>
      <c r="E18201" t="s">
        <v>50363</v>
      </c>
    </row>
    <row r="18202" spans="1:5">
      <c r="A18202" t="s">
        <v>36436</v>
      </c>
      <c r="B18202" t="s">
        <v>36437</v>
      </c>
      <c r="C18202" t="s">
        <v>50361</v>
      </c>
      <c r="D18202" t="s">
        <v>50362</v>
      </c>
      <c r="E18202" t="s">
        <v>50363</v>
      </c>
    </row>
    <row r="18203" spans="1:5">
      <c r="A18203" t="s">
        <v>36438</v>
      </c>
      <c r="B18203" t="s">
        <v>36439</v>
      </c>
      <c r="C18203" t="s">
        <v>50361</v>
      </c>
      <c r="D18203" t="s">
        <v>50362</v>
      </c>
      <c r="E18203" t="s">
        <v>50363</v>
      </c>
    </row>
    <row r="18204" spans="1:5">
      <c r="A18204" t="s">
        <v>36440</v>
      </c>
      <c r="B18204" t="s">
        <v>36441</v>
      </c>
      <c r="C18204" t="s">
        <v>50361</v>
      </c>
      <c r="D18204" t="s">
        <v>50362</v>
      </c>
      <c r="E18204" t="s">
        <v>50363</v>
      </c>
    </row>
    <row r="18205" spans="1:5">
      <c r="A18205" t="s">
        <v>36442</v>
      </c>
      <c r="B18205" t="s">
        <v>36443</v>
      </c>
      <c r="C18205" t="s">
        <v>50361</v>
      </c>
      <c r="D18205" t="s">
        <v>50362</v>
      </c>
      <c r="E18205" t="s">
        <v>50363</v>
      </c>
    </row>
    <row r="18206" spans="1:5">
      <c r="A18206" t="s">
        <v>36444</v>
      </c>
      <c r="B18206" t="s">
        <v>36445</v>
      </c>
      <c r="C18206" t="s">
        <v>50361</v>
      </c>
      <c r="D18206" t="s">
        <v>50362</v>
      </c>
      <c r="E18206" t="s">
        <v>50363</v>
      </c>
    </row>
    <row r="18207" spans="1:5">
      <c r="A18207" t="s">
        <v>36446</v>
      </c>
      <c r="B18207" t="s">
        <v>36447</v>
      </c>
      <c r="C18207" t="s">
        <v>50361</v>
      </c>
      <c r="D18207" t="s">
        <v>50362</v>
      </c>
      <c r="E18207" t="s">
        <v>50363</v>
      </c>
    </row>
    <row r="18208" spans="1:5">
      <c r="A18208" t="s">
        <v>36448</v>
      </c>
      <c r="B18208" t="s">
        <v>36449</v>
      </c>
      <c r="C18208" t="s">
        <v>50361</v>
      </c>
      <c r="D18208" t="s">
        <v>50362</v>
      </c>
      <c r="E18208" t="s">
        <v>50363</v>
      </c>
    </row>
    <row r="18209" spans="1:5">
      <c r="A18209" t="s">
        <v>36450</v>
      </c>
      <c r="B18209" t="s">
        <v>36451</v>
      </c>
      <c r="C18209" t="s">
        <v>50361</v>
      </c>
      <c r="D18209" t="s">
        <v>50362</v>
      </c>
      <c r="E18209" t="s">
        <v>50363</v>
      </c>
    </row>
    <row r="18210" spans="1:5">
      <c r="A18210" t="s">
        <v>36452</v>
      </c>
      <c r="B18210" t="s">
        <v>36453</v>
      </c>
      <c r="C18210" t="s">
        <v>50361</v>
      </c>
      <c r="D18210" t="s">
        <v>50362</v>
      </c>
      <c r="E18210" t="s">
        <v>50363</v>
      </c>
    </row>
    <row r="18211" spans="1:5">
      <c r="A18211" t="s">
        <v>36454</v>
      </c>
      <c r="B18211" t="s">
        <v>36455</v>
      </c>
      <c r="C18211" t="s">
        <v>50361</v>
      </c>
      <c r="D18211" t="s">
        <v>50362</v>
      </c>
      <c r="E18211" t="s">
        <v>50363</v>
      </c>
    </row>
    <row r="18212" spans="1:5">
      <c r="A18212" t="s">
        <v>36456</v>
      </c>
      <c r="B18212" t="s">
        <v>36457</v>
      </c>
      <c r="C18212" t="s">
        <v>50361</v>
      </c>
      <c r="D18212" t="s">
        <v>50362</v>
      </c>
      <c r="E18212" t="s">
        <v>50363</v>
      </c>
    </row>
    <row r="18213" spans="1:5">
      <c r="A18213" t="s">
        <v>36458</v>
      </c>
      <c r="B18213" t="s">
        <v>36459</v>
      </c>
      <c r="C18213" t="s">
        <v>50361</v>
      </c>
      <c r="D18213" t="s">
        <v>50362</v>
      </c>
      <c r="E18213" t="s">
        <v>50363</v>
      </c>
    </row>
    <row r="18214" spans="1:5">
      <c r="A18214" t="s">
        <v>36460</v>
      </c>
      <c r="B18214" t="s">
        <v>36461</v>
      </c>
      <c r="C18214" t="s">
        <v>50361</v>
      </c>
      <c r="D18214" t="s">
        <v>50362</v>
      </c>
      <c r="E18214" t="s">
        <v>50363</v>
      </c>
    </row>
    <row r="18215" spans="1:5">
      <c r="A18215" t="s">
        <v>36462</v>
      </c>
      <c r="B18215" t="s">
        <v>36463</v>
      </c>
      <c r="C18215" t="s">
        <v>50361</v>
      </c>
      <c r="D18215" t="s">
        <v>50362</v>
      </c>
      <c r="E18215" t="s">
        <v>50363</v>
      </c>
    </row>
    <row r="18216" spans="1:5">
      <c r="A18216" t="s">
        <v>36464</v>
      </c>
      <c r="B18216" t="s">
        <v>36465</v>
      </c>
      <c r="C18216" t="s">
        <v>50361</v>
      </c>
      <c r="D18216" t="s">
        <v>50362</v>
      </c>
      <c r="E18216" t="s">
        <v>50363</v>
      </c>
    </row>
    <row r="18217" spans="1:5">
      <c r="A18217" t="s">
        <v>36466</v>
      </c>
      <c r="B18217" t="s">
        <v>36467</v>
      </c>
      <c r="C18217" t="s">
        <v>50361</v>
      </c>
      <c r="D18217" t="s">
        <v>50362</v>
      </c>
      <c r="E18217" t="s">
        <v>50363</v>
      </c>
    </row>
    <row r="18218" spans="1:5">
      <c r="A18218" t="s">
        <v>36468</v>
      </c>
      <c r="B18218" t="s">
        <v>36469</v>
      </c>
      <c r="C18218" t="s">
        <v>50361</v>
      </c>
      <c r="D18218" t="s">
        <v>50362</v>
      </c>
      <c r="E18218" t="s">
        <v>50363</v>
      </c>
    </row>
    <row r="18219" spans="1:5">
      <c r="A18219" t="s">
        <v>36470</v>
      </c>
      <c r="B18219" t="s">
        <v>36471</v>
      </c>
      <c r="C18219" t="s">
        <v>50361</v>
      </c>
      <c r="D18219" t="s">
        <v>50362</v>
      </c>
      <c r="E18219" t="s">
        <v>50363</v>
      </c>
    </row>
    <row r="18220" spans="1:5">
      <c r="A18220" t="s">
        <v>36472</v>
      </c>
      <c r="B18220" t="s">
        <v>36473</v>
      </c>
      <c r="C18220" t="s">
        <v>50361</v>
      </c>
      <c r="D18220" t="s">
        <v>50362</v>
      </c>
      <c r="E18220" t="s">
        <v>50363</v>
      </c>
    </row>
    <row r="18221" spans="1:5">
      <c r="A18221" t="s">
        <v>36474</v>
      </c>
      <c r="B18221" t="s">
        <v>36475</v>
      </c>
      <c r="C18221" t="s">
        <v>50361</v>
      </c>
      <c r="D18221" t="s">
        <v>50362</v>
      </c>
      <c r="E18221" t="s">
        <v>50363</v>
      </c>
    </row>
    <row r="18222" spans="1:5">
      <c r="A18222" t="s">
        <v>36476</v>
      </c>
      <c r="B18222" t="s">
        <v>36477</v>
      </c>
      <c r="C18222" t="s">
        <v>50388</v>
      </c>
      <c r="D18222" t="s">
        <v>50378</v>
      </c>
      <c r="E18222" t="s">
        <v>50366</v>
      </c>
    </row>
    <row r="18223" spans="1:5">
      <c r="A18223" t="s">
        <v>36478</v>
      </c>
      <c r="B18223" t="s">
        <v>36479</v>
      </c>
      <c r="C18223" t="s">
        <v>50388</v>
      </c>
      <c r="D18223" t="s">
        <v>50378</v>
      </c>
      <c r="E18223" t="s">
        <v>50366</v>
      </c>
    </row>
    <row r="18224" spans="1:5">
      <c r="A18224" t="s">
        <v>36480</v>
      </c>
      <c r="B18224" t="s">
        <v>36481</v>
      </c>
      <c r="C18224" t="s">
        <v>50361</v>
      </c>
      <c r="D18224" t="s">
        <v>50362</v>
      </c>
      <c r="E18224" t="s">
        <v>50363</v>
      </c>
    </row>
    <row r="18225" spans="1:5">
      <c r="A18225" t="s">
        <v>36482</v>
      </c>
      <c r="B18225" t="s">
        <v>36483</v>
      </c>
      <c r="C18225" t="s">
        <v>50388</v>
      </c>
      <c r="D18225" t="s">
        <v>50378</v>
      </c>
      <c r="E18225" t="s">
        <v>50366</v>
      </c>
    </row>
    <row r="18226" spans="1:5">
      <c r="A18226" t="s">
        <v>36484</v>
      </c>
      <c r="B18226" t="s">
        <v>36485</v>
      </c>
      <c r="C18226" t="s">
        <v>50388</v>
      </c>
      <c r="D18226" t="s">
        <v>50378</v>
      </c>
      <c r="E18226" t="s">
        <v>50366</v>
      </c>
    </row>
    <row r="18227" spans="1:5">
      <c r="A18227" t="s">
        <v>36486</v>
      </c>
      <c r="B18227" t="s">
        <v>36487</v>
      </c>
      <c r="C18227" t="s">
        <v>50388</v>
      </c>
      <c r="D18227" t="s">
        <v>50379</v>
      </c>
      <c r="E18227" t="s">
        <v>50365</v>
      </c>
    </row>
    <row r="18228" spans="1:5">
      <c r="A18228" t="s">
        <v>36488</v>
      </c>
      <c r="B18228" t="s">
        <v>36489</v>
      </c>
      <c r="C18228" t="s">
        <v>50361</v>
      </c>
      <c r="D18228" t="s">
        <v>50366</v>
      </c>
      <c r="E18228" t="s">
        <v>50363</v>
      </c>
    </row>
    <row r="18229" spans="1:5">
      <c r="A18229" t="s">
        <v>36490</v>
      </c>
      <c r="B18229" t="s">
        <v>36491</v>
      </c>
      <c r="C18229" t="s">
        <v>50361</v>
      </c>
      <c r="D18229" t="s">
        <v>50366</v>
      </c>
      <c r="E18229" t="s">
        <v>50363</v>
      </c>
    </row>
    <row r="18230" spans="1:5">
      <c r="A18230" t="s">
        <v>36492</v>
      </c>
      <c r="B18230" t="s">
        <v>36493</v>
      </c>
      <c r="C18230" t="s">
        <v>50388</v>
      </c>
      <c r="D18230" t="s">
        <v>50378</v>
      </c>
      <c r="E18230" t="s">
        <v>50366</v>
      </c>
    </row>
    <row r="18231" spans="1:5">
      <c r="A18231" t="s">
        <v>36494</v>
      </c>
      <c r="B18231" t="s">
        <v>36495</v>
      </c>
      <c r="C18231" t="s">
        <v>50388</v>
      </c>
      <c r="D18231" t="s">
        <v>50378</v>
      </c>
      <c r="E18231" t="s">
        <v>50366</v>
      </c>
    </row>
    <row r="18232" spans="1:5">
      <c r="A18232" t="s">
        <v>36496</v>
      </c>
      <c r="B18232" t="s">
        <v>36497</v>
      </c>
      <c r="C18232" t="s">
        <v>50361</v>
      </c>
      <c r="D18232" t="s">
        <v>50362</v>
      </c>
      <c r="E18232" t="s">
        <v>50363</v>
      </c>
    </row>
    <row r="18233" spans="1:5">
      <c r="A18233" t="s">
        <v>36498</v>
      </c>
      <c r="B18233" t="s">
        <v>36499</v>
      </c>
      <c r="C18233" t="s">
        <v>50361</v>
      </c>
      <c r="D18233" t="s">
        <v>50362</v>
      </c>
      <c r="E18233" t="s">
        <v>50363</v>
      </c>
    </row>
    <row r="18234" spans="1:5">
      <c r="A18234" t="s">
        <v>36500</v>
      </c>
      <c r="B18234" t="s">
        <v>36501</v>
      </c>
      <c r="C18234" t="s">
        <v>50361</v>
      </c>
      <c r="D18234" t="s">
        <v>50362</v>
      </c>
      <c r="E18234" t="s">
        <v>50363</v>
      </c>
    </row>
    <row r="18235" spans="1:5">
      <c r="A18235" t="s">
        <v>36502</v>
      </c>
      <c r="B18235" t="s">
        <v>36503</v>
      </c>
      <c r="C18235" t="s">
        <v>50361</v>
      </c>
      <c r="D18235" t="s">
        <v>50362</v>
      </c>
      <c r="E18235" t="s">
        <v>50363</v>
      </c>
    </row>
    <row r="18236" spans="1:5">
      <c r="A18236" t="s">
        <v>36504</v>
      </c>
      <c r="B18236" t="s">
        <v>36505</v>
      </c>
      <c r="C18236" t="s">
        <v>50361</v>
      </c>
      <c r="D18236" t="s">
        <v>50362</v>
      </c>
      <c r="E18236" t="s">
        <v>50363</v>
      </c>
    </row>
    <row r="18237" spans="1:5">
      <c r="A18237" t="s">
        <v>36506</v>
      </c>
      <c r="B18237" t="s">
        <v>36507</v>
      </c>
      <c r="C18237" t="s">
        <v>50361</v>
      </c>
      <c r="D18237" t="s">
        <v>50362</v>
      </c>
      <c r="E18237" t="s">
        <v>50363</v>
      </c>
    </row>
    <row r="18238" spans="1:5">
      <c r="A18238" t="s">
        <v>36508</v>
      </c>
      <c r="B18238" t="s">
        <v>36509</v>
      </c>
      <c r="C18238" t="s">
        <v>50361</v>
      </c>
      <c r="D18238" t="s">
        <v>50362</v>
      </c>
      <c r="E18238" t="s">
        <v>50363</v>
      </c>
    </row>
    <row r="18239" spans="1:5">
      <c r="A18239" t="s">
        <v>36510</v>
      </c>
      <c r="B18239" t="s">
        <v>36511</v>
      </c>
      <c r="C18239" t="s">
        <v>50361</v>
      </c>
      <c r="D18239" t="s">
        <v>50362</v>
      </c>
      <c r="E18239" t="s">
        <v>50363</v>
      </c>
    </row>
    <row r="18240" spans="1:5">
      <c r="A18240" t="s">
        <v>36512</v>
      </c>
      <c r="B18240" t="s">
        <v>36513</v>
      </c>
      <c r="C18240" t="s">
        <v>50361</v>
      </c>
      <c r="D18240" t="s">
        <v>50362</v>
      </c>
      <c r="E18240" t="s">
        <v>50363</v>
      </c>
    </row>
    <row r="18241" spans="1:5">
      <c r="A18241" t="s">
        <v>36514</v>
      </c>
      <c r="B18241" t="s">
        <v>36515</v>
      </c>
      <c r="C18241" t="s">
        <v>50361</v>
      </c>
      <c r="D18241" t="s">
        <v>50362</v>
      </c>
      <c r="E18241" t="s">
        <v>50363</v>
      </c>
    </row>
    <row r="18242" spans="1:5">
      <c r="A18242" t="s">
        <v>36516</v>
      </c>
      <c r="B18242" t="s">
        <v>36517</v>
      </c>
      <c r="C18242" t="s">
        <v>50361</v>
      </c>
      <c r="D18242" t="s">
        <v>50362</v>
      </c>
      <c r="E18242" t="s">
        <v>50363</v>
      </c>
    </row>
    <row r="18243" spans="1:5">
      <c r="A18243" t="s">
        <v>36518</v>
      </c>
      <c r="B18243" t="s">
        <v>36519</v>
      </c>
      <c r="C18243" t="s">
        <v>50361</v>
      </c>
      <c r="D18243" t="s">
        <v>50362</v>
      </c>
      <c r="E18243" t="s">
        <v>50363</v>
      </c>
    </row>
    <row r="18244" spans="1:5">
      <c r="A18244" t="s">
        <v>36520</v>
      </c>
      <c r="B18244" t="s">
        <v>36521</v>
      </c>
      <c r="C18244" t="s">
        <v>50361</v>
      </c>
      <c r="D18244" t="s">
        <v>50362</v>
      </c>
      <c r="E18244" t="s">
        <v>50363</v>
      </c>
    </row>
    <row r="18245" spans="1:5">
      <c r="A18245" t="s">
        <v>36522</v>
      </c>
      <c r="B18245" t="s">
        <v>36523</v>
      </c>
      <c r="C18245" t="s">
        <v>50361</v>
      </c>
      <c r="D18245" t="s">
        <v>50362</v>
      </c>
      <c r="E18245" t="s">
        <v>50363</v>
      </c>
    </row>
    <row r="18246" spans="1:5">
      <c r="A18246" t="s">
        <v>36524</v>
      </c>
      <c r="B18246" t="s">
        <v>36525</v>
      </c>
      <c r="C18246" t="s">
        <v>50361</v>
      </c>
      <c r="D18246" t="s">
        <v>50362</v>
      </c>
      <c r="E18246" t="s">
        <v>50363</v>
      </c>
    </row>
    <row r="18247" spans="1:5">
      <c r="A18247" t="s">
        <v>36526</v>
      </c>
      <c r="B18247" t="s">
        <v>36527</v>
      </c>
      <c r="C18247" t="s">
        <v>50361</v>
      </c>
      <c r="D18247" t="s">
        <v>50362</v>
      </c>
      <c r="E18247" t="s">
        <v>50363</v>
      </c>
    </row>
    <row r="18248" spans="1:5">
      <c r="A18248" t="s">
        <v>36528</v>
      </c>
      <c r="B18248" t="s">
        <v>36529</v>
      </c>
      <c r="C18248" t="s">
        <v>50361</v>
      </c>
      <c r="D18248" t="s">
        <v>50362</v>
      </c>
      <c r="E18248" t="s">
        <v>50363</v>
      </c>
    </row>
    <row r="18249" spans="1:5">
      <c r="A18249" t="s">
        <v>36530</v>
      </c>
      <c r="B18249" t="s">
        <v>36531</v>
      </c>
      <c r="C18249" t="s">
        <v>50361</v>
      </c>
      <c r="D18249" t="s">
        <v>50362</v>
      </c>
      <c r="E18249" t="s">
        <v>50363</v>
      </c>
    </row>
    <row r="18250" spans="1:5">
      <c r="A18250" t="s">
        <v>36532</v>
      </c>
      <c r="B18250" t="s">
        <v>36533</v>
      </c>
      <c r="C18250" t="s">
        <v>50361</v>
      </c>
      <c r="D18250" t="s">
        <v>50362</v>
      </c>
      <c r="E18250" t="s">
        <v>50363</v>
      </c>
    </row>
    <row r="18251" spans="1:5">
      <c r="A18251" t="s">
        <v>36534</v>
      </c>
      <c r="B18251" t="s">
        <v>36535</v>
      </c>
      <c r="C18251" t="s">
        <v>50361</v>
      </c>
      <c r="D18251" t="s">
        <v>50362</v>
      </c>
      <c r="E18251" t="s">
        <v>50363</v>
      </c>
    </row>
    <row r="18252" spans="1:5">
      <c r="A18252" t="s">
        <v>36536</v>
      </c>
      <c r="B18252" t="s">
        <v>36537</v>
      </c>
      <c r="C18252" t="s">
        <v>50361</v>
      </c>
      <c r="D18252" t="s">
        <v>50362</v>
      </c>
      <c r="E18252" t="s">
        <v>50363</v>
      </c>
    </row>
    <row r="18253" spans="1:5">
      <c r="A18253" t="s">
        <v>36538</v>
      </c>
      <c r="B18253" t="s">
        <v>36539</v>
      </c>
      <c r="C18253" t="s">
        <v>50361</v>
      </c>
      <c r="D18253" t="s">
        <v>50362</v>
      </c>
      <c r="E18253" t="s">
        <v>50363</v>
      </c>
    </row>
    <row r="18254" spans="1:5">
      <c r="A18254" t="s">
        <v>36540</v>
      </c>
      <c r="B18254" t="s">
        <v>36541</v>
      </c>
      <c r="C18254" t="s">
        <v>50361</v>
      </c>
      <c r="D18254" t="s">
        <v>50362</v>
      </c>
      <c r="E18254" t="s">
        <v>50363</v>
      </c>
    </row>
    <row r="18255" spans="1:5">
      <c r="A18255" t="s">
        <v>36542</v>
      </c>
      <c r="B18255" t="s">
        <v>36543</v>
      </c>
      <c r="C18255" t="s">
        <v>50361</v>
      </c>
      <c r="D18255" t="s">
        <v>50362</v>
      </c>
      <c r="E18255" t="s">
        <v>50363</v>
      </c>
    </row>
    <row r="18256" spans="1:5">
      <c r="A18256" t="s">
        <v>36544</v>
      </c>
      <c r="B18256" t="s">
        <v>36545</v>
      </c>
      <c r="C18256" t="s">
        <v>50361</v>
      </c>
      <c r="D18256" t="s">
        <v>50362</v>
      </c>
      <c r="E18256" t="s">
        <v>50363</v>
      </c>
    </row>
    <row r="18257" spans="1:5">
      <c r="A18257" t="s">
        <v>36546</v>
      </c>
      <c r="B18257" t="s">
        <v>36547</v>
      </c>
      <c r="C18257" t="s">
        <v>50361</v>
      </c>
      <c r="D18257" t="s">
        <v>50362</v>
      </c>
      <c r="E18257" t="s">
        <v>50363</v>
      </c>
    </row>
    <row r="18258" spans="1:5">
      <c r="A18258" t="s">
        <v>36548</v>
      </c>
      <c r="B18258" t="s">
        <v>36549</v>
      </c>
      <c r="C18258" t="s">
        <v>50361</v>
      </c>
      <c r="D18258" t="s">
        <v>50362</v>
      </c>
      <c r="E18258" t="s">
        <v>50363</v>
      </c>
    </row>
    <row r="18259" spans="1:5">
      <c r="A18259" t="s">
        <v>36550</v>
      </c>
      <c r="B18259" t="s">
        <v>36551</v>
      </c>
      <c r="C18259" t="s">
        <v>50361</v>
      </c>
      <c r="D18259" t="s">
        <v>50362</v>
      </c>
      <c r="E18259" t="s">
        <v>50363</v>
      </c>
    </row>
    <row r="18260" spans="1:5">
      <c r="A18260" t="s">
        <v>36552</v>
      </c>
      <c r="B18260" t="s">
        <v>36553</v>
      </c>
      <c r="C18260" t="s">
        <v>50361</v>
      </c>
      <c r="D18260" t="s">
        <v>50362</v>
      </c>
      <c r="E18260" t="s">
        <v>50363</v>
      </c>
    </row>
    <row r="18261" spans="1:5">
      <c r="A18261" t="s">
        <v>36554</v>
      </c>
      <c r="B18261" t="s">
        <v>36555</v>
      </c>
      <c r="C18261" t="s">
        <v>50361</v>
      </c>
      <c r="D18261" t="s">
        <v>50362</v>
      </c>
      <c r="E18261" t="s">
        <v>50363</v>
      </c>
    </row>
    <row r="18262" spans="1:5">
      <c r="A18262" t="s">
        <v>36556</v>
      </c>
      <c r="B18262" t="s">
        <v>36557</v>
      </c>
      <c r="C18262" t="s">
        <v>50361</v>
      </c>
      <c r="D18262" t="s">
        <v>50362</v>
      </c>
      <c r="E18262" t="s">
        <v>50363</v>
      </c>
    </row>
    <row r="18263" spans="1:5">
      <c r="A18263" t="s">
        <v>36558</v>
      </c>
      <c r="B18263" t="s">
        <v>36559</v>
      </c>
      <c r="C18263" t="s">
        <v>50361</v>
      </c>
      <c r="D18263" t="s">
        <v>50362</v>
      </c>
      <c r="E18263" t="s">
        <v>50363</v>
      </c>
    </row>
    <row r="18264" spans="1:5">
      <c r="A18264" t="s">
        <v>36560</v>
      </c>
      <c r="B18264" t="s">
        <v>36561</v>
      </c>
      <c r="C18264" t="s">
        <v>50361</v>
      </c>
      <c r="D18264" t="s">
        <v>50362</v>
      </c>
      <c r="E18264" t="s">
        <v>50363</v>
      </c>
    </row>
    <row r="18265" spans="1:5">
      <c r="A18265" t="s">
        <v>36562</v>
      </c>
      <c r="B18265" t="s">
        <v>36563</v>
      </c>
      <c r="C18265" t="s">
        <v>50361</v>
      </c>
      <c r="D18265" t="s">
        <v>50362</v>
      </c>
      <c r="E18265" t="s">
        <v>50363</v>
      </c>
    </row>
    <row r="18266" spans="1:5">
      <c r="A18266" t="s">
        <v>36564</v>
      </c>
      <c r="B18266" t="s">
        <v>36565</v>
      </c>
      <c r="C18266" t="s">
        <v>50361</v>
      </c>
      <c r="D18266" t="s">
        <v>50362</v>
      </c>
      <c r="E18266" t="s">
        <v>50363</v>
      </c>
    </row>
    <row r="18267" spans="1:5">
      <c r="A18267" t="s">
        <v>36566</v>
      </c>
      <c r="B18267" t="s">
        <v>36567</v>
      </c>
      <c r="C18267" t="s">
        <v>50361</v>
      </c>
      <c r="D18267" t="s">
        <v>50362</v>
      </c>
      <c r="E18267" t="s">
        <v>50363</v>
      </c>
    </row>
    <row r="18268" spans="1:5">
      <c r="A18268" t="s">
        <v>36568</v>
      </c>
      <c r="B18268" t="s">
        <v>36569</v>
      </c>
      <c r="C18268" t="s">
        <v>50361</v>
      </c>
      <c r="D18268" t="s">
        <v>50362</v>
      </c>
      <c r="E18268" t="s">
        <v>50363</v>
      </c>
    </row>
    <row r="18269" spans="1:5">
      <c r="A18269" t="s">
        <v>36570</v>
      </c>
      <c r="B18269" t="s">
        <v>36571</v>
      </c>
      <c r="C18269" t="s">
        <v>50361</v>
      </c>
      <c r="D18269" t="s">
        <v>50362</v>
      </c>
      <c r="E18269" t="s">
        <v>50363</v>
      </c>
    </row>
    <row r="18270" spans="1:5">
      <c r="A18270" t="s">
        <v>36572</v>
      </c>
      <c r="B18270" t="s">
        <v>36573</v>
      </c>
      <c r="C18270" t="s">
        <v>50361</v>
      </c>
      <c r="D18270" t="s">
        <v>50362</v>
      </c>
      <c r="E18270" t="s">
        <v>50363</v>
      </c>
    </row>
    <row r="18271" spans="1:5">
      <c r="A18271" t="s">
        <v>36574</v>
      </c>
      <c r="B18271" t="s">
        <v>36575</v>
      </c>
      <c r="C18271" t="s">
        <v>50361</v>
      </c>
      <c r="D18271" t="s">
        <v>50362</v>
      </c>
      <c r="E18271" t="s">
        <v>50363</v>
      </c>
    </row>
    <row r="18272" spans="1:5">
      <c r="A18272" t="s">
        <v>36576</v>
      </c>
      <c r="B18272" t="s">
        <v>36577</v>
      </c>
      <c r="C18272" t="s">
        <v>50361</v>
      </c>
      <c r="D18272" t="s">
        <v>50362</v>
      </c>
      <c r="E18272" t="s">
        <v>50363</v>
      </c>
    </row>
    <row r="18273" spans="1:5">
      <c r="A18273" t="s">
        <v>36578</v>
      </c>
      <c r="B18273" t="s">
        <v>36579</v>
      </c>
      <c r="C18273" t="s">
        <v>50361</v>
      </c>
      <c r="D18273" t="s">
        <v>50362</v>
      </c>
      <c r="E18273" t="s">
        <v>50363</v>
      </c>
    </row>
    <row r="18274" spans="1:5">
      <c r="A18274" t="s">
        <v>36580</v>
      </c>
      <c r="B18274" t="s">
        <v>36581</v>
      </c>
      <c r="C18274" t="s">
        <v>50361</v>
      </c>
      <c r="D18274" t="s">
        <v>50362</v>
      </c>
      <c r="E18274" t="s">
        <v>50363</v>
      </c>
    </row>
    <row r="18275" spans="1:5">
      <c r="A18275" t="s">
        <v>36582</v>
      </c>
      <c r="B18275" t="s">
        <v>36583</v>
      </c>
      <c r="C18275" t="s">
        <v>50361</v>
      </c>
      <c r="D18275" t="s">
        <v>50362</v>
      </c>
      <c r="E18275" t="s">
        <v>50363</v>
      </c>
    </row>
    <row r="18276" spans="1:5">
      <c r="A18276" t="s">
        <v>36584</v>
      </c>
      <c r="B18276" t="s">
        <v>36585</v>
      </c>
      <c r="C18276" t="s">
        <v>50361</v>
      </c>
      <c r="D18276" t="s">
        <v>50362</v>
      </c>
      <c r="E18276" t="s">
        <v>50363</v>
      </c>
    </row>
    <row r="18277" spans="1:5">
      <c r="A18277" t="s">
        <v>36586</v>
      </c>
      <c r="B18277" t="s">
        <v>36587</v>
      </c>
      <c r="C18277" t="s">
        <v>50388</v>
      </c>
      <c r="D18277" t="s">
        <v>50391</v>
      </c>
      <c r="E18277" t="s">
        <v>50370</v>
      </c>
    </row>
    <row r="18278" spans="1:5">
      <c r="A18278" t="s">
        <v>36588</v>
      </c>
      <c r="B18278" t="s">
        <v>36589</v>
      </c>
      <c r="C18278" t="s">
        <v>50388</v>
      </c>
      <c r="D18278" t="s">
        <v>50391</v>
      </c>
      <c r="E18278" t="s">
        <v>50370</v>
      </c>
    </row>
    <row r="18279" spans="1:5">
      <c r="A18279" t="s">
        <v>36590</v>
      </c>
      <c r="B18279" t="s">
        <v>36591</v>
      </c>
      <c r="C18279" t="s">
        <v>50361</v>
      </c>
      <c r="D18279" t="s">
        <v>50362</v>
      </c>
      <c r="E18279" t="s">
        <v>50363</v>
      </c>
    </row>
    <row r="18280" spans="1:5">
      <c r="A18280" t="s">
        <v>36592</v>
      </c>
      <c r="B18280" t="s">
        <v>36593</v>
      </c>
      <c r="C18280" t="s">
        <v>50361</v>
      </c>
      <c r="D18280" t="s">
        <v>50362</v>
      </c>
      <c r="E18280" t="s">
        <v>50363</v>
      </c>
    </row>
    <row r="18281" spans="1:5">
      <c r="A18281" t="s">
        <v>36594</v>
      </c>
      <c r="B18281" t="s">
        <v>36595</v>
      </c>
      <c r="C18281" t="s">
        <v>50361</v>
      </c>
      <c r="D18281" t="s">
        <v>50362</v>
      </c>
      <c r="E18281" t="s">
        <v>50363</v>
      </c>
    </row>
    <row r="18282" spans="1:5">
      <c r="A18282" t="s">
        <v>36596</v>
      </c>
      <c r="B18282" t="s">
        <v>36597</v>
      </c>
      <c r="C18282" t="s">
        <v>50361</v>
      </c>
      <c r="D18282" t="s">
        <v>50362</v>
      </c>
      <c r="E18282" t="s">
        <v>50363</v>
      </c>
    </row>
    <row r="18283" spans="1:5">
      <c r="A18283" t="s">
        <v>36598</v>
      </c>
      <c r="B18283" t="s">
        <v>36599</v>
      </c>
      <c r="C18283" t="s">
        <v>50361</v>
      </c>
      <c r="D18283" t="s">
        <v>50362</v>
      </c>
      <c r="E18283" t="s">
        <v>50363</v>
      </c>
    </row>
    <row r="18284" spans="1:5">
      <c r="A18284" t="s">
        <v>36600</v>
      </c>
      <c r="B18284" t="s">
        <v>36601</v>
      </c>
      <c r="C18284" t="s">
        <v>50361</v>
      </c>
      <c r="D18284" t="s">
        <v>50362</v>
      </c>
      <c r="E18284" t="s">
        <v>50363</v>
      </c>
    </row>
    <row r="18285" spans="1:5">
      <c r="A18285" t="s">
        <v>36602</v>
      </c>
      <c r="B18285" t="s">
        <v>36603</v>
      </c>
      <c r="C18285" t="s">
        <v>50361</v>
      </c>
      <c r="D18285" t="s">
        <v>50362</v>
      </c>
      <c r="E18285" t="s">
        <v>50363</v>
      </c>
    </row>
    <row r="18286" spans="1:5">
      <c r="A18286" t="s">
        <v>36604</v>
      </c>
      <c r="B18286" t="s">
        <v>36605</v>
      </c>
      <c r="C18286" t="s">
        <v>50361</v>
      </c>
      <c r="D18286" t="s">
        <v>50362</v>
      </c>
      <c r="E18286" t="s">
        <v>50363</v>
      </c>
    </row>
    <row r="18287" spans="1:5">
      <c r="A18287" t="s">
        <v>36606</v>
      </c>
      <c r="B18287" t="s">
        <v>36607</v>
      </c>
      <c r="C18287" t="s">
        <v>50361</v>
      </c>
      <c r="D18287" t="s">
        <v>50362</v>
      </c>
      <c r="E18287" t="s">
        <v>50363</v>
      </c>
    </row>
    <row r="18288" spans="1:5">
      <c r="A18288" t="s">
        <v>36608</v>
      </c>
      <c r="B18288" t="s">
        <v>36609</v>
      </c>
      <c r="C18288" t="s">
        <v>50361</v>
      </c>
      <c r="D18288" t="s">
        <v>50362</v>
      </c>
      <c r="E18288" t="s">
        <v>50363</v>
      </c>
    </row>
    <row r="18289" spans="1:5">
      <c r="A18289" t="s">
        <v>36610</v>
      </c>
      <c r="B18289" t="s">
        <v>36611</v>
      </c>
      <c r="C18289" t="s">
        <v>50361</v>
      </c>
      <c r="D18289" t="s">
        <v>50362</v>
      </c>
      <c r="E18289" t="s">
        <v>50363</v>
      </c>
    </row>
    <row r="18290" spans="1:5">
      <c r="A18290" t="s">
        <v>36612</v>
      </c>
      <c r="B18290" t="s">
        <v>36613</v>
      </c>
      <c r="C18290" t="s">
        <v>50361</v>
      </c>
      <c r="D18290" t="s">
        <v>50362</v>
      </c>
      <c r="E18290" t="s">
        <v>50363</v>
      </c>
    </row>
    <row r="18291" spans="1:5">
      <c r="A18291" t="s">
        <v>36614</v>
      </c>
      <c r="B18291" t="s">
        <v>36615</v>
      </c>
      <c r="C18291" t="s">
        <v>50361</v>
      </c>
      <c r="D18291" t="s">
        <v>50362</v>
      </c>
      <c r="E18291" t="s">
        <v>50363</v>
      </c>
    </row>
    <row r="18292" spans="1:5">
      <c r="A18292" t="s">
        <v>36616</v>
      </c>
      <c r="B18292" t="s">
        <v>36617</v>
      </c>
      <c r="C18292" t="s">
        <v>50361</v>
      </c>
      <c r="D18292" t="s">
        <v>50362</v>
      </c>
      <c r="E18292" t="s">
        <v>50363</v>
      </c>
    </row>
    <row r="18293" spans="1:5">
      <c r="A18293" t="s">
        <v>36618</v>
      </c>
      <c r="B18293" t="s">
        <v>36619</v>
      </c>
      <c r="C18293" t="s">
        <v>50361</v>
      </c>
      <c r="D18293" t="s">
        <v>50362</v>
      </c>
      <c r="E18293" t="s">
        <v>50363</v>
      </c>
    </row>
    <row r="18294" spans="1:5">
      <c r="A18294" t="s">
        <v>36620</v>
      </c>
      <c r="B18294" t="s">
        <v>36621</v>
      </c>
      <c r="C18294" t="s">
        <v>50361</v>
      </c>
      <c r="D18294" t="s">
        <v>50362</v>
      </c>
      <c r="E18294" t="s">
        <v>50363</v>
      </c>
    </row>
    <row r="18295" spans="1:5">
      <c r="A18295" t="s">
        <v>36622</v>
      </c>
      <c r="B18295" t="s">
        <v>36623</v>
      </c>
      <c r="C18295" t="s">
        <v>50361</v>
      </c>
      <c r="D18295" t="s">
        <v>50362</v>
      </c>
      <c r="E18295" t="s">
        <v>50363</v>
      </c>
    </row>
    <row r="18296" spans="1:5">
      <c r="A18296" t="s">
        <v>36624</v>
      </c>
      <c r="B18296" t="s">
        <v>36625</v>
      </c>
      <c r="C18296" t="s">
        <v>50361</v>
      </c>
      <c r="D18296" t="s">
        <v>50362</v>
      </c>
      <c r="E18296" t="s">
        <v>50363</v>
      </c>
    </row>
    <row r="18297" spans="1:5">
      <c r="A18297" t="s">
        <v>36626</v>
      </c>
      <c r="B18297" t="s">
        <v>36627</v>
      </c>
      <c r="C18297" t="s">
        <v>50361</v>
      </c>
      <c r="D18297" t="s">
        <v>50362</v>
      </c>
      <c r="E18297" t="s">
        <v>50363</v>
      </c>
    </row>
    <row r="18298" spans="1:5">
      <c r="A18298" t="s">
        <v>36628</v>
      </c>
      <c r="B18298" t="s">
        <v>36629</v>
      </c>
      <c r="C18298" t="s">
        <v>50361</v>
      </c>
      <c r="D18298" t="s">
        <v>50362</v>
      </c>
      <c r="E18298" t="s">
        <v>50363</v>
      </c>
    </row>
    <row r="18299" spans="1:5">
      <c r="A18299" t="s">
        <v>36630</v>
      </c>
      <c r="B18299" t="s">
        <v>36631</v>
      </c>
      <c r="C18299" t="s">
        <v>50361</v>
      </c>
      <c r="D18299" t="s">
        <v>50362</v>
      </c>
      <c r="E18299" t="s">
        <v>50363</v>
      </c>
    </row>
    <row r="18300" spans="1:5">
      <c r="A18300" t="s">
        <v>36632</v>
      </c>
      <c r="B18300" t="s">
        <v>36633</v>
      </c>
      <c r="C18300" t="s">
        <v>50361</v>
      </c>
      <c r="D18300" t="s">
        <v>50362</v>
      </c>
      <c r="E18300" t="s">
        <v>50363</v>
      </c>
    </row>
    <row r="18301" spans="1:5">
      <c r="A18301" t="s">
        <v>36634</v>
      </c>
      <c r="B18301" t="s">
        <v>36635</v>
      </c>
      <c r="C18301" t="s">
        <v>50359</v>
      </c>
      <c r="D18301" t="s">
        <v>50387</v>
      </c>
    </row>
    <row r="18302" spans="1:5">
      <c r="A18302" t="s">
        <v>36636</v>
      </c>
      <c r="B18302" t="s">
        <v>36637</v>
      </c>
      <c r="C18302" t="s">
        <v>50359</v>
      </c>
      <c r="D18302" t="s">
        <v>50387</v>
      </c>
    </row>
    <row r="18303" spans="1:5">
      <c r="A18303" t="s">
        <v>36638</v>
      </c>
      <c r="B18303" t="s">
        <v>36639</v>
      </c>
      <c r="C18303" t="s">
        <v>50359</v>
      </c>
      <c r="D18303" t="s">
        <v>50365</v>
      </c>
    </row>
    <row r="18304" spans="1:5">
      <c r="A18304" t="s">
        <v>36640</v>
      </c>
      <c r="B18304" t="s">
        <v>36641</v>
      </c>
      <c r="C18304" t="s">
        <v>50361</v>
      </c>
      <c r="D18304" t="s">
        <v>50362</v>
      </c>
      <c r="E18304" t="s">
        <v>50363</v>
      </c>
    </row>
    <row r="18305" spans="1:5">
      <c r="A18305" t="s">
        <v>36642</v>
      </c>
      <c r="B18305" t="s">
        <v>36643</v>
      </c>
      <c r="C18305" t="s">
        <v>50361</v>
      </c>
      <c r="D18305" t="s">
        <v>50362</v>
      </c>
      <c r="E18305" t="s">
        <v>50363</v>
      </c>
    </row>
    <row r="18306" spans="1:5">
      <c r="A18306" t="s">
        <v>36644</v>
      </c>
      <c r="B18306" t="s">
        <v>36645</v>
      </c>
      <c r="C18306" t="s">
        <v>50359</v>
      </c>
      <c r="D18306" t="s">
        <v>50364</v>
      </c>
    </row>
    <row r="18307" spans="1:5">
      <c r="A18307" t="s">
        <v>36646</v>
      </c>
      <c r="B18307" t="s">
        <v>36647</v>
      </c>
      <c r="C18307" t="s">
        <v>50361</v>
      </c>
      <c r="D18307" t="s">
        <v>50362</v>
      </c>
      <c r="E18307" t="s">
        <v>50363</v>
      </c>
    </row>
    <row r="18308" spans="1:5">
      <c r="A18308" t="s">
        <v>36648</v>
      </c>
      <c r="B18308" t="s">
        <v>36649</v>
      </c>
      <c r="C18308" t="s">
        <v>50361</v>
      </c>
      <c r="D18308" t="s">
        <v>50362</v>
      </c>
      <c r="E18308" t="s">
        <v>50363</v>
      </c>
    </row>
    <row r="18309" spans="1:5">
      <c r="A18309" t="s">
        <v>36650</v>
      </c>
      <c r="B18309" t="s">
        <v>36651</v>
      </c>
      <c r="C18309" t="s">
        <v>50361</v>
      </c>
      <c r="D18309" t="s">
        <v>50362</v>
      </c>
      <c r="E18309" t="s">
        <v>50363</v>
      </c>
    </row>
    <row r="18310" spans="1:5">
      <c r="A18310" t="s">
        <v>36652</v>
      </c>
      <c r="B18310" t="s">
        <v>36653</v>
      </c>
      <c r="C18310" t="s">
        <v>50361</v>
      </c>
      <c r="D18310" t="s">
        <v>50362</v>
      </c>
      <c r="E18310" t="s">
        <v>50363</v>
      </c>
    </row>
    <row r="18311" spans="1:5">
      <c r="A18311" t="s">
        <v>36654</v>
      </c>
      <c r="B18311" t="s">
        <v>36655</v>
      </c>
      <c r="C18311" t="s">
        <v>50361</v>
      </c>
      <c r="D18311" t="s">
        <v>50362</v>
      </c>
      <c r="E18311" t="s">
        <v>50363</v>
      </c>
    </row>
    <row r="18312" spans="1:5">
      <c r="A18312" t="s">
        <v>36656</v>
      </c>
      <c r="B18312" t="s">
        <v>36657</v>
      </c>
      <c r="C18312" t="s">
        <v>50361</v>
      </c>
      <c r="D18312" t="s">
        <v>50362</v>
      </c>
      <c r="E18312" t="s">
        <v>50363</v>
      </c>
    </row>
    <row r="18313" spans="1:5">
      <c r="A18313" t="s">
        <v>36658</v>
      </c>
      <c r="B18313" t="s">
        <v>36659</v>
      </c>
      <c r="C18313" t="s">
        <v>50361</v>
      </c>
      <c r="D18313" t="s">
        <v>50362</v>
      </c>
      <c r="E18313" t="s">
        <v>50363</v>
      </c>
    </row>
    <row r="18314" spans="1:5">
      <c r="A18314" t="s">
        <v>36660</v>
      </c>
      <c r="B18314" t="s">
        <v>36661</v>
      </c>
      <c r="C18314" t="s">
        <v>50361</v>
      </c>
      <c r="D18314" t="s">
        <v>50362</v>
      </c>
      <c r="E18314" t="s">
        <v>50363</v>
      </c>
    </row>
    <row r="18315" spans="1:5">
      <c r="A18315" t="s">
        <v>36662</v>
      </c>
      <c r="B18315" t="s">
        <v>36663</v>
      </c>
      <c r="C18315" t="s">
        <v>50361</v>
      </c>
      <c r="D18315" t="s">
        <v>50362</v>
      </c>
      <c r="E18315" t="s">
        <v>50363</v>
      </c>
    </row>
    <row r="18316" spans="1:5">
      <c r="A18316" t="s">
        <v>36664</v>
      </c>
      <c r="B18316" t="s">
        <v>36665</v>
      </c>
      <c r="C18316" t="s">
        <v>50361</v>
      </c>
      <c r="D18316" t="s">
        <v>50362</v>
      </c>
      <c r="E18316" t="s">
        <v>50363</v>
      </c>
    </row>
    <row r="18317" spans="1:5">
      <c r="A18317" t="s">
        <v>36666</v>
      </c>
      <c r="B18317" t="s">
        <v>36667</v>
      </c>
      <c r="C18317" t="s">
        <v>50361</v>
      </c>
      <c r="D18317" t="s">
        <v>50362</v>
      </c>
      <c r="E18317" t="s">
        <v>50363</v>
      </c>
    </row>
    <row r="18318" spans="1:5">
      <c r="A18318" t="s">
        <v>36668</v>
      </c>
      <c r="B18318" t="s">
        <v>36669</v>
      </c>
      <c r="C18318" t="s">
        <v>50361</v>
      </c>
      <c r="D18318" t="s">
        <v>50362</v>
      </c>
      <c r="E18318" t="s">
        <v>50363</v>
      </c>
    </row>
    <row r="18319" spans="1:5">
      <c r="A18319" t="s">
        <v>36670</v>
      </c>
      <c r="B18319" t="s">
        <v>36671</v>
      </c>
      <c r="C18319" t="s">
        <v>50361</v>
      </c>
      <c r="D18319" t="s">
        <v>50362</v>
      </c>
      <c r="E18319" t="s">
        <v>50363</v>
      </c>
    </row>
    <row r="18320" spans="1:5">
      <c r="A18320" t="s">
        <v>36672</v>
      </c>
      <c r="B18320" t="s">
        <v>36673</v>
      </c>
      <c r="C18320" t="s">
        <v>50361</v>
      </c>
      <c r="D18320" t="s">
        <v>50362</v>
      </c>
      <c r="E18320" t="s">
        <v>50363</v>
      </c>
    </row>
    <row r="18321" spans="1:5">
      <c r="A18321" t="s">
        <v>36674</v>
      </c>
      <c r="B18321" t="s">
        <v>36675</v>
      </c>
      <c r="C18321" t="s">
        <v>50361</v>
      </c>
      <c r="D18321" t="s">
        <v>50362</v>
      </c>
      <c r="E18321" t="s">
        <v>50363</v>
      </c>
    </row>
    <row r="18322" spans="1:5">
      <c r="A18322" t="s">
        <v>36676</v>
      </c>
      <c r="B18322" t="s">
        <v>36677</v>
      </c>
      <c r="C18322" t="s">
        <v>50361</v>
      </c>
      <c r="D18322" t="s">
        <v>50362</v>
      </c>
      <c r="E18322" t="s">
        <v>50363</v>
      </c>
    </row>
    <row r="18323" spans="1:5">
      <c r="A18323" t="s">
        <v>36678</v>
      </c>
      <c r="B18323" t="s">
        <v>36679</v>
      </c>
      <c r="C18323" t="s">
        <v>50361</v>
      </c>
      <c r="D18323" t="s">
        <v>50362</v>
      </c>
      <c r="E18323" t="s">
        <v>50363</v>
      </c>
    </row>
    <row r="18324" spans="1:5">
      <c r="A18324" t="s">
        <v>36680</v>
      </c>
      <c r="B18324" t="s">
        <v>36681</v>
      </c>
      <c r="C18324" t="s">
        <v>50388</v>
      </c>
      <c r="D18324" t="s">
        <v>50378</v>
      </c>
      <c r="E18324" t="s">
        <v>50366</v>
      </c>
    </row>
    <row r="18325" spans="1:5">
      <c r="A18325" t="s">
        <v>36682</v>
      </c>
      <c r="B18325" t="s">
        <v>36683</v>
      </c>
      <c r="C18325" t="s">
        <v>50361</v>
      </c>
      <c r="D18325" t="s">
        <v>50362</v>
      </c>
      <c r="E18325" t="s">
        <v>50363</v>
      </c>
    </row>
    <row r="18326" spans="1:5">
      <c r="A18326" t="s">
        <v>36684</v>
      </c>
      <c r="B18326" t="s">
        <v>36685</v>
      </c>
      <c r="C18326" t="s">
        <v>50388</v>
      </c>
      <c r="D18326" t="s">
        <v>50378</v>
      </c>
      <c r="E18326" t="s">
        <v>50366</v>
      </c>
    </row>
    <row r="18327" spans="1:5">
      <c r="A18327" t="s">
        <v>36686</v>
      </c>
      <c r="B18327" t="s">
        <v>36687</v>
      </c>
      <c r="C18327" t="s">
        <v>50361</v>
      </c>
      <c r="D18327" t="s">
        <v>50362</v>
      </c>
      <c r="E18327" t="s">
        <v>50363</v>
      </c>
    </row>
    <row r="18328" spans="1:5">
      <c r="A18328" t="s">
        <v>36688</v>
      </c>
      <c r="B18328" t="s">
        <v>36689</v>
      </c>
      <c r="C18328" t="s">
        <v>50361</v>
      </c>
      <c r="D18328" t="s">
        <v>50362</v>
      </c>
      <c r="E18328" t="s">
        <v>50363</v>
      </c>
    </row>
    <row r="18329" spans="1:5">
      <c r="A18329" t="s">
        <v>36690</v>
      </c>
      <c r="B18329" t="s">
        <v>36691</v>
      </c>
      <c r="C18329" t="s">
        <v>50361</v>
      </c>
      <c r="D18329" t="s">
        <v>50362</v>
      </c>
      <c r="E18329" t="s">
        <v>50363</v>
      </c>
    </row>
    <row r="18330" spans="1:5">
      <c r="A18330" t="s">
        <v>36692</v>
      </c>
      <c r="B18330" t="s">
        <v>36693</v>
      </c>
      <c r="C18330" t="s">
        <v>50359</v>
      </c>
      <c r="D18330" t="s">
        <v>50366</v>
      </c>
    </row>
    <row r="18331" spans="1:5">
      <c r="A18331" t="s">
        <v>36694</v>
      </c>
      <c r="B18331" t="s">
        <v>36695</v>
      </c>
      <c r="C18331" t="s">
        <v>50361</v>
      </c>
      <c r="D18331" t="s">
        <v>50362</v>
      </c>
      <c r="E18331" t="s">
        <v>50363</v>
      </c>
    </row>
    <row r="18332" spans="1:5">
      <c r="A18332" t="s">
        <v>36696</v>
      </c>
      <c r="B18332" t="s">
        <v>36697</v>
      </c>
      <c r="C18332" t="s">
        <v>50361</v>
      </c>
      <c r="D18332" t="s">
        <v>50362</v>
      </c>
      <c r="E18332" t="s">
        <v>50363</v>
      </c>
    </row>
    <row r="18333" spans="1:5">
      <c r="A18333" t="s">
        <v>36698</v>
      </c>
      <c r="B18333" t="s">
        <v>36699</v>
      </c>
      <c r="C18333" t="s">
        <v>50361</v>
      </c>
      <c r="D18333" t="s">
        <v>50362</v>
      </c>
      <c r="E18333" t="s">
        <v>50363</v>
      </c>
    </row>
    <row r="18334" spans="1:5">
      <c r="A18334" t="s">
        <v>36700</v>
      </c>
      <c r="B18334" t="s">
        <v>36701</v>
      </c>
      <c r="C18334" t="s">
        <v>50361</v>
      </c>
      <c r="D18334" t="s">
        <v>50362</v>
      </c>
      <c r="E18334" t="s">
        <v>50363</v>
      </c>
    </row>
    <row r="18335" spans="1:5">
      <c r="A18335" t="s">
        <v>36702</v>
      </c>
      <c r="B18335" t="s">
        <v>36703</v>
      </c>
      <c r="C18335" t="s">
        <v>50361</v>
      </c>
      <c r="D18335" t="s">
        <v>50362</v>
      </c>
      <c r="E18335" t="s">
        <v>50363</v>
      </c>
    </row>
    <row r="18336" spans="1:5">
      <c r="A18336" t="s">
        <v>36704</v>
      </c>
      <c r="B18336" t="s">
        <v>36705</v>
      </c>
      <c r="C18336" t="s">
        <v>50361</v>
      </c>
      <c r="D18336" t="s">
        <v>50362</v>
      </c>
      <c r="E18336" t="s">
        <v>50363</v>
      </c>
    </row>
    <row r="18337" spans="1:5">
      <c r="A18337" t="s">
        <v>36706</v>
      </c>
      <c r="B18337" t="s">
        <v>36707</v>
      </c>
      <c r="C18337" t="s">
        <v>50361</v>
      </c>
      <c r="D18337" t="s">
        <v>50362</v>
      </c>
      <c r="E18337" t="s">
        <v>50363</v>
      </c>
    </row>
    <row r="18338" spans="1:5">
      <c r="A18338" t="s">
        <v>36708</v>
      </c>
      <c r="B18338" t="s">
        <v>36709</v>
      </c>
      <c r="C18338" t="s">
        <v>50361</v>
      </c>
      <c r="D18338" t="s">
        <v>50362</v>
      </c>
      <c r="E18338" t="s">
        <v>50363</v>
      </c>
    </row>
    <row r="18339" spans="1:5">
      <c r="A18339" t="s">
        <v>36710</v>
      </c>
      <c r="B18339" t="s">
        <v>36711</v>
      </c>
      <c r="C18339" t="s">
        <v>50361</v>
      </c>
      <c r="D18339" t="s">
        <v>50362</v>
      </c>
      <c r="E18339" t="s">
        <v>50363</v>
      </c>
    </row>
    <row r="18340" spans="1:5">
      <c r="A18340" t="s">
        <v>36712</v>
      </c>
      <c r="B18340" t="s">
        <v>36713</v>
      </c>
      <c r="C18340" t="s">
        <v>50361</v>
      </c>
      <c r="D18340" t="s">
        <v>50362</v>
      </c>
      <c r="E18340" t="s">
        <v>50363</v>
      </c>
    </row>
    <row r="18341" spans="1:5">
      <c r="A18341" t="s">
        <v>36714</v>
      </c>
      <c r="B18341" t="s">
        <v>36715</v>
      </c>
      <c r="C18341" t="s">
        <v>50361</v>
      </c>
      <c r="D18341" t="s">
        <v>50362</v>
      </c>
      <c r="E18341" t="s">
        <v>50363</v>
      </c>
    </row>
    <row r="18342" spans="1:5">
      <c r="A18342" t="s">
        <v>36716</v>
      </c>
      <c r="B18342" t="s">
        <v>36717</v>
      </c>
      <c r="C18342" t="s">
        <v>50361</v>
      </c>
      <c r="D18342" t="s">
        <v>50362</v>
      </c>
      <c r="E18342" t="s">
        <v>50363</v>
      </c>
    </row>
    <row r="18343" spans="1:5">
      <c r="A18343" t="s">
        <v>36718</v>
      </c>
      <c r="B18343" t="s">
        <v>36719</v>
      </c>
      <c r="C18343" t="s">
        <v>50361</v>
      </c>
      <c r="D18343" t="s">
        <v>50362</v>
      </c>
      <c r="E18343" t="s">
        <v>50363</v>
      </c>
    </row>
    <row r="18344" spans="1:5">
      <c r="A18344" t="s">
        <v>36720</v>
      </c>
      <c r="B18344" t="s">
        <v>36721</v>
      </c>
      <c r="C18344" t="s">
        <v>50361</v>
      </c>
      <c r="D18344" t="s">
        <v>50362</v>
      </c>
      <c r="E18344" t="s">
        <v>50363</v>
      </c>
    </row>
    <row r="18345" spans="1:5">
      <c r="A18345" t="s">
        <v>36722</v>
      </c>
      <c r="B18345" t="s">
        <v>36723</v>
      </c>
      <c r="C18345" t="s">
        <v>50361</v>
      </c>
      <c r="D18345" t="s">
        <v>50362</v>
      </c>
      <c r="E18345" t="s">
        <v>50363</v>
      </c>
    </row>
    <row r="18346" spans="1:5">
      <c r="A18346" t="s">
        <v>36724</v>
      </c>
      <c r="B18346" t="s">
        <v>36725</v>
      </c>
      <c r="C18346" t="s">
        <v>50361</v>
      </c>
      <c r="D18346" t="s">
        <v>50362</v>
      </c>
      <c r="E18346" t="s">
        <v>50363</v>
      </c>
    </row>
    <row r="18347" spans="1:5">
      <c r="A18347" t="s">
        <v>36726</v>
      </c>
      <c r="B18347" t="s">
        <v>36727</v>
      </c>
      <c r="C18347" t="s">
        <v>50361</v>
      </c>
      <c r="D18347" t="s">
        <v>50362</v>
      </c>
      <c r="E18347" t="s">
        <v>50363</v>
      </c>
    </row>
    <row r="18348" spans="1:5">
      <c r="A18348" t="s">
        <v>36728</v>
      </c>
      <c r="B18348" t="s">
        <v>36729</v>
      </c>
      <c r="C18348" t="s">
        <v>50388</v>
      </c>
      <c r="D18348" t="s">
        <v>50378</v>
      </c>
      <c r="E18348" t="s">
        <v>50366</v>
      </c>
    </row>
    <row r="18349" spans="1:5">
      <c r="A18349" t="s">
        <v>36730</v>
      </c>
      <c r="B18349" t="s">
        <v>36731</v>
      </c>
      <c r="C18349" t="s">
        <v>50388</v>
      </c>
      <c r="D18349" t="s">
        <v>50378</v>
      </c>
      <c r="E18349" t="s">
        <v>50366</v>
      </c>
    </row>
    <row r="18350" spans="1:5">
      <c r="A18350" t="s">
        <v>36732</v>
      </c>
      <c r="B18350" t="s">
        <v>36733</v>
      </c>
      <c r="C18350" t="s">
        <v>50388</v>
      </c>
      <c r="D18350" t="s">
        <v>50378</v>
      </c>
      <c r="E18350" t="s">
        <v>50366</v>
      </c>
    </row>
    <row r="18351" spans="1:5">
      <c r="A18351" t="s">
        <v>36734</v>
      </c>
      <c r="B18351" t="s">
        <v>36735</v>
      </c>
      <c r="C18351" t="s">
        <v>50361</v>
      </c>
      <c r="D18351" t="s">
        <v>50362</v>
      </c>
      <c r="E18351" t="s">
        <v>50363</v>
      </c>
    </row>
    <row r="18352" spans="1:5">
      <c r="A18352" t="s">
        <v>36736</v>
      </c>
      <c r="B18352" t="s">
        <v>36737</v>
      </c>
      <c r="C18352" t="s">
        <v>50361</v>
      </c>
      <c r="D18352" t="s">
        <v>50362</v>
      </c>
      <c r="E18352" t="s">
        <v>50363</v>
      </c>
    </row>
    <row r="18353" spans="1:5">
      <c r="A18353" t="s">
        <v>36738</v>
      </c>
      <c r="B18353" t="s">
        <v>36739</v>
      </c>
      <c r="C18353" t="s">
        <v>50361</v>
      </c>
      <c r="D18353" t="s">
        <v>50362</v>
      </c>
      <c r="E18353" t="s">
        <v>50363</v>
      </c>
    </row>
    <row r="18354" spans="1:5">
      <c r="A18354" t="s">
        <v>36740</v>
      </c>
      <c r="B18354" t="s">
        <v>36741</v>
      </c>
      <c r="C18354" t="s">
        <v>50361</v>
      </c>
      <c r="D18354" t="s">
        <v>50362</v>
      </c>
      <c r="E18354" t="s">
        <v>50363</v>
      </c>
    </row>
    <row r="18355" spans="1:5">
      <c r="A18355" t="s">
        <v>36742</v>
      </c>
      <c r="B18355" t="s">
        <v>36743</v>
      </c>
      <c r="C18355" t="s">
        <v>50361</v>
      </c>
      <c r="D18355" t="s">
        <v>50362</v>
      </c>
      <c r="E18355" t="s">
        <v>50363</v>
      </c>
    </row>
    <row r="18356" spans="1:5">
      <c r="A18356" t="s">
        <v>36744</v>
      </c>
      <c r="B18356" t="s">
        <v>36745</v>
      </c>
      <c r="C18356" t="s">
        <v>50361</v>
      </c>
      <c r="D18356" t="s">
        <v>50362</v>
      </c>
      <c r="E18356" t="s">
        <v>50363</v>
      </c>
    </row>
    <row r="18357" spans="1:5">
      <c r="A18357" t="s">
        <v>36746</v>
      </c>
      <c r="B18357" t="s">
        <v>36747</v>
      </c>
      <c r="C18357" t="s">
        <v>50361</v>
      </c>
      <c r="D18357" t="s">
        <v>50362</v>
      </c>
      <c r="E18357" t="s">
        <v>50363</v>
      </c>
    </row>
    <row r="18358" spans="1:5">
      <c r="A18358" t="s">
        <v>36748</v>
      </c>
      <c r="B18358" t="s">
        <v>36749</v>
      </c>
      <c r="C18358" t="s">
        <v>50388</v>
      </c>
      <c r="D18358" t="s">
        <v>50378</v>
      </c>
      <c r="E18358" t="s">
        <v>50366</v>
      </c>
    </row>
    <row r="18359" spans="1:5">
      <c r="A18359" t="s">
        <v>36750</v>
      </c>
      <c r="B18359" t="s">
        <v>36751</v>
      </c>
      <c r="C18359" t="s">
        <v>50388</v>
      </c>
      <c r="D18359" t="s">
        <v>50378</v>
      </c>
      <c r="E18359" t="s">
        <v>50366</v>
      </c>
    </row>
    <row r="18360" spans="1:5">
      <c r="A18360" t="s">
        <v>36752</v>
      </c>
      <c r="B18360" t="s">
        <v>36753</v>
      </c>
      <c r="C18360" t="s">
        <v>50388</v>
      </c>
      <c r="D18360" t="s">
        <v>50379</v>
      </c>
      <c r="E18360" t="s">
        <v>50365</v>
      </c>
    </row>
    <row r="18361" spans="1:5">
      <c r="A18361" t="s">
        <v>36754</v>
      </c>
      <c r="B18361" t="s">
        <v>36755</v>
      </c>
      <c r="C18361" t="s">
        <v>50388</v>
      </c>
      <c r="D18361" t="s">
        <v>50394</v>
      </c>
      <c r="E18361" t="s">
        <v>50368</v>
      </c>
    </row>
    <row r="18362" spans="1:5">
      <c r="A18362" t="s">
        <v>36756</v>
      </c>
      <c r="B18362" t="s">
        <v>36757</v>
      </c>
      <c r="C18362" t="s">
        <v>50361</v>
      </c>
      <c r="D18362" t="s">
        <v>50362</v>
      </c>
      <c r="E18362" t="s">
        <v>50363</v>
      </c>
    </row>
    <row r="18363" spans="1:5">
      <c r="A18363" t="s">
        <v>36758</v>
      </c>
      <c r="B18363" t="s">
        <v>36759</v>
      </c>
      <c r="C18363" t="s">
        <v>50388</v>
      </c>
      <c r="D18363" t="s">
        <v>50379</v>
      </c>
      <c r="E18363" t="s">
        <v>50365</v>
      </c>
    </row>
    <row r="18364" spans="1:5">
      <c r="A18364" t="s">
        <v>36760</v>
      </c>
      <c r="B18364" t="s">
        <v>36761</v>
      </c>
      <c r="C18364" t="s">
        <v>50361</v>
      </c>
      <c r="D18364" t="s">
        <v>50362</v>
      </c>
      <c r="E18364" t="s">
        <v>50363</v>
      </c>
    </row>
    <row r="18365" spans="1:5">
      <c r="A18365" t="s">
        <v>36762</v>
      </c>
      <c r="B18365" t="s">
        <v>36763</v>
      </c>
      <c r="C18365" t="s">
        <v>50361</v>
      </c>
      <c r="D18365" t="s">
        <v>50362</v>
      </c>
      <c r="E18365" t="s">
        <v>50363</v>
      </c>
    </row>
    <row r="18366" spans="1:5">
      <c r="A18366" t="s">
        <v>36764</v>
      </c>
      <c r="B18366" t="s">
        <v>36765</v>
      </c>
      <c r="C18366" t="s">
        <v>50361</v>
      </c>
      <c r="D18366" t="s">
        <v>50362</v>
      </c>
      <c r="E18366" t="s">
        <v>50363</v>
      </c>
    </row>
    <row r="18367" spans="1:5">
      <c r="A18367" t="s">
        <v>36766</v>
      </c>
      <c r="B18367" t="s">
        <v>36767</v>
      </c>
      <c r="C18367" t="s">
        <v>50361</v>
      </c>
      <c r="D18367" t="s">
        <v>50362</v>
      </c>
      <c r="E18367" t="s">
        <v>50363</v>
      </c>
    </row>
    <row r="18368" spans="1:5">
      <c r="A18368" t="s">
        <v>36768</v>
      </c>
      <c r="B18368" t="s">
        <v>36769</v>
      </c>
      <c r="C18368" t="s">
        <v>50388</v>
      </c>
      <c r="D18368" t="s">
        <v>50394</v>
      </c>
      <c r="E18368" t="s">
        <v>50368</v>
      </c>
    </row>
    <row r="18369" spans="1:5">
      <c r="A18369" t="s">
        <v>36770</v>
      </c>
      <c r="B18369" t="s">
        <v>36771</v>
      </c>
      <c r="C18369" t="s">
        <v>50388</v>
      </c>
      <c r="D18369" t="s">
        <v>50378</v>
      </c>
      <c r="E18369" t="s">
        <v>50366</v>
      </c>
    </row>
    <row r="18370" spans="1:5">
      <c r="A18370" t="s">
        <v>36772</v>
      </c>
      <c r="B18370" t="s">
        <v>36773</v>
      </c>
      <c r="C18370" t="s">
        <v>50388</v>
      </c>
      <c r="D18370" t="s">
        <v>50378</v>
      </c>
      <c r="E18370" t="s">
        <v>50366</v>
      </c>
    </row>
    <row r="18371" spans="1:5">
      <c r="A18371" t="s">
        <v>36774</v>
      </c>
      <c r="B18371" t="s">
        <v>36775</v>
      </c>
      <c r="C18371" t="s">
        <v>50361</v>
      </c>
      <c r="D18371" t="s">
        <v>50362</v>
      </c>
      <c r="E18371" t="s">
        <v>50363</v>
      </c>
    </row>
    <row r="18372" spans="1:5">
      <c r="A18372" t="s">
        <v>36776</v>
      </c>
      <c r="B18372" t="s">
        <v>36777</v>
      </c>
      <c r="C18372" t="s">
        <v>50361</v>
      </c>
      <c r="D18372" t="s">
        <v>50362</v>
      </c>
      <c r="E18372" t="s">
        <v>50363</v>
      </c>
    </row>
    <row r="18373" spans="1:5">
      <c r="A18373" t="s">
        <v>36778</v>
      </c>
      <c r="B18373" t="s">
        <v>36779</v>
      </c>
      <c r="C18373" t="s">
        <v>50361</v>
      </c>
      <c r="D18373" t="s">
        <v>50362</v>
      </c>
      <c r="E18373" t="s">
        <v>50363</v>
      </c>
    </row>
    <row r="18374" spans="1:5">
      <c r="A18374" t="s">
        <v>36780</v>
      </c>
      <c r="B18374" t="s">
        <v>36781</v>
      </c>
      <c r="C18374" t="s">
        <v>50388</v>
      </c>
      <c r="D18374" t="s">
        <v>50378</v>
      </c>
      <c r="E18374" t="s">
        <v>50366</v>
      </c>
    </row>
    <row r="18375" spans="1:5">
      <c r="A18375" t="s">
        <v>36782</v>
      </c>
      <c r="B18375" t="s">
        <v>36783</v>
      </c>
      <c r="C18375" t="s">
        <v>50361</v>
      </c>
      <c r="D18375" t="s">
        <v>50362</v>
      </c>
      <c r="E18375" t="s">
        <v>50363</v>
      </c>
    </row>
    <row r="18376" spans="1:5">
      <c r="A18376" t="s">
        <v>36784</v>
      </c>
      <c r="B18376" t="s">
        <v>36785</v>
      </c>
      <c r="C18376" t="s">
        <v>50361</v>
      </c>
      <c r="D18376" t="s">
        <v>50362</v>
      </c>
      <c r="E18376" t="s">
        <v>50363</v>
      </c>
    </row>
    <row r="18377" spans="1:5">
      <c r="A18377" t="s">
        <v>36786</v>
      </c>
      <c r="B18377" t="s">
        <v>36787</v>
      </c>
      <c r="C18377" t="s">
        <v>50361</v>
      </c>
      <c r="D18377" t="s">
        <v>50362</v>
      </c>
      <c r="E18377" t="s">
        <v>50363</v>
      </c>
    </row>
    <row r="18378" spans="1:5">
      <c r="A18378" t="s">
        <v>36788</v>
      </c>
      <c r="B18378" t="s">
        <v>36789</v>
      </c>
      <c r="C18378" t="s">
        <v>50361</v>
      </c>
      <c r="D18378" t="s">
        <v>50362</v>
      </c>
      <c r="E18378" t="s">
        <v>50363</v>
      </c>
    </row>
    <row r="18379" spans="1:5">
      <c r="A18379" t="s">
        <v>36790</v>
      </c>
      <c r="B18379" t="s">
        <v>36791</v>
      </c>
      <c r="C18379" t="s">
        <v>50359</v>
      </c>
      <c r="D18379" t="s">
        <v>50360</v>
      </c>
    </row>
    <row r="18380" spans="1:5">
      <c r="A18380" t="s">
        <v>36792</v>
      </c>
      <c r="B18380" t="s">
        <v>36793</v>
      </c>
      <c r="C18380" t="s">
        <v>50359</v>
      </c>
      <c r="D18380" t="s">
        <v>50366</v>
      </c>
    </row>
    <row r="18381" spans="1:5">
      <c r="A18381" t="s">
        <v>36794</v>
      </c>
      <c r="B18381" t="s">
        <v>36795</v>
      </c>
      <c r="C18381" t="s">
        <v>50388</v>
      </c>
      <c r="D18381" t="s">
        <v>50381</v>
      </c>
      <c r="E18381" t="s">
        <v>50360</v>
      </c>
    </row>
    <row r="18382" spans="1:5">
      <c r="A18382" t="s">
        <v>36796</v>
      </c>
      <c r="B18382" t="s">
        <v>36797</v>
      </c>
      <c r="C18382" t="s">
        <v>50388</v>
      </c>
      <c r="D18382" t="s">
        <v>50381</v>
      </c>
      <c r="E18382" t="s">
        <v>50360</v>
      </c>
    </row>
    <row r="18383" spans="1:5">
      <c r="A18383" t="s">
        <v>36798</v>
      </c>
      <c r="B18383" t="s">
        <v>36799</v>
      </c>
      <c r="C18383" t="s">
        <v>50388</v>
      </c>
      <c r="D18383" t="s">
        <v>50381</v>
      </c>
      <c r="E18383" t="s">
        <v>50360</v>
      </c>
    </row>
    <row r="18384" spans="1:5">
      <c r="A18384" t="s">
        <v>36800</v>
      </c>
      <c r="B18384" t="s">
        <v>36801</v>
      </c>
      <c r="C18384" t="s">
        <v>50388</v>
      </c>
      <c r="D18384" t="s">
        <v>50381</v>
      </c>
      <c r="E18384" t="s">
        <v>50360</v>
      </c>
    </row>
    <row r="18385" spans="1:5">
      <c r="A18385" t="s">
        <v>36802</v>
      </c>
      <c r="B18385" t="s">
        <v>36803</v>
      </c>
      <c r="C18385" t="s">
        <v>50388</v>
      </c>
      <c r="D18385" t="s">
        <v>50381</v>
      </c>
      <c r="E18385" t="s">
        <v>50360</v>
      </c>
    </row>
    <row r="18386" spans="1:5">
      <c r="A18386" t="s">
        <v>36804</v>
      </c>
      <c r="B18386" t="s">
        <v>36805</v>
      </c>
      <c r="C18386" t="s">
        <v>50361</v>
      </c>
      <c r="D18386" t="s">
        <v>50362</v>
      </c>
      <c r="E18386" t="s">
        <v>50363</v>
      </c>
    </row>
    <row r="18387" spans="1:5">
      <c r="A18387" t="s">
        <v>36806</v>
      </c>
      <c r="B18387" t="s">
        <v>36807</v>
      </c>
      <c r="C18387" t="s">
        <v>50388</v>
      </c>
      <c r="D18387" t="s">
        <v>50391</v>
      </c>
      <c r="E18387" t="s">
        <v>50370</v>
      </c>
    </row>
    <row r="18388" spans="1:5">
      <c r="A18388" t="s">
        <v>36808</v>
      </c>
      <c r="B18388" t="s">
        <v>36809</v>
      </c>
      <c r="C18388" t="s">
        <v>50388</v>
      </c>
      <c r="D18388" t="s">
        <v>50391</v>
      </c>
      <c r="E18388" t="s">
        <v>50370</v>
      </c>
    </row>
    <row r="18389" spans="1:5">
      <c r="A18389" t="s">
        <v>36810</v>
      </c>
      <c r="B18389" t="s">
        <v>36811</v>
      </c>
      <c r="C18389" t="s">
        <v>50388</v>
      </c>
      <c r="D18389" t="s">
        <v>50391</v>
      </c>
      <c r="E18389" t="s">
        <v>50370</v>
      </c>
    </row>
    <row r="18390" spans="1:5">
      <c r="A18390" t="s">
        <v>36812</v>
      </c>
      <c r="B18390" t="s">
        <v>36813</v>
      </c>
      <c r="C18390" t="s">
        <v>50388</v>
      </c>
      <c r="D18390" t="s">
        <v>50391</v>
      </c>
      <c r="E18390" t="s">
        <v>50370</v>
      </c>
    </row>
    <row r="18391" spans="1:5">
      <c r="A18391" t="s">
        <v>36814</v>
      </c>
      <c r="B18391" t="s">
        <v>36815</v>
      </c>
      <c r="C18391" t="s">
        <v>50359</v>
      </c>
      <c r="D18391" t="s">
        <v>50368</v>
      </c>
    </row>
    <row r="18392" spans="1:5">
      <c r="A18392" t="s">
        <v>36816</v>
      </c>
      <c r="B18392" t="s">
        <v>36817</v>
      </c>
      <c r="C18392" t="s">
        <v>50361</v>
      </c>
      <c r="D18392" t="s">
        <v>50362</v>
      </c>
      <c r="E18392" t="s">
        <v>50363</v>
      </c>
    </row>
    <row r="18393" spans="1:5">
      <c r="A18393" t="s">
        <v>36818</v>
      </c>
      <c r="B18393" t="s">
        <v>36819</v>
      </c>
      <c r="C18393" t="s">
        <v>50361</v>
      </c>
      <c r="D18393" t="s">
        <v>50362</v>
      </c>
      <c r="E18393" t="s">
        <v>50363</v>
      </c>
    </row>
    <row r="18394" spans="1:5">
      <c r="A18394" t="s">
        <v>36820</v>
      </c>
      <c r="B18394" t="s">
        <v>36821</v>
      </c>
      <c r="C18394" t="s">
        <v>50361</v>
      </c>
      <c r="D18394" t="s">
        <v>50362</v>
      </c>
      <c r="E18394" t="s">
        <v>50363</v>
      </c>
    </row>
    <row r="18395" spans="1:5">
      <c r="A18395" t="s">
        <v>36822</v>
      </c>
      <c r="B18395" t="s">
        <v>36823</v>
      </c>
      <c r="C18395" t="s">
        <v>50361</v>
      </c>
      <c r="D18395" t="s">
        <v>50362</v>
      </c>
      <c r="E18395" t="s">
        <v>50363</v>
      </c>
    </row>
    <row r="18396" spans="1:5">
      <c r="A18396" t="s">
        <v>36824</v>
      </c>
      <c r="B18396" t="s">
        <v>36825</v>
      </c>
      <c r="C18396" t="s">
        <v>50361</v>
      </c>
      <c r="D18396" t="s">
        <v>50362</v>
      </c>
      <c r="E18396" t="s">
        <v>50363</v>
      </c>
    </row>
    <row r="18397" spans="1:5">
      <c r="A18397" t="s">
        <v>36826</v>
      </c>
      <c r="B18397" t="s">
        <v>36827</v>
      </c>
      <c r="C18397" t="s">
        <v>50361</v>
      </c>
      <c r="D18397" t="s">
        <v>50362</v>
      </c>
      <c r="E18397" t="s">
        <v>50363</v>
      </c>
    </row>
    <row r="18398" spans="1:5">
      <c r="A18398" t="s">
        <v>36828</v>
      </c>
      <c r="B18398" t="s">
        <v>36829</v>
      </c>
      <c r="C18398" t="s">
        <v>50388</v>
      </c>
      <c r="D18398" t="s">
        <v>50376</v>
      </c>
      <c r="E18398" t="s">
        <v>50367</v>
      </c>
    </row>
    <row r="18399" spans="1:5">
      <c r="A18399" t="s">
        <v>36830</v>
      </c>
      <c r="B18399" t="s">
        <v>36831</v>
      </c>
      <c r="C18399" t="s">
        <v>50388</v>
      </c>
      <c r="D18399" t="s">
        <v>50376</v>
      </c>
      <c r="E18399" t="s">
        <v>50367</v>
      </c>
    </row>
    <row r="18400" spans="1:5">
      <c r="A18400" t="s">
        <v>36832</v>
      </c>
      <c r="B18400" t="s">
        <v>36833</v>
      </c>
      <c r="C18400" t="s">
        <v>50388</v>
      </c>
      <c r="D18400" t="s">
        <v>50376</v>
      </c>
      <c r="E18400" t="s">
        <v>50367</v>
      </c>
    </row>
    <row r="18401" spans="1:5">
      <c r="A18401" t="s">
        <v>36834</v>
      </c>
      <c r="B18401" t="s">
        <v>36835</v>
      </c>
      <c r="C18401" t="s">
        <v>50361</v>
      </c>
      <c r="D18401" t="s">
        <v>50362</v>
      </c>
      <c r="E18401" t="s">
        <v>50363</v>
      </c>
    </row>
    <row r="18402" spans="1:5">
      <c r="A18402" t="s">
        <v>36836</v>
      </c>
      <c r="B18402" t="s">
        <v>36837</v>
      </c>
      <c r="C18402" t="s">
        <v>50359</v>
      </c>
      <c r="D18402" t="s">
        <v>50366</v>
      </c>
    </row>
    <row r="18403" spans="1:5">
      <c r="A18403" t="s">
        <v>36838</v>
      </c>
      <c r="B18403" t="s">
        <v>36839</v>
      </c>
      <c r="C18403" t="s">
        <v>50388</v>
      </c>
      <c r="D18403" t="s">
        <v>50381</v>
      </c>
      <c r="E18403" t="s">
        <v>50360</v>
      </c>
    </row>
    <row r="18404" spans="1:5">
      <c r="A18404" t="s">
        <v>36840</v>
      </c>
      <c r="B18404" t="s">
        <v>36841</v>
      </c>
      <c r="C18404" t="s">
        <v>50361</v>
      </c>
      <c r="D18404" t="s">
        <v>50362</v>
      </c>
      <c r="E18404" t="s">
        <v>50363</v>
      </c>
    </row>
    <row r="18405" spans="1:5">
      <c r="A18405" t="s">
        <v>36842</v>
      </c>
      <c r="B18405" t="s">
        <v>36843</v>
      </c>
      <c r="C18405" t="s">
        <v>50361</v>
      </c>
      <c r="D18405" t="s">
        <v>50362</v>
      </c>
      <c r="E18405" t="s">
        <v>50363</v>
      </c>
    </row>
    <row r="18406" spans="1:5">
      <c r="A18406" t="s">
        <v>36844</v>
      </c>
      <c r="B18406" t="s">
        <v>36845</v>
      </c>
      <c r="C18406" t="s">
        <v>50361</v>
      </c>
      <c r="D18406" t="s">
        <v>50362</v>
      </c>
      <c r="E18406" t="s">
        <v>50363</v>
      </c>
    </row>
    <row r="18407" spans="1:5">
      <c r="A18407" t="s">
        <v>36846</v>
      </c>
      <c r="B18407" t="s">
        <v>36847</v>
      </c>
      <c r="C18407" t="s">
        <v>50361</v>
      </c>
      <c r="D18407" t="s">
        <v>50362</v>
      </c>
      <c r="E18407" t="s">
        <v>50363</v>
      </c>
    </row>
    <row r="18408" spans="1:5">
      <c r="A18408" t="s">
        <v>36848</v>
      </c>
      <c r="B18408" t="s">
        <v>36849</v>
      </c>
      <c r="C18408" t="s">
        <v>50361</v>
      </c>
      <c r="D18408" t="s">
        <v>50362</v>
      </c>
      <c r="E18408" t="s">
        <v>50363</v>
      </c>
    </row>
    <row r="18409" spans="1:5">
      <c r="A18409" t="s">
        <v>36850</v>
      </c>
      <c r="B18409" t="s">
        <v>36851</v>
      </c>
      <c r="C18409" t="s">
        <v>50361</v>
      </c>
      <c r="D18409" t="s">
        <v>50362</v>
      </c>
      <c r="E18409" t="s">
        <v>50363</v>
      </c>
    </row>
    <row r="18410" spans="1:5">
      <c r="A18410" t="s">
        <v>36852</v>
      </c>
      <c r="B18410" t="s">
        <v>36853</v>
      </c>
      <c r="C18410" t="s">
        <v>50361</v>
      </c>
      <c r="D18410" t="s">
        <v>50362</v>
      </c>
      <c r="E18410" t="s">
        <v>50363</v>
      </c>
    </row>
    <row r="18411" spans="1:5">
      <c r="A18411" t="s">
        <v>36854</v>
      </c>
      <c r="B18411" t="s">
        <v>36855</v>
      </c>
      <c r="C18411" t="s">
        <v>50361</v>
      </c>
      <c r="D18411" t="s">
        <v>50362</v>
      </c>
      <c r="E18411" t="s">
        <v>50363</v>
      </c>
    </row>
    <row r="18412" spans="1:5">
      <c r="A18412" t="s">
        <v>36856</v>
      </c>
      <c r="B18412" t="s">
        <v>36857</v>
      </c>
      <c r="C18412" t="s">
        <v>50361</v>
      </c>
      <c r="D18412" t="s">
        <v>50362</v>
      </c>
      <c r="E18412" t="s">
        <v>50363</v>
      </c>
    </row>
    <row r="18413" spans="1:5">
      <c r="A18413" t="s">
        <v>36858</v>
      </c>
      <c r="B18413" t="s">
        <v>36859</v>
      </c>
      <c r="C18413" t="s">
        <v>50361</v>
      </c>
      <c r="D18413" t="s">
        <v>50362</v>
      </c>
      <c r="E18413" t="s">
        <v>50363</v>
      </c>
    </row>
    <row r="18414" spans="1:5">
      <c r="A18414" t="s">
        <v>36860</v>
      </c>
      <c r="B18414" t="s">
        <v>36861</v>
      </c>
      <c r="C18414" t="s">
        <v>50361</v>
      </c>
      <c r="D18414" t="s">
        <v>50362</v>
      </c>
      <c r="E18414" t="s">
        <v>50363</v>
      </c>
    </row>
    <row r="18415" spans="1:5">
      <c r="A18415" t="s">
        <v>36862</v>
      </c>
      <c r="B18415" t="s">
        <v>36863</v>
      </c>
      <c r="C18415" t="s">
        <v>50361</v>
      </c>
      <c r="D18415" t="s">
        <v>50362</v>
      </c>
      <c r="E18415" t="s">
        <v>50363</v>
      </c>
    </row>
    <row r="18416" spans="1:5">
      <c r="A18416" t="s">
        <v>36864</v>
      </c>
      <c r="B18416" t="s">
        <v>36865</v>
      </c>
      <c r="C18416" t="s">
        <v>50361</v>
      </c>
      <c r="D18416" t="s">
        <v>50362</v>
      </c>
      <c r="E18416" t="s">
        <v>50363</v>
      </c>
    </row>
    <row r="18417" spans="1:5">
      <c r="A18417" t="s">
        <v>36866</v>
      </c>
      <c r="B18417" t="s">
        <v>36867</v>
      </c>
      <c r="C18417" t="s">
        <v>50361</v>
      </c>
      <c r="D18417" t="s">
        <v>50362</v>
      </c>
      <c r="E18417" t="s">
        <v>50363</v>
      </c>
    </row>
    <row r="18418" spans="1:5">
      <c r="A18418" t="s">
        <v>36868</v>
      </c>
      <c r="B18418" t="s">
        <v>36869</v>
      </c>
      <c r="C18418" t="s">
        <v>50361</v>
      </c>
      <c r="D18418" t="s">
        <v>50362</v>
      </c>
      <c r="E18418" t="s">
        <v>50363</v>
      </c>
    </row>
    <row r="18419" spans="1:5">
      <c r="A18419" t="s">
        <v>36870</v>
      </c>
      <c r="B18419" t="s">
        <v>36871</v>
      </c>
      <c r="C18419" t="s">
        <v>50361</v>
      </c>
      <c r="D18419" t="s">
        <v>50362</v>
      </c>
      <c r="E18419" t="s">
        <v>50363</v>
      </c>
    </row>
    <row r="18420" spans="1:5">
      <c r="A18420" t="s">
        <v>36872</v>
      </c>
      <c r="B18420" t="s">
        <v>36873</v>
      </c>
      <c r="C18420" t="s">
        <v>50361</v>
      </c>
      <c r="D18420" t="s">
        <v>50362</v>
      </c>
      <c r="E18420" t="s">
        <v>50363</v>
      </c>
    </row>
    <row r="18421" spans="1:5">
      <c r="A18421" t="s">
        <v>36874</v>
      </c>
      <c r="B18421" t="s">
        <v>36875</v>
      </c>
      <c r="C18421" t="s">
        <v>50361</v>
      </c>
      <c r="D18421" t="s">
        <v>50362</v>
      </c>
      <c r="E18421" t="s">
        <v>50363</v>
      </c>
    </row>
    <row r="18422" spans="1:5">
      <c r="A18422" t="s">
        <v>36876</v>
      </c>
      <c r="B18422" t="s">
        <v>36877</v>
      </c>
      <c r="C18422" t="s">
        <v>50361</v>
      </c>
      <c r="D18422" t="s">
        <v>50362</v>
      </c>
      <c r="E18422" t="s">
        <v>50363</v>
      </c>
    </row>
    <row r="18423" spans="1:5">
      <c r="A18423" t="s">
        <v>36878</v>
      </c>
      <c r="B18423" t="s">
        <v>36879</v>
      </c>
      <c r="C18423" t="s">
        <v>50361</v>
      </c>
      <c r="D18423" t="s">
        <v>50362</v>
      </c>
      <c r="E18423" t="s">
        <v>50363</v>
      </c>
    </row>
    <row r="18424" spans="1:5">
      <c r="A18424" t="s">
        <v>36880</v>
      </c>
      <c r="B18424" t="s">
        <v>36881</v>
      </c>
      <c r="C18424" t="s">
        <v>50361</v>
      </c>
      <c r="D18424" t="s">
        <v>50362</v>
      </c>
      <c r="E18424" t="s">
        <v>50363</v>
      </c>
    </row>
    <row r="18425" spans="1:5">
      <c r="A18425" t="s">
        <v>36882</v>
      </c>
      <c r="B18425" t="s">
        <v>36883</v>
      </c>
      <c r="C18425" t="s">
        <v>50361</v>
      </c>
      <c r="D18425" t="s">
        <v>50362</v>
      </c>
      <c r="E18425" t="s">
        <v>50363</v>
      </c>
    </row>
    <row r="18426" spans="1:5">
      <c r="A18426" t="s">
        <v>36884</v>
      </c>
      <c r="B18426" t="s">
        <v>36885</v>
      </c>
      <c r="C18426" t="s">
        <v>50361</v>
      </c>
      <c r="D18426" t="s">
        <v>50362</v>
      </c>
      <c r="E18426" t="s">
        <v>50363</v>
      </c>
    </row>
    <row r="18427" spans="1:5">
      <c r="A18427" t="s">
        <v>36886</v>
      </c>
      <c r="B18427" t="s">
        <v>36887</v>
      </c>
      <c r="C18427" t="s">
        <v>50361</v>
      </c>
      <c r="D18427" t="s">
        <v>50362</v>
      </c>
      <c r="E18427" t="s">
        <v>50363</v>
      </c>
    </row>
    <row r="18428" spans="1:5">
      <c r="A18428" t="s">
        <v>36888</v>
      </c>
      <c r="B18428" t="s">
        <v>36889</v>
      </c>
      <c r="C18428" t="s">
        <v>50361</v>
      </c>
      <c r="D18428" t="s">
        <v>50362</v>
      </c>
      <c r="E18428" t="s">
        <v>50363</v>
      </c>
    </row>
    <row r="18429" spans="1:5">
      <c r="A18429" t="s">
        <v>36890</v>
      </c>
      <c r="B18429" t="s">
        <v>36891</v>
      </c>
      <c r="C18429" t="s">
        <v>50361</v>
      </c>
      <c r="D18429" t="s">
        <v>50362</v>
      </c>
      <c r="E18429" t="s">
        <v>50363</v>
      </c>
    </row>
    <row r="18430" spans="1:5">
      <c r="A18430" t="s">
        <v>36892</v>
      </c>
      <c r="B18430" t="s">
        <v>36893</v>
      </c>
      <c r="C18430" t="s">
        <v>50388</v>
      </c>
      <c r="D18430" t="s">
        <v>50394</v>
      </c>
      <c r="E18430" t="s">
        <v>50368</v>
      </c>
    </row>
    <row r="18431" spans="1:5">
      <c r="A18431" t="s">
        <v>36894</v>
      </c>
      <c r="B18431" t="s">
        <v>36895</v>
      </c>
      <c r="C18431" t="s">
        <v>50388</v>
      </c>
      <c r="D18431" t="s">
        <v>50394</v>
      </c>
      <c r="E18431" t="s">
        <v>50368</v>
      </c>
    </row>
    <row r="18432" spans="1:5">
      <c r="A18432" t="s">
        <v>36896</v>
      </c>
      <c r="B18432" t="s">
        <v>36897</v>
      </c>
      <c r="C18432" t="s">
        <v>50388</v>
      </c>
      <c r="D18432" t="s">
        <v>50381</v>
      </c>
      <c r="E18432" t="s">
        <v>50360</v>
      </c>
    </row>
    <row r="18433" spans="1:5">
      <c r="A18433" t="s">
        <v>36898</v>
      </c>
      <c r="B18433" t="s">
        <v>36899</v>
      </c>
      <c r="C18433" t="s">
        <v>50361</v>
      </c>
      <c r="D18433" t="s">
        <v>50362</v>
      </c>
      <c r="E18433" t="s">
        <v>50363</v>
      </c>
    </row>
    <row r="18434" spans="1:5">
      <c r="A18434" t="s">
        <v>36900</v>
      </c>
      <c r="B18434" t="s">
        <v>36901</v>
      </c>
      <c r="C18434" t="s">
        <v>50361</v>
      </c>
      <c r="D18434" t="s">
        <v>50362</v>
      </c>
      <c r="E18434" t="s">
        <v>50363</v>
      </c>
    </row>
    <row r="18435" spans="1:5">
      <c r="A18435" t="s">
        <v>36902</v>
      </c>
      <c r="B18435" t="s">
        <v>36903</v>
      </c>
      <c r="C18435" t="s">
        <v>50361</v>
      </c>
      <c r="D18435" t="s">
        <v>50362</v>
      </c>
      <c r="E18435" t="s">
        <v>50363</v>
      </c>
    </row>
    <row r="18436" spans="1:5">
      <c r="A18436" t="s">
        <v>36904</v>
      </c>
      <c r="B18436" t="s">
        <v>36905</v>
      </c>
      <c r="C18436" t="s">
        <v>50361</v>
      </c>
      <c r="D18436" t="s">
        <v>50362</v>
      </c>
      <c r="E18436" t="s">
        <v>50363</v>
      </c>
    </row>
    <row r="18437" spans="1:5">
      <c r="A18437" t="s">
        <v>36906</v>
      </c>
      <c r="B18437" t="s">
        <v>36907</v>
      </c>
      <c r="C18437" t="s">
        <v>50361</v>
      </c>
      <c r="D18437" t="s">
        <v>50362</v>
      </c>
      <c r="E18437" t="s">
        <v>50363</v>
      </c>
    </row>
    <row r="18438" spans="1:5">
      <c r="A18438" t="s">
        <v>36908</v>
      </c>
      <c r="B18438" t="s">
        <v>36909</v>
      </c>
      <c r="C18438" t="s">
        <v>50361</v>
      </c>
      <c r="D18438" t="s">
        <v>50362</v>
      </c>
      <c r="E18438" t="s">
        <v>50363</v>
      </c>
    </row>
    <row r="18439" spans="1:5">
      <c r="A18439" t="s">
        <v>36910</v>
      </c>
      <c r="B18439" t="s">
        <v>36911</v>
      </c>
      <c r="C18439" t="s">
        <v>50361</v>
      </c>
      <c r="D18439" t="s">
        <v>50362</v>
      </c>
      <c r="E18439" t="s">
        <v>50363</v>
      </c>
    </row>
    <row r="18440" spans="1:5">
      <c r="A18440" t="s">
        <v>36912</v>
      </c>
      <c r="B18440" t="s">
        <v>36913</v>
      </c>
      <c r="C18440" t="s">
        <v>50361</v>
      </c>
      <c r="D18440" t="s">
        <v>50362</v>
      </c>
      <c r="E18440" t="s">
        <v>50363</v>
      </c>
    </row>
    <row r="18441" spans="1:5">
      <c r="A18441" t="s">
        <v>36914</v>
      </c>
      <c r="B18441" t="s">
        <v>36915</v>
      </c>
      <c r="C18441" t="s">
        <v>50361</v>
      </c>
      <c r="D18441" t="s">
        <v>50362</v>
      </c>
      <c r="E18441" t="s">
        <v>50363</v>
      </c>
    </row>
    <row r="18442" spans="1:5">
      <c r="A18442" t="s">
        <v>36916</v>
      </c>
      <c r="B18442" t="s">
        <v>36917</v>
      </c>
      <c r="C18442" t="s">
        <v>50361</v>
      </c>
      <c r="D18442" t="s">
        <v>50362</v>
      </c>
      <c r="E18442" t="s">
        <v>50363</v>
      </c>
    </row>
    <row r="18443" spans="1:5">
      <c r="A18443" t="s">
        <v>36918</v>
      </c>
      <c r="B18443" t="s">
        <v>36919</v>
      </c>
      <c r="C18443" t="s">
        <v>50361</v>
      </c>
      <c r="D18443" t="s">
        <v>50362</v>
      </c>
      <c r="E18443" t="s">
        <v>50363</v>
      </c>
    </row>
    <row r="18444" spans="1:5">
      <c r="A18444" t="s">
        <v>36920</v>
      </c>
      <c r="B18444" t="s">
        <v>36921</v>
      </c>
      <c r="C18444" t="s">
        <v>50361</v>
      </c>
      <c r="D18444" t="s">
        <v>50362</v>
      </c>
      <c r="E18444" t="s">
        <v>50363</v>
      </c>
    </row>
    <row r="18445" spans="1:5">
      <c r="A18445" t="s">
        <v>36922</v>
      </c>
      <c r="B18445" t="s">
        <v>36923</v>
      </c>
      <c r="C18445" t="s">
        <v>50361</v>
      </c>
      <c r="D18445" t="s">
        <v>50362</v>
      </c>
      <c r="E18445" t="s">
        <v>50363</v>
      </c>
    </row>
    <row r="18446" spans="1:5">
      <c r="A18446" t="s">
        <v>36924</v>
      </c>
      <c r="B18446" t="s">
        <v>36925</v>
      </c>
      <c r="C18446" t="s">
        <v>50361</v>
      </c>
      <c r="D18446" t="s">
        <v>50362</v>
      </c>
      <c r="E18446" t="s">
        <v>50363</v>
      </c>
    </row>
    <row r="18447" spans="1:5">
      <c r="A18447" t="s">
        <v>36926</v>
      </c>
      <c r="B18447" t="s">
        <v>36927</v>
      </c>
      <c r="C18447" t="s">
        <v>50361</v>
      </c>
      <c r="D18447" t="s">
        <v>50362</v>
      </c>
      <c r="E18447" t="s">
        <v>50363</v>
      </c>
    </row>
    <row r="18448" spans="1:5">
      <c r="A18448" t="s">
        <v>36928</v>
      </c>
      <c r="B18448" t="s">
        <v>36929</v>
      </c>
      <c r="C18448" t="s">
        <v>50361</v>
      </c>
      <c r="D18448" t="s">
        <v>50362</v>
      </c>
      <c r="E18448" t="s">
        <v>50363</v>
      </c>
    </row>
    <row r="18449" spans="1:5">
      <c r="A18449" t="s">
        <v>36930</v>
      </c>
      <c r="B18449" t="s">
        <v>36931</v>
      </c>
      <c r="C18449" t="s">
        <v>50361</v>
      </c>
      <c r="D18449" t="s">
        <v>50362</v>
      </c>
      <c r="E18449" t="s">
        <v>50363</v>
      </c>
    </row>
    <row r="18450" spans="1:5">
      <c r="A18450" t="s">
        <v>36932</v>
      </c>
      <c r="B18450" t="s">
        <v>36933</v>
      </c>
      <c r="C18450" t="s">
        <v>50361</v>
      </c>
      <c r="D18450" t="s">
        <v>50362</v>
      </c>
      <c r="E18450" t="s">
        <v>50363</v>
      </c>
    </row>
    <row r="18451" spans="1:5">
      <c r="A18451" t="s">
        <v>36934</v>
      </c>
      <c r="B18451" t="s">
        <v>36935</v>
      </c>
      <c r="C18451" t="s">
        <v>50361</v>
      </c>
      <c r="D18451" t="s">
        <v>50362</v>
      </c>
      <c r="E18451" t="s">
        <v>50363</v>
      </c>
    </row>
    <row r="18452" spans="1:5">
      <c r="A18452" t="s">
        <v>36936</v>
      </c>
      <c r="B18452" t="s">
        <v>36937</v>
      </c>
      <c r="C18452" t="s">
        <v>50361</v>
      </c>
      <c r="D18452" t="s">
        <v>50362</v>
      </c>
      <c r="E18452" t="s">
        <v>50363</v>
      </c>
    </row>
    <row r="18453" spans="1:5">
      <c r="A18453" t="s">
        <v>36938</v>
      </c>
      <c r="B18453" t="s">
        <v>36939</v>
      </c>
      <c r="C18453" t="s">
        <v>50361</v>
      </c>
      <c r="D18453" t="s">
        <v>50362</v>
      </c>
      <c r="E18453" t="s">
        <v>50363</v>
      </c>
    </row>
    <row r="18454" spans="1:5">
      <c r="A18454" t="s">
        <v>36940</v>
      </c>
      <c r="B18454" t="s">
        <v>36941</v>
      </c>
      <c r="C18454" t="s">
        <v>50361</v>
      </c>
      <c r="D18454" t="s">
        <v>50362</v>
      </c>
      <c r="E18454" t="s">
        <v>50363</v>
      </c>
    </row>
    <row r="18455" spans="1:5">
      <c r="A18455" t="s">
        <v>36942</v>
      </c>
      <c r="B18455" t="s">
        <v>36943</v>
      </c>
      <c r="C18455" t="s">
        <v>50361</v>
      </c>
      <c r="D18455" t="s">
        <v>50362</v>
      </c>
      <c r="E18455" t="s">
        <v>50363</v>
      </c>
    </row>
    <row r="18456" spans="1:5">
      <c r="A18456" t="s">
        <v>36944</v>
      </c>
      <c r="B18456" t="s">
        <v>36945</v>
      </c>
      <c r="C18456" t="s">
        <v>50361</v>
      </c>
      <c r="D18456" t="s">
        <v>50362</v>
      </c>
      <c r="E18456" t="s">
        <v>50363</v>
      </c>
    </row>
    <row r="18457" spans="1:5">
      <c r="A18457" t="s">
        <v>36946</v>
      </c>
      <c r="B18457" t="s">
        <v>36947</v>
      </c>
      <c r="C18457" t="s">
        <v>50361</v>
      </c>
      <c r="D18457" t="s">
        <v>50362</v>
      </c>
      <c r="E18457" t="s">
        <v>50363</v>
      </c>
    </row>
    <row r="18458" spans="1:5">
      <c r="A18458" t="s">
        <v>36948</v>
      </c>
      <c r="B18458" t="s">
        <v>36949</v>
      </c>
      <c r="C18458" t="s">
        <v>50361</v>
      </c>
      <c r="D18458" t="s">
        <v>50362</v>
      </c>
      <c r="E18458" t="s">
        <v>50363</v>
      </c>
    </row>
    <row r="18459" spans="1:5">
      <c r="A18459" t="s">
        <v>36950</v>
      </c>
      <c r="B18459" t="s">
        <v>36951</v>
      </c>
      <c r="C18459" t="s">
        <v>50361</v>
      </c>
      <c r="D18459" t="s">
        <v>50362</v>
      </c>
      <c r="E18459" t="s">
        <v>50363</v>
      </c>
    </row>
    <row r="18460" spans="1:5">
      <c r="A18460" t="s">
        <v>36952</v>
      </c>
      <c r="B18460" t="s">
        <v>36953</v>
      </c>
      <c r="C18460" t="s">
        <v>50361</v>
      </c>
      <c r="D18460" t="s">
        <v>50362</v>
      </c>
      <c r="E18460" t="s">
        <v>50363</v>
      </c>
    </row>
    <row r="18461" spans="1:5">
      <c r="A18461" t="s">
        <v>36954</v>
      </c>
      <c r="B18461" t="s">
        <v>36955</v>
      </c>
      <c r="C18461" t="s">
        <v>50361</v>
      </c>
      <c r="D18461" t="s">
        <v>50362</v>
      </c>
      <c r="E18461" t="s">
        <v>50363</v>
      </c>
    </row>
    <row r="18462" spans="1:5">
      <c r="A18462" t="s">
        <v>36956</v>
      </c>
      <c r="B18462" t="s">
        <v>36957</v>
      </c>
      <c r="C18462" t="s">
        <v>50361</v>
      </c>
      <c r="D18462" t="s">
        <v>50362</v>
      </c>
      <c r="E18462" t="s">
        <v>50363</v>
      </c>
    </row>
    <row r="18463" spans="1:5">
      <c r="A18463" t="s">
        <v>36958</v>
      </c>
      <c r="B18463" t="s">
        <v>36959</v>
      </c>
      <c r="C18463" t="s">
        <v>50361</v>
      </c>
      <c r="D18463" t="s">
        <v>50362</v>
      </c>
      <c r="E18463" t="s">
        <v>50363</v>
      </c>
    </row>
    <row r="18464" spans="1:5">
      <c r="A18464" t="s">
        <v>36960</v>
      </c>
      <c r="B18464" t="s">
        <v>36961</v>
      </c>
      <c r="C18464" t="s">
        <v>50361</v>
      </c>
      <c r="D18464" t="s">
        <v>50362</v>
      </c>
      <c r="E18464" t="s">
        <v>50363</v>
      </c>
    </row>
    <row r="18465" spans="1:5">
      <c r="A18465" t="s">
        <v>36962</v>
      </c>
      <c r="B18465" t="s">
        <v>36963</v>
      </c>
      <c r="C18465" t="s">
        <v>50361</v>
      </c>
      <c r="D18465" t="s">
        <v>50362</v>
      </c>
      <c r="E18465" t="s">
        <v>50363</v>
      </c>
    </row>
    <row r="18466" spans="1:5">
      <c r="A18466" t="s">
        <v>36964</v>
      </c>
      <c r="B18466" t="s">
        <v>36965</v>
      </c>
      <c r="C18466" t="s">
        <v>50361</v>
      </c>
      <c r="D18466" t="s">
        <v>50362</v>
      </c>
      <c r="E18466" t="s">
        <v>50363</v>
      </c>
    </row>
    <row r="18467" spans="1:5">
      <c r="A18467" t="s">
        <v>36966</v>
      </c>
      <c r="B18467" t="s">
        <v>36967</v>
      </c>
      <c r="C18467" t="s">
        <v>50361</v>
      </c>
      <c r="D18467" t="s">
        <v>50362</v>
      </c>
      <c r="E18467" t="s">
        <v>50363</v>
      </c>
    </row>
    <row r="18468" spans="1:5">
      <c r="A18468" t="s">
        <v>36968</v>
      </c>
      <c r="B18468" t="s">
        <v>36969</v>
      </c>
      <c r="C18468" t="s">
        <v>50361</v>
      </c>
      <c r="D18468" t="s">
        <v>50362</v>
      </c>
      <c r="E18468" t="s">
        <v>50363</v>
      </c>
    </row>
    <row r="18469" spans="1:5">
      <c r="A18469" t="s">
        <v>36970</v>
      </c>
      <c r="B18469" t="s">
        <v>36971</v>
      </c>
      <c r="C18469" t="s">
        <v>50361</v>
      </c>
      <c r="D18469" t="s">
        <v>50362</v>
      </c>
      <c r="E18469" t="s">
        <v>50363</v>
      </c>
    </row>
    <row r="18470" spans="1:5">
      <c r="A18470" t="s">
        <v>36972</v>
      </c>
      <c r="B18470" t="s">
        <v>36973</v>
      </c>
      <c r="C18470" t="s">
        <v>50361</v>
      </c>
      <c r="D18470" t="s">
        <v>50362</v>
      </c>
      <c r="E18470" t="s">
        <v>50363</v>
      </c>
    </row>
    <row r="18471" spans="1:5">
      <c r="A18471" t="s">
        <v>36974</v>
      </c>
      <c r="B18471" t="s">
        <v>36975</v>
      </c>
      <c r="C18471" t="s">
        <v>50361</v>
      </c>
      <c r="D18471" t="s">
        <v>50362</v>
      </c>
      <c r="E18471" t="s">
        <v>50363</v>
      </c>
    </row>
    <row r="18472" spans="1:5">
      <c r="A18472" t="s">
        <v>36976</v>
      </c>
      <c r="B18472" t="s">
        <v>36977</v>
      </c>
      <c r="C18472" t="s">
        <v>50361</v>
      </c>
      <c r="D18472" t="s">
        <v>50362</v>
      </c>
      <c r="E18472" t="s">
        <v>50363</v>
      </c>
    </row>
    <row r="18473" spans="1:5">
      <c r="A18473" t="s">
        <v>36978</v>
      </c>
      <c r="B18473" t="s">
        <v>36979</v>
      </c>
      <c r="C18473" t="s">
        <v>50361</v>
      </c>
      <c r="D18473" t="s">
        <v>50362</v>
      </c>
      <c r="E18473" t="s">
        <v>50363</v>
      </c>
    </row>
    <row r="18474" spans="1:5">
      <c r="A18474" t="s">
        <v>36980</v>
      </c>
      <c r="B18474" t="s">
        <v>36981</v>
      </c>
      <c r="C18474" t="s">
        <v>50361</v>
      </c>
      <c r="D18474" t="s">
        <v>50362</v>
      </c>
      <c r="E18474" t="s">
        <v>50363</v>
      </c>
    </row>
    <row r="18475" spans="1:5">
      <c r="A18475" t="s">
        <v>36982</v>
      </c>
      <c r="B18475" t="s">
        <v>36983</v>
      </c>
      <c r="C18475" t="s">
        <v>50361</v>
      </c>
      <c r="D18475" t="s">
        <v>50362</v>
      </c>
      <c r="E18475" t="s">
        <v>50363</v>
      </c>
    </row>
    <row r="18476" spans="1:5">
      <c r="A18476" t="s">
        <v>36984</v>
      </c>
      <c r="B18476" t="s">
        <v>36985</v>
      </c>
      <c r="C18476" t="s">
        <v>50361</v>
      </c>
      <c r="D18476" t="s">
        <v>50362</v>
      </c>
      <c r="E18476" t="s">
        <v>50363</v>
      </c>
    </row>
    <row r="18477" spans="1:5">
      <c r="A18477" t="s">
        <v>36986</v>
      </c>
      <c r="B18477" t="s">
        <v>36987</v>
      </c>
      <c r="C18477" t="s">
        <v>50361</v>
      </c>
      <c r="D18477" t="s">
        <v>50362</v>
      </c>
      <c r="E18477" t="s">
        <v>50363</v>
      </c>
    </row>
    <row r="18478" spans="1:5">
      <c r="A18478" t="s">
        <v>36988</v>
      </c>
      <c r="B18478" t="s">
        <v>36989</v>
      </c>
      <c r="C18478" t="s">
        <v>50361</v>
      </c>
      <c r="D18478" t="s">
        <v>50362</v>
      </c>
      <c r="E18478" t="s">
        <v>50363</v>
      </c>
    </row>
    <row r="18479" spans="1:5">
      <c r="A18479" t="s">
        <v>36990</v>
      </c>
      <c r="B18479" t="s">
        <v>36991</v>
      </c>
      <c r="C18479" t="s">
        <v>50361</v>
      </c>
      <c r="D18479" t="s">
        <v>50362</v>
      </c>
      <c r="E18479" t="s">
        <v>50363</v>
      </c>
    </row>
    <row r="18480" spans="1:5">
      <c r="A18480" t="s">
        <v>36992</v>
      </c>
      <c r="B18480" t="s">
        <v>36993</v>
      </c>
      <c r="C18480" t="s">
        <v>50361</v>
      </c>
      <c r="D18480" t="s">
        <v>50362</v>
      </c>
      <c r="E18480" t="s">
        <v>50363</v>
      </c>
    </row>
    <row r="18481" spans="1:5">
      <c r="A18481" t="s">
        <v>36994</v>
      </c>
      <c r="B18481" t="s">
        <v>36995</v>
      </c>
      <c r="C18481" t="s">
        <v>50361</v>
      </c>
      <c r="D18481" t="s">
        <v>50362</v>
      </c>
      <c r="E18481" t="s">
        <v>50363</v>
      </c>
    </row>
    <row r="18482" spans="1:5">
      <c r="A18482" t="s">
        <v>36996</v>
      </c>
      <c r="B18482" t="s">
        <v>36997</v>
      </c>
      <c r="C18482" t="s">
        <v>50361</v>
      </c>
      <c r="D18482" t="s">
        <v>50362</v>
      </c>
      <c r="E18482" t="s">
        <v>50363</v>
      </c>
    </row>
    <row r="18483" spans="1:5">
      <c r="A18483" t="s">
        <v>36998</v>
      </c>
      <c r="B18483" t="s">
        <v>36999</v>
      </c>
      <c r="C18483" t="s">
        <v>50361</v>
      </c>
      <c r="D18483" t="s">
        <v>50362</v>
      </c>
      <c r="E18483" t="s">
        <v>50363</v>
      </c>
    </row>
    <row r="18484" spans="1:5">
      <c r="A18484" t="s">
        <v>37000</v>
      </c>
      <c r="B18484" t="s">
        <v>37001</v>
      </c>
      <c r="C18484" t="s">
        <v>50361</v>
      </c>
      <c r="D18484" t="s">
        <v>50362</v>
      </c>
      <c r="E18484" t="s">
        <v>50363</v>
      </c>
    </row>
    <row r="18485" spans="1:5">
      <c r="A18485" t="s">
        <v>37002</v>
      </c>
      <c r="B18485" t="s">
        <v>37003</v>
      </c>
      <c r="C18485" t="s">
        <v>50361</v>
      </c>
      <c r="D18485" t="s">
        <v>50362</v>
      </c>
      <c r="E18485" t="s">
        <v>50363</v>
      </c>
    </row>
    <row r="18486" spans="1:5">
      <c r="A18486" t="s">
        <v>37004</v>
      </c>
      <c r="B18486" t="s">
        <v>37005</v>
      </c>
      <c r="C18486" t="s">
        <v>50361</v>
      </c>
      <c r="D18486" t="s">
        <v>50362</v>
      </c>
      <c r="E18486" t="s">
        <v>50363</v>
      </c>
    </row>
    <row r="18487" spans="1:5">
      <c r="A18487" t="s">
        <v>37006</v>
      </c>
      <c r="B18487" t="s">
        <v>37007</v>
      </c>
      <c r="C18487" t="s">
        <v>50361</v>
      </c>
      <c r="D18487" t="s">
        <v>50362</v>
      </c>
      <c r="E18487" t="s">
        <v>50363</v>
      </c>
    </row>
    <row r="18488" spans="1:5">
      <c r="A18488" t="s">
        <v>37008</v>
      </c>
      <c r="B18488" t="s">
        <v>37009</v>
      </c>
      <c r="C18488" t="s">
        <v>50361</v>
      </c>
      <c r="D18488" t="s">
        <v>50362</v>
      </c>
      <c r="E18488" t="s">
        <v>50363</v>
      </c>
    </row>
    <row r="18489" spans="1:5">
      <c r="A18489" t="s">
        <v>37010</v>
      </c>
      <c r="B18489" t="s">
        <v>37011</v>
      </c>
      <c r="C18489" t="s">
        <v>50361</v>
      </c>
      <c r="D18489" t="s">
        <v>50362</v>
      </c>
      <c r="E18489" t="s">
        <v>50363</v>
      </c>
    </row>
    <row r="18490" spans="1:5">
      <c r="A18490" t="s">
        <v>37012</v>
      </c>
      <c r="B18490" t="s">
        <v>37013</v>
      </c>
      <c r="C18490" t="s">
        <v>50361</v>
      </c>
      <c r="D18490" t="s">
        <v>50362</v>
      </c>
      <c r="E18490" t="s">
        <v>50363</v>
      </c>
    </row>
    <row r="18491" spans="1:5">
      <c r="A18491" t="s">
        <v>37014</v>
      </c>
      <c r="B18491" t="s">
        <v>37015</v>
      </c>
      <c r="C18491" t="s">
        <v>50361</v>
      </c>
      <c r="D18491" t="s">
        <v>50362</v>
      </c>
      <c r="E18491" t="s">
        <v>50363</v>
      </c>
    </row>
    <row r="18492" spans="1:5">
      <c r="A18492" t="s">
        <v>37016</v>
      </c>
      <c r="B18492" t="s">
        <v>37017</v>
      </c>
      <c r="C18492" t="s">
        <v>50361</v>
      </c>
      <c r="D18492" t="s">
        <v>50362</v>
      </c>
      <c r="E18492" t="s">
        <v>50363</v>
      </c>
    </row>
    <row r="18493" spans="1:5">
      <c r="A18493" t="s">
        <v>37018</v>
      </c>
      <c r="B18493" t="s">
        <v>37019</v>
      </c>
      <c r="C18493" t="s">
        <v>50361</v>
      </c>
      <c r="D18493" t="s">
        <v>50362</v>
      </c>
      <c r="E18493" t="s">
        <v>50363</v>
      </c>
    </row>
    <row r="18494" spans="1:5">
      <c r="A18494" t="s">
        <v>37020</v>
      </c>
      <c r="B18494" t="s">
        <v>37021</v>
      </c>
      <c r="C18494" t="s">
        <v>50361</v>
      </c>
      <c r="D18494" t="s">
        <v>50362</v>
      </c>
      <c r="E18494" t="s">
        <v>50363</v>
      </c>
    </row>
    <row r="18495" spans="1:5">
      <c r="A18495" t="s">
        <v>37022</v>
      </c>
      <c r="B18495" t="s">
        <v>37023</v>
      </c>
      <c r="C18495" t="s">
        <v>50361</v>
      </c>
      <c r="D18495" t="s">
        <v>50362</v>
      </c>
      <c r="E18495" t="s">
        <v>50363</v>
      </c>
    </row>
    <row r="18496" spans="1:5">
      <c r="A18496" t="s">
        <v>37024</v>
      </c>
      <c r="B18496" t="s">
        <v>37025</v>
      </c>
      <c r="C18496" t="s">
        <v>50361</v>
      </c>
      <c r="D18496" t="s">
        <v>50362</v>
      </c>
      <c r="E18496" t="s">
        <v>50363</v>
      </c>
    </row>
    <row r="18497" spans="1:5">
      <c r="A18497" t="s">
        <v>37026</v>
      </c>
      <c r="B18497" t="s">
        <v>37027</v>
      </c>
      <c r="C18497" t="s">
        <v>50388</v>
      </c>
      <c r="D18497" t="s">
        <v>50394</v>
      </c>
      <c r="E18497" t="s">
        <v>50368</v>
      </c>
    </row>
    <row r="18498" spans="1:5">
      <c r="A18498" t="s">
        <v>37028</v>
      </c>
      <c r="B18498" t="s">
        <v>37029</v>
      </c>
      <c r="C18498" t="s">
        <v>50388</v>
      </c>
      <c r="D18498" t="s">
        <v>50394</v>
      </c>
      <c r="E18498" t="s">
        <v>50368</v>
      </c>
    </row>
    <row r="18499" spans="1:5">
      <c r="A18499" t="s">
        <v>37030</v>
      </c>
      <c r="B18499" t="s">
        <v>37031</v>
      </c>
      <c r="C18499" t="s">
        <v>50388</v>
      </c>
      <c r="D18499" t="s">
        <v>50394</v>
      </c>
      <c r="E18499" t="s">
        <v>50368</v>
      </c>
    </row>
    <row r="18500" spans="1:5">
      <c r="A18500" t="s">
        <v>37032</v>
      </c>
      <c r="B18500" t="s">
        <v>37033</v>
      </c>
      <c r="C18500" t="s">
        <v>50388</v>
      </c>
      <c r="D18500" t="s">
        <v>50394</v>
      </c>
      <c r="E18500" t="s">
        <v>50368</v>
      </c>
    </row>
    <row r="18501" spans="1:5">
      <c r="A18501" t="s">
        <v>37034</v>
      </c>
      <c r="B18501" t="s">
        <v>37035</v>
      </c>
      <c r="C18501" t="s">
        <v>50388</v>
      </c>
      <c r="D18501" t="s">
        <v>50394</v>
      </c>
      <c r="E18501" t="s">
        <v>50368</v>
      </c>
    </row>
    <row r="18502" spans="1:5">
      <c r="A18502" t="s">
        <v>37036</v>
      </c>
      <c r="B18502" t="s">
        <v>37037</v>
      </c>
      <c r="C18502" t="s">
        <v>50361</v>
      </c>
      <c r="D18502" t="s">
        <v>50362</v>
      </c>
      <c r="E18502" t="s">
        <v>50363</v>
      </c>
    </row>
    <row r="18503" spans="1:5">
      <c r="A18503" t="s">
        <v>37038</v>
      </c>
      <c r="B18503" t="s">
        <v>37039</v>
      </c>
      <c r="C18503" t="s">
        <v>50361</v>
      </c>
      <c r="D18503" t="s">
        <v>50362</v>
      </c>
      <c r="E18503" t="s">
        <v>50363</v>
      </c>
    </row>
    <row r="18504" spans="1:5">
      <c r="A18504" t="s">
        <v>37040</v>
      </c>
      <c r="B18504" t="s">
        <v>37041</v>
      </c>
      <c r="C18504" t="s">
        <v>50361</v>
      </c>
      <c r="D18504" t="s">
        <v>50362</v>
      </c>
      <c r="E18504" t="s">
        <v>50363</v>
      </c>
    </row>
    <row r="18505" spans="1:5">
      <c r="A18505" t="s">
        <v>37042</v>
      </c>
      <c r="B18505" t="s">
        <v>37043</v>
      </c>
      <c r="C18505" t="s">
        <v>50361</v>
      </c>
      <c r="D18505" t="s">
        <v>50362</v>
      </c>
      <c r="E18505" t="s">
        <v>50363</v>
      </c>
    </row>
    <row r="18506" spans="1:5">
      <c r="A18506" t="s">
        <v>37044</v>
      </c>
      <c r="B18506" t="s">
        <v>37045</v>
      </c>
      <c r="C18506" t="s">
        <v>50361</v>
      </c>
      <c r="D18506" t="s">
        <v>50362</v>
      </c>
      <c r="E18506" t="s">
        <v>50363</v>
      </c>
    </row>
    <row r="18507" spans="1:5">
      <c r="A18507" t="s">
        <v>37046</v>
      </c>
      <c r="B18507" t="s">
        <v>37047</v>
      </c>
      <c r="C18507" t="s">
        <v>50361</v>
      </c>
      <c r="D18507" t="s">
        <v>50362</v>
      </c>
      <c r="E18507" t="s">
        <v>50363</v>
      </c>
    </row>
    <row r="18508" spans="1:5">
      <c r="A18508" t="s">
        <v>37048</v>
      </c>
      <c r="B18508" t="s">
        <v>37049</v>
      </c>
      <c r="C18508" t="s">
        <v>50361</v>
      </c>
      <c r="D18508" t="s">
        <v>50362</v>
      </c>
      <c r="E18508" t="s">
        <v>50363</v>
      </c>
    </row>
    <row r="18509" spans="1:5">
      <c r="A18509" t="s">
        <v>37050</v>
      </c>
      <c r="B18509" t="s">
        <v>37051</v>
      </c>
      <c r="C18509" t="s">
        <v>50361</v>
      </c>
      <c r="D18509" t="s">
        <v>50362</v>
      </c>
      <c r="E18509" t="s">
        <v>50363</v>
      </c>
    </row>
    <row r="18510" spans="1:5">
      <c r="A18510" t="s">
        <v>37052</v>
      </c>
      <c r="B18510" t="s">
        <v>37053</v>
      </c>
      <c r="C18510" t="s">
        <v>50361</v>
      </c>
      <c r="D18510" t="s">
        <v>50362</v>
      </c>
      <c r="E18510" t="s">
        <v>50363</v>
      </c>
    </row>
    <row r="18511" spans="1:5">
      <c r="A18511" t="s">
        <v>37054</v>
      </c>
      <c r="B18511" t="s">
        <v>37055</v>
      </c>
      <c r="C18511" t="s">
        <v>50361</v>
      </c>
      <c r="D18511" t="s">
        <v>50362</v>
      </c>
      <c r="E18511" t="s">
        <v>50363</v>
      </c>
    </row>
    <row r="18512" spans="1:5">
      <c r="A18512" t="s">
        <v>37056</v>
      </c>
      <c r="B18512" t="s">
        <v>37057</v>
      </c>
      <c r="C18512" t="s">
        <v>50361</v>
      </c>
      <c r="D18512" t="s">
        <v>50362</v>
      </c>
      <c r="E18512" t="s">
        <v>50363</v>
      </c>
    </row>
    <row r="18513" spans="1:5">
      <c r="A18513" t="s">
        <v>37058</v>
      </c>
      <c r="B18513" t="s">
        <v>37059</v>
      </c>
      <c r="C18513" t="s">
        <v>50361</v>
      </c>
      <c r="D18513" t="s">
        <v>50362</v>
      </c>
      <c r="E18513" t="s">
        <v>50363</v>
      </c>
    </row>
    <row r="18514" spans="1:5">
      <c r="A18514" t="s">
        <v>37060</v>
      </c>
      <c r="B18514" t="s">
        <v>37061</v>
      </c>
      <c r="C18514" t="s">
        <v>50361</v>
      </c>
      <c r="D18514" t="s">
        <v>50362</v>
      </c>
      <c r="E18514" t="s">
        <v>50363</v>
      </c>
    </row>
    <row r="18515" spans="1:5">
      <c r="A18515" t="s">
        <v>37062</v>
      </c>
      <c r="B18515" t="s">
        <v>37063</v>
      </c>
      <c r="C18515" t="s">
        <v>50361</v>
      </c>
      <c r="D18515" t="s">
        <v>50362</v>
      </c>
      <c r="E18515" t="s">
        <v>50363</v>
      </c>
    </row>
    <row r="18516" spans="1:5">
      <c r="A18516" t="s">
        <v>37064</v>
      </c>
      <c r="B18516" t="s">
        <v>37065</v>
      </c>
      <c r="C18516" t="s">
        <v>50361</v>
      </c>
      <c r="D18516" t="s">
        <v>50362</v>
      </c>
      <c r="E18516" t="s">
        <v>50363</v>
      </c>
    </row>
    <row r="18517" spans="1:5">
      <c r="A18517" t="s">
        <v>37066</v>
      </c>
      <c r="B18517" t="s">
        <v>37067</v>
      </c>
      <c r="C18517" t="s">
        <v>50361</v>
      </c>
      <c r="D18517" t="s">
        <v>50362</v>
      </c>
      <c r="E18517" t="s">
        <v>50363</v>
      </c>
    </row>
    <row r="18518" spans="1:5">
      <c r="A18518" t="s">
        <v>37068</v>
      </c>
      <c r="B18518" t="s">
        <v>37069</v>
      </c>
      <c r="C18518" t="s">
        <v>50361</v>
      </c>
      <c r="D18518" t="s">
        <v>50362</v>
      </c>
      <c r="E18518" t="s">
        <v>50363</v>
      </c>
    </row>
    <row r="18519" spans="1:5">
      <c r="A18519" t="s">
        <v>37070</v>
      </c>
      <c r="B18519" t="s">
        <v>37071</v>
      </c>
      <c r="C18519" t="s">
        <v>50361</v>
      </c>
      <c r="D18519" t="s">
        <v>50362</v>
      </c>
      <c r="E18519" t="s">
        <v>50363</v>
      </c>
    </row>
    <row r="18520" spans="1:5">
      <c r="A18520" t="s">
        <v>37072</v>
      </c>
      <c r="B18520" t="s">
        <v>37073</v>
      </c>
      <c r="C18520" t="s">
        <v>50361</v>
      </c>
      <c r="D18520" t="s">
        <v>50362</v>
      </c>
      <c r="E18520" t="s">
        <v>50363</v>
      </c>
    </row>
    <row r="18521" spans="1:5">
      <c r="A18521" t="s">
        <v>37074</v>
      </c>
      <c r="B18521" t="s">
        <v>37075</v>
      </c>
      <c r="C18521" t="s">
        <v>50361</v>
      </c>
      <c r="D18521" t="s">
        <v>50362</v>
      </c>
      <c r="E18521" t="s">
        <v>50363</v>
      </c>
    </row>
    <row r="18522" spans="1:5">
      <c r="A18522" t="s">
        <v>37076</v>
      </c>
      <c r="B18522" t="s">
        <v>37077</v>
      </c>
      <c r="C18522" t="s">
        <v>50361</v>
      </c>
      <c r="D18522" t="s">
        <v>50362</v>
      </c>
      <c r="E18522" t="s">
        <v>50363</v>
      </c>
    </row>
    <row r="18523" spans="1:5">
      <c r="A18523" t="s">
        <v>37078</v>
      </c>
      <c r="B18523" t="s">
        <v>37079</v>
      </c>
      <c r="C18523" t="s">
        <v>50361</v>
      </c>
      <c r="D18523" t="s">
        <v>50362</v>
      </c>
      <c r="E18523" t="s">
        <v>50363</v>
      </c>
    </row>
    <row r="18524" spans="1:5">
      <c r="A18524" t="s">
        <v>37080</v>
      </c>
      <c r="B18524" t="s">
        <v>37081</v>
      </c>
      <c r="C18524" t="s">
        <v>50361</v>
      </c>
      <c r="D18524" t="s">
        <v>50362</v>
      </c>
      <c r="E18524" t="s">
        <v>50363</v>
      </c>
    </row>
    <row r="18525" spans="1:5">
      <c r="A18525" t="s">
        <v>37082</v>
      </c>
      <c r="B18525" t="s">
        <v>37083</v>
      </c>
      <c r="C18525" t="s">
        <v>50361</v>
      </c>
      <c r="D18525" t="s">
        <v>50362</v>
      </c>
      <c r="E18525" t="s">
        <v>50363</v>
      </c>
    </row>
    <row r="18526" spans="1:5">
      <c r="A18526" t="s">
        <v>37084</v>
      </c>
      <c r="B18526" t="s">
        <v>37085</v>
      </c>
      <c r="C18526" t="s">
        <v>50361</v>
      </c>
      <c r="D18526" t="s">
        <v>50362</v>
      </c>
      <c r="E18526" t="s">
        <v>50363</v>
      </c>
    </row>
    <row r="18527" spans="1:5">
      <c r="A18527" t="s">
        <v>37086</v>
      </c>
      <c r="B18527" t="s">
        <v>37087</v>
      </c>
      <c r="C18527" t="s">
        <v>50361</v>
      </c>
      <c r="D18527" t="s">
        <v>50362</v>
      </c>
      <c r="E18527" t="s">
        <v>50363</v>
      </c>
    </row>
    <row r="18528" spans="1:5">
      <c r="A18528" t="s">
        <v>37088</v>
      </c>
      <c r="B18528" t="s">
        <v>37089</v>
      </c>
      <c r="C18528" t="s">
        <v>50361</v>
      </c>
      <c r="D18528" t="s">
        <v>50362</v>
      </c>
      <c r="E18528" t="s">
        <v>50363</v>
      </c>
    </row>
    <row r="18529" spans="1:5">
      <c r="A18529" t="s">
        <v>37090</v>
      </c>
      <c r="B18529" t="s">
        <v>37091</v>
      </c>
      <c r="C18529" t="s">
        <v>50361</v>
      </c>
      <c r="D18529" t="s">
        <v>50362</v>
      </c>
      <c r="E18529" t="s">
        <v>50363</v>
      </c>
    </row>
    <row r="18530" spans="1:5">
      <c r="A18530" t="s">
        <v>37092</v>
      </c>
      <c r="B18530" t="s">
        <v>37093</v>
      </c>
      <c r="C18530" t="s">
        <v>50388</v>
      </c>
      <c r="D18530" t="s">
        <v>50394</v>
      </c>
      <c r="E18530" t="s">
        <v>50368</v>
      </c>
    </row>
    <row r="18531" spans="1:5">
      <c r="A18531" t="s">
        <v>37094</v>
      </c>
      <c r="B18531" t="s">
        <v>37095</v>
      </c>
      <c r="C18531" t="s">
        <v>50359</v>
      </c>
      <c r="D18531" t="s">
        <v>50387</v>
      </c>
    </row>
    <row r="18532" spans="1:5">
      <c r="A18532" t="s">
        <v>37096</v>
      </c>
      <c r="B18532" t="s">
        <v>37097</v>
      </c>
      <c r="C18532" t="s">
        <v>50359</v>
      </c>
      <c r="D18532" t="s">
        <v>50387</v>
      </c>
    </row>
    <row r="18533" spans="1:5">
      <c r="A18533" t="s">
        <v>37098</v>
      </c>
      <c r="B18533" t="s">
        <v>37099</v>
      </c>
      <c r="C18533" t="s">
        <v>50359</v>
      </c>
      <c r="D18533" t="s">
        <v>50368</v>
      </c>
    </row>
    <row r="18534" spans="1:5">
      <c r="A18534" t="s">
        <v>37100</v>
      </c>
      <c r="B18534" t="s">
        <v>37101</v>
      </c>
      <c r="C18534" t="s">
        <v>50359</v>
      </c>
      <c r="D18534" t="s">
        <v>50387</v>
      </c>
    </row>
    <row r="18535" spans="1:5">
      <c r="A18535" t="s">
        <v>37102</v>
      </c>
      <c r="B18535" t="s">
        <v>37103</v>
      </c>
      <c r="C18535" t="s">
        <v>50359</v>
      </c>
      <c r="D18535" t="s">
        <v>50387</v>
      </c>
    </row>
    <row r="18536" spans="1:5">
      <c r="A18536" t="s">
        <v>37104</v>
      </c>
      <c r="B18536" t="s">
        <v>37105</v>
      </c>
      <c r="C18536" t="s">
        <v>50359</v>
      </c>
      <c r="D18536" t="s">
        <v>50368</v>
      </c>
    </row>
    <row r="18537" spans="1:5">
      <c r="A18537" t="s">
        <v>37106</v>
      </c>
      <c r="B18537" t="s">
        <v>37107</v>
      </c>
      <c r="C18537" t="s">
        <v>50361</v>
      </c>
      <c r="D18537" t="s">
        <v>50362</v>
      </c>
      <c r="E18537" t="s">
        <v>50363</v>
      </c>
    </row>
    <row r="18538" spans="1:5">
      <c r="A18538" t="s">
        <v>37108</v>
      </c>
      <c r="B18538" t="s">
        <v>37109</v>
      </c>
      <c r="C18538" t="s">
        <v>50361</v>
      </c>
      <c r="D18538" t="s">
        <v>50362</v>
      </c>
      <c r="E18538" t="s">
        <v>50363</v>
      </c>
    </row>
    <row r="18539" spans="1:5">
      <c r="A18539" t="s">
        <v>37110</v>
      </c>
      <c r="B18539" t="s">
        <v>37111</v>
      </c>
      <c r="C18539" t="s">
        <v>50361</v>
      </c>
      <c r="D18539" t="s">
        <v>50362</v>
      </c>
      <c r="E18539" t="s">
        <v>50363</v>
      </c>
    </row>
    <row r="18540" spans="1:5">
      <c r="A18540" t="s">
        <v>37112</v>
      </c>
      <c r="B18540" t="s">
        <v>37113</v>
      </c>
      <c r="C18540" t="s">
        <v>50361</v>
      </c>
      <c r="D18540" t="s">
        <v>50362</v>
      </c>
      <c r="E18540" t="s">
        <v>50363</v>
      </c>
    </row>
    <row r="18541" spans="1:5">
      <c r="A18541" t="s">
        <v>37114</v>
      </c>
      <c r="B18541" t="s">
        <v>37115</v>
      </c>
      <c r="C18541" t="s">
        <v>50361</v>
      </c>
      <c r="D18541" t="s">
        <v>50362</v>
      </c>
      <c r="E18541" t="s">
        <v>50363</v>
      </c>
    </row>
    <row r="18542" spans="1:5">
      <c r="A18542" t="s">
        <v>37116</v>
      </c>
      <c r="B18542" t="s">
        <v>37117</v>
      </c>
      <c r="C18542" t="s">
        <v>50361</v>
      </c>
      <c r="D18542" t="s">
        <v>50362</v>
      </c>
      <c r="E18542" t="s">
        <v>50363</v>
      </c>
    </row>
    <row r="18543" spans="1:5">
      <c r="A18543" t="s">
        <v>37118</v>
      </c>
      <c r="B18543" t="s">
        <v>37119</v>
      </c>
      <c r="C18543" t="s">
        <v>50361</v>
      </c>
      <c r="D18543" t="s">
        <v>50362</v>
      </c>
      <c r="E18543" t="s">
        <v>50363</v>
      </c>
    </row>
    <row r="18544" spans="1:5">
      <c r="A18544" t="s">
        <v>37120</v>
      </c>
      <c r="B18544" t="s">
        <v>37121</v>
      </c>
      <c r="C18544" t="s">
        <v>50361</v>
      </c>
      <c r="D18544" t="s">
        <v>50362</v>
      </c>
      <c r="E18544" t="s">
        <v>50363</v>
      </c>
    </row>
    <row r="18545" spans="1:5">
      <c r="A18545" t="s">
        <v>37122</v>
      </c>
      <c r="B18545" t="s">
        <v>37123</v>
      </c>
      <c r="C18545" t="s">
        <v>50361</v>
      </c>
      <c r="D18545" t="s">
        <v>50362</v>
      </c>
      <c r="E18545" t="s">
        <v>50363</v>
      </c>
    </row>
    <row r="18546" spans="1:5">
      <c r="A18546" t="s">
        <v>37124</v>
      </c>
      <c r="B18546" t="s">
        <v>37125</v>
      </c>
      <c r="C18546" t="s">
        <v>50361</v>
      </c>
      <c r="D18546" t="s">
        <v>50362</v>
      </c>
      <c r="E18546" t="s">
        <v>50363</v>
      </c>
    </row>
    <row r="18547" spans="1:5">
      <c r="A18547" t="s">
        <v>37126</v>
      </c>
      <c r="B18547" t="s">
        <v>37127</v>
      </c>
      <c r="C18547" t="s">
        <v>50361</v>
      </c>
      <c r="D18547" t="s">
        <v>50362</v>
      </c>
      <c r="E18547" t="s">
        <v>50363</v>
      </c>
    </row>
    <row r="18548" spans="1:5">
      <c r="A18548" t="s">
        <v>37128</v>
      </c>
      <c r="B18548" t="s">
        <v>37129</v>
      </c>
      <c r="C18548" t="s">
        <v>50361</v>
      </c>
      <c r="D18548" t="s">
        <v>50362</v>
      </c>
      <c r="E18548" t="s">
        <v>50363</v>
      </c>
    </row>
    <row r="18549" spans="1:5">
      <c r="A18549" t="s">
        <v>37130</v>
      </c>
      <c r="B18549" t="s">
        <v>37131</v>
      </c>
      <c r="C18549" t="s">
        <v>50361</v>
      </c>
      <c r="D18549" t="s">
        <v>50362</v>
      </c>
      <c r="E18549" t="s">
        <v>50363</v>
      </c>
    </row>
    <row r="18550" spans="1:5">
      <c r="A18550" t="s">
        <v>37132</v>
      </c>
      <c r="B18550" t="s">
        <v>37133</v>
      </c>
      <c r="C18550" t="s">
        <v>50361</v>
      </c>
      <c r="D18550" t="s">
        <v>50362</v>
      </c>
      <c r="E18550" t="s">
        <v>50363</v>
      </c>
    </row>
    <row r="18551" spans="1:5">
      <c r="A18551" t="s">
        <v>37134</v>
      </c>
      <c r="B18551" t="s">
        <v>37135</v>
      </c>
      <c r="C18551" t="s">
        <v>50361</v>
      </c>
      <c r="D18551" t="s">
        <v>50362</v>
      </c>
      <c r="E18551" t="s">
        <v>50363</v>
      </c>
    </row>
    <row r="18552" spans="1:5">
      <c r="A18552" t="s">
        <v>37136</v>
      </c>
      <c r="B18552" t="s">
        <v>37137</v>
      </c>
      <c r="C18552" t="s">
        <v>50361</v>
      </c>
      <c r="D18552" t="s">
        <v>50362</v>
      </c>
      <c r="E18552" t="s">
        <v>50363</v>
      </c>
    </row>
    <row r="18553" spans="1:5">
      <c r="A18553" t="s">
        <v>37138</v>
      </c>
      <c r="B18553" t="s">
        <v>37139</v>
      </c>
      <c r="C18553" t="s">
        <v>50361</v>
      </c>
      <c r="D18553" t="s">
        <v>50362</v>
      </c>
      <c r="E18553" t="s">
        <v>50363</v>
      </c>
    </row>
    <row r="18554" spans="1:5">
      <c r="A18554" t="s">
        <v>37140</v>
      </c>
      <c r="B18554" t="s">
        <v>37141</v>
      </c>
      <c r="C18554" t="s">
        <v>50361</v>
      </c>
      <c r="D18554" t="s">
        <v>50362</v>
      </c>
      <c r="E18554" t="s">
        <v>50363</v>
      </c>
    </row>
    <row r="18555" spans="1:5">
      <c r="A18555" t="s">
        <v>37142</v>
      </c>
      <c r="B18555" t="s">
        <v>37143</v>
      </c>
      <c r="C18555" t="s">
        <v>50361</v>
      </c>
      <c r="D18555" t="s">
        <v>50362</v>
      </c>
      <c r="E18555" t="s">
        <v>50363</v>
      </c>
    </row>
    <row r="18556" spans="1:5">
      <c r="A18556" t="s">
        <v>37144</v>
      </c>
      <c r="B18556" t="s">
        <v>37145</v>
      </c>
      <c r="C18556" t="s">
        <v>50361</v>
      </c>
      <c r="D18556" t="s">
        <v>50362</v>
      </c>
      <c r="E18556" t="s">
        <v>50363</v>
      </c>
    </row>
    <row r="18557" spans="1:5">
      <c r="A18557" t="s">
        <v>37146</v>
      </c>
      <c r="B18557" t="s">
        <v>37147</v>
      </c>
      <c r="C18557" t="s">
        <v>50361</v>
      </c>
      <c r="D18557" t="s">
        <v>50362</v>
      </c>
      <c r="E18557" t="s">
        <v>50363</v>
      </c>
    </row>
    <row r="18558" spans="1:5">
      <c r="A18558" t="s">
        <v>37148</v>
      </c>
      <c r="B18558" t="s">
        <v>37149</v>
      </c>
      <c r="C18558" t="s">
        <v>50361</v>
      </c>
      <c r="D18558" t="s">
        <v>50362</v>
      </c>
      <c r="E18558" t="s">
        <v>50363</v>
      </c>
    </row>
    <row r="18559" spans="1:5">
      <c r="A18559" t="s">
        <v>37150</v>
      </c>
      <c r="B18559" t="s">
        <v>37151</v>
      </c>
      <c r="C18559" t="s">
        <v>50361</v>
      </c>
      <c r="D18559" t="s">
        <v>50362</v>
      </c>
      <c r="E18559" t="s">
        <v>50363</v>
      </c>
    </row>
    <row r="18560" spans="1:5">
      <c r="A18560" t="s">
        <v>37152</v>
      </c>
      <c r="B18560" t="s">
        <v>37153</v>
      </c>
      <c r="C18560" t="s">
        <v>50361</v>
      </c>
      <c r="D18560" t="s">
        <v>50362</v>
      </c>
      <c r="E18560" t="s">
        <v>50363</v>
      </c>
    </row>
    <row r="18561" spans="1:5">
      <c r="A18561" t="s">
        <v>37154</v>
      </c>
      <c r="B18561" t="s">
        <v>37155</v>
      </c>
      <c r="C18561" t="s">
        <v>50388</v>
      </c>
      <c r="D18561" t="s">
        <v>50378</v>
      </c>
      <c r="E18561" t="s">
        <v>50366</v>
      </c>
    </row>
    <row r="18562" spans="1:5">
      <c r="A18562" t="s">
        <v>37156</v>
      </c>
      <c r="B18562" t="s">
        <v>37157</v>
      </c>
      <c r="C18562" t="s">
        <v>50388</v>
      </c>
      <c r="D18562" t="s">
        <v>50378</v>
      </c>
      <c r="E18562" t="s">
        <v>50366</v>
      </c>
    </row>
    <row r="18563" spans="1:5">
      <c r="A18563" t="s">
        <v>37158</v>
      </c>
      <c r="B18563" t="s">
        <v>37159</v>
      </c>
      <c r="C18563" t="s">
        <v>50359</v>
      </c>
      <c r="D18563" t="s">
        <v>50410</v>
      </c>
    </row>
    <row r="18564" spans="1:5">
      <c r="A18564" t="s">
        <v>37160</v>
      </c>
      <c r="B18564" t="s">
        <v>37161</v>
      </c>
      <c r="C18564" t="s">
        <v>50361</v>
      </c>
      <c r="D18564" t="s">
        <v>50362</v>
      </c>
      <c r="E18564" t="s">
        <v>50363</v>
      </c>
    </row>
    <row r="18565" spans="1:5">
      <c r="A18565" t="s">
        <v>37162</v>
      </c>
      <c r="B18565" t="s">
        <v>37163</v>
      </c>
      <c r="C18565" t="s">
        <v>50359</v>
      </c>
      <c r="D18565" t="s">
        <v>50362</v>
      </c>
    </row>
    <row r="18566" spans="1:5">
      <c r="A18566" t="s">
        <v>37164</v>
      </c>
      <c r="B18566" t="s">
        <v>37165</v>
      </c>
      <c r="C18566" t="s">
        <v>50361</v>
      </c>
      <c r="D18566" t="s">
        <v>50362</v>
      </c>
      <c r="E18566" t="s">
        <v>50363</v>
      </c>
    </row>
    <row r="18567" spans="1:5">
      <c r="A18567" t="s">
        <v>37166</v>
      </c>
      <c r="B18567" t="s">
        <v>37167</v>
      </c>
      <c r="C18567" t="s">
        <v>50361</v>
      </c>
      <c r="D18567" t="s">
        <v>50362</v>
      </c>
      <c r="E18567" t="s">
        <v>50363</v>
      </c>
    </row>
    <row r="18568" spans="1:5">
      <c r="A18568" t="s">
        <v>37168</v>
      </c>
      <c r="B18568" t="s">
        <v>37169</v>
      </c>
      <c r="C18568" t="s">
        <v>50361</v>
      </c>
      <c r="D18568" t="s">
        <v>50362</v>
      </c>
      <c r="E18568" t="s">
        <v>50363</v>
      </c>
    </row>
    <row r="18569" spans="1:5">
      <c r="A18569" t="s">
        <v>37170</v>
      </c>
      <c r="B18569" t="s">
        <v>37171</v>
      </c>
      <c r="C18569" t="s">
        <v>50361</v>
      </c>
      <c r="D18569" t="s">
        <v>50362</v>
      </c>
      <c r="E18569" t="s">
        <v>50363</v>
      </c>
    </row>
    <row r="18570" spans="1:5">
      <c r="A18570" t="s">
        <v>37172</v>
      </c>
      <c r="B18570" t="s">
        <v>37173</v>
      </c>
      <c r="C18570" t="s">
        <v>50361</v>
      </c>
      <c r="D18570" t="s">
        <v>50362</v>
      </c>
      <c r="E18570" t="s">
        <v>50363</v>
      </c>
    </row>
    <row r="18571" spans="1:5">
      <c r="A18571" t="s">
        <v>37174</v>
      </c>
      <c r="B18571" t="s">
        <v>37175</v>
      </c>
      <c r="C18571" t="s">
        <v>50361</v>
      </c>
      <c r="D18571" t="s">
        <v>50362</v>
      </c>
      <c r="E18571" t="s">
        <v>50363</v>
      </c>
    </row>
    <row r="18572" spans="1:5">
      <c r="A18572" t="s">
        <v>37176</v>
      </c>
      <c r="B18572" t="s">
        <v>37177</v>
      </c>
      <c r="C18572" t="s">
        <v>50361</v>
      </c>
      <c r="D18572" t="s">
        <v>50362</v>
      </c>
      <c r="E18572" t="s">
        <v>50363</v>
      </c>
    </row>
    <row r="18573" spans="1:5">
      <c r="A18573" t="s">
        <v>37178</v>
      </c>
      <c r="B18573" t="s">
        <v>37179</v>
      </c>
      <c r="C18573" t="s">
        <v>50361</v>
      </c>
      <c r="D18573" t="s">
        <v>50362</v>
      </c>
      <c r="E18573" t="s">
        <v>50363</v>
      </c>
    </row>
    <row r="18574" spans="1:5">
      <c r="A18574" t="s">
        <v>37180</v>
      </c>
      <c r="B18574" t="s">
        <v>37181</v>
      </c>
      <c r="C18574" t="s">
        <v>50361</v>
      </c>
      <c r="D18574" t="s">
        <v>50362</v>
      </c>
      <c r="E18574" t="s">
        <v>50363</v>
      </c>
    </row>
    <row r="18575" spans="1:5">
      <c r="A18575" t="s">
        <v>37182</v>
      </c>
      <c r="B18575" t="s">
        <v>37183</v>
      </c>
      <c r="C18575" t="s">
        <v>50361</v>
      </c>
      <c r="D18575" t="s">
        <v>50362</v>
      </c>
      <c r="E18575" t="s">
        <v>50363</v>
      </c>
    </row>
    <row r="18576" spans="1:5">
      <c r="A18576" t="s">
        <v>37184</v>
      </c>
      <c r="B18576" t="s">
        <v>37185</v>
      </c>
      <c r="C18576" t="s">
        <v>50361</v>
      </c>
      <c r="D18576" t="s">
        <v>50362</v>
      </c>
      <c r="E18576" t="s">
        <v>50363</v>
      </c>
    </row>
    <row r="18577" spans="1:5">
      <c r="A18577" t="s">
        <v>37186</v>
      </c>
      <c r="B18577" t="s">
        <v>37187</v>
      </c>
      <c r="C18577" t="s">
        <v>50361</v>
      </c>
      <c r="D18577" t="s">
        <v>50362</v>
      </c>
      <c r="E18577" t="s">
        <v>50363</v>
      </c>
    </row>
    <row r="18578" spans="1:5">
      <c r="A18578" t="s">
        <v>37188</v>
      </c>
      <c r="B18578" t="s">
        <v>37189</v>
      </c>
      <c r="C18578" t="s">
        <v>50361</v>
      </c>
      <c r="D18578" t="s">
        <v>50362</v>
      </c>
      <c r="E18578" t="s">
        <v>50363</v>
      </c>
    </row>
    <row r="18579" spans="1:5">
      <c r="A18579" t="s">
        <v>37190</v>
      </c>
      <c r="B18579" t="s">
        <v>37191</v>
      </c>
      <c r="C18579" t="s">
        <v>50361</v>
      </c>
      <c r="D18579" t="s">
        <v>50362</v>
      </c>
      <c r="E18579" t="s">
        <v>50363</v>
      </c>
    </row>
    <row r="18580" spans="1:5">
      <c r="A18580" t="s">
        <v>37192</v>
      </c>
      <c r="B18580" t="s">
        <v>37193</v>
      </c>
      <c r="C18580" t="s">
        <v>50361</v>
      </c>
      <c r="D18580" t="s">
        <v>50362</v>
      </c>
      <c r="E18580" t="s">
        <v>50363</v>
      </c>
    </row>
    <row r="18581" spans="1:5">
      <c r="A18581" t="s">
        <v>37194</v>
      </c>
      <c r="B18581" t="s">
        <v>37195</v>
      </c>
      <c r="C18581" t="s">
        <v>50361</v>
      </c>
      <c r="D18581" t="s">
        <v>50362</v>
      </c>
      <c r="E18581" t="s">
        <v>50363</v>
      </c>
    </row>
    <row r="18582" spans="1:5">
      <c r="A18582" t="s">
        <v>37196</v>
      </c>
      <c r="B18582" t="s">
        <v>37197</v>
      </c>
      <c r="C18582" t="s">
        <v>50361</v>
      </c>
      <c r="D18582" t="s">
        <v>50362</v>
      </c>
      <c r="E18582" t="s">
        <v>50363</v>
      </c>
    </row>
    <row r="18583" spans="1:5">
      <c r="A18583" t="s">
        <v>37198</v>
      </c>
      <c r="B18583" t="s">
        <v>37199</v>
      </c>
      <c r="C18583" t="s">
        <v>50361</v>
      </c>
      <c r="D18583" t="s">
        <v>50362</v>
      </c>
      <c r="E18583" t="s">
        <v>50363</v>
      </c>
    </row>
    <row r="18584" spans="1:5">
      <c r="A18584" t="s">
        <v>37200</v>
      </c>
      <c r="B18584" t="s">
        <v>37201</v>
      </c>
      <c r="C18584" t="s">
        <v>50361</v>
      </c>
      <c r="D18584" t="s">
        <v>50362</v>
      </c>
      <c r="E18584" t="s">
        <v>50363</v>
      </c>
    </row>
    <row r="18585" spans="1:5">
      <c r="A18585" t="s">
        <v>37202</v>
      </c>
      <c r="B18585" t="s">
        <v>37203</v>
      </c>
      <c r="C18585" t="s">
        <v>50361</v>
      </c>
      <c r="D18585" t="s">
        <v>50362</v>
      </c>
      <c r="E18585" t="s">
        <v>50363</v>
      </c>
    </row>
    <row r="18586" spans="1:5">
      <c r="A18586" t="s">
        <v>37204</v>
      </c>
      <c r="B18586" t="s">
        <v>37205</v>
      </c>
      <c r="C18586" t="s">
        <v>50361</v>
      </c>
      <c r="D18586" t="s">
        <v>50362</v>
      </c>
      <c r="E18586" t="s">
        <v>50363</v>
      </c>
    </row>
    <row r="18587" spans="1:5">
      <c r="A18587" t="s">
        <v>37206</v>
      </c>
      <c r="B18587" t="s">
        <v>37207</v>
      </c>
      <c r="C18587" t="s">
        <v>50361</v>
      </c>
      <c r="D18587" t="s">
        <v>50362</v>
      </c>
      <c r="E18587" t="s">
        <v>50363</v>
      </c>
    </row>
    <row r="18588" spans="1:5">
      <c r="A18588" t="s">
        <v>37208</v>
      </c>
      <c r="B18588" t="s">
        <v>37209</v>
      </c>
      <c r="C18588" t="s">
        <v>50361</v>
      </c>
      <c r="D18588" t="s">
        <v>50362</v>
      </c>
      <c r="E18588" t="s">
        <v>50363</v>
      </c>
    </row>
    <row r="18589" spans="1:5">
      <c r="A18589" t="s">
        <v>37210</v>
      </c>
      <c r="B18589" t="s">
        <v>37211</v>
      </c>
      <c r="C18589" t="s">
        <v>50361</v>
      </c>
      <c r="D18589" t="s">
        <v>50362</v>
      </c>
      <c r="E18589" t="s">
        <v>50363</v>
      </c>
    </row>
    <row r="18590" spans="1:5">
      <c r="A18590" t="s">
        <v>37212</v>
      </c>
      <c r="B18590" t="s">
        <v>37213</v>
      </c>
      <c r="C18590" t="s">
        <v>50361</v>
      </c>
      <c r="D18590" t="s">
        <v>50362</v>
      </c>
      <c r="E18590" t="s">
        <v>50363</v>
      </c>
    </row>
    <row r="18591" spans="1:5">
      <c r="A18591" t="s">
        <v>37214</v>
      </c>
      <c r="B18591" t="s">
        <v>37215</v>
      </c>
      <c r="C18591" t="s">
        <v>50361</v>
      </c>
      <c r="D18591" t="s">
        <v>50362</v>
      </c>
      <c r="E18591" t="s">
        <v>50363</v>
      </c>
    </row>
    <row r="18592" spans="1:5">
      <c r="A18592" t="s">
        <v>37216</v>
      </c>
      <c r="B18592" t="s">
        <v>37217</v>
      </c>
      <c r="C18592" t="s">
        <v>50361</v>
      </c>
      <c r="D18592" t="s">
        <v>50362</v>
      </c>
      <c r="E18592" t="s">
        <v>50363</v>
      </c>
    </row>
    <row r="18593" spans="1:5">
      <c r="A18593" t="s">
        <v>37218</v>
      </c>
      <c r="B18593" t="s">
        <v>37219</v>
      </c>
      <c r="C18593" t="s">
        <v>50361</v>
      </c>
      <c r="D18593" t="s">
        <v>50362</v>
      </c>
      <c r="E18593" t="s">
        <v>50363</v>
      </c>
    </row>
    <row r="18594" spans="1:5">
      <c r="A18594" t="s">
        <v>37220</v>
      </c>
      <c r="B18594" t="s">
        <v>37221</v>
      </c>
      <c r="C18594" t="s">
        <v>50361</v>
      </c>
      <c r="D18594" t="s">
        <v>50362</v>
      </c>
      <c r="E18594" t="s">
        <v>50363</v>
      </c>
    </row>
    <row r="18595" spans="1:5">
      <c r="A18595" t="s">
        <v>37222</v>
      </c>
      <c r="B18595" t="s">
        <v>37223</v>
      </c>
      <c r="C18595" t="s">
        <v>50361</v>
      </c>
      <c r="D18595" t="s">
        <v>50362</v>
      </c>
      <c r="E18595" t="s">
        <v>50363</v>
      </c>
    </row>
    <row r="18596" spans="1:5">
      <c r="A18596" t="s">
        <v>37224</v>
      </c>
      <c r="B18596" t="s">
        <v>37225</v>
      </c>
      <c r="C18596" t="s">
        <v>50361</v>
      </c>
      <c r="D18596" t="s">
        <v>50362</v>
      </c>
      <c r="E18596" t="s">
        <v>50363</v>
      </c>
    </row>
    <row r="18597" spans="1:5">
      <c r="A18597" t="s">
        <v>37226</v>
      </c>
      <c r="B18597" t="s">
        <v>37227</v>
      </c>
      <c r="C18597" t="s">
        <v>50361</v>
      </c>
      <c r="D18597" t="s">
        <v>50362</v>
      </c>
      <c r="E18597" t="s">
        <v>50363</v>
      </c>
    </row>
    <row r="18598" spans="1:5">
      <c r="A18598" t="s">
        <v>37228</v>
      </c>
      <c r="B18598" t="s">
        <v>37229</v>
      </c>
      <c r="C18598" t="s">
        <v>50361</v>
      </c>
      <c r="D18598" t="s">
        <v>50362</v>
      </c>
      <c r="E18598" t="s">
        <v>50363</v>
      </c>
    </row>
    <row r="18599" spans="1:5">
      <c r="A18599" t="s">
        <v>37230</v>
      </c>
      <c r="B18599" t="s">
        <v>37231</v>
      </c>
      <c r="C18599" t="s">
        <v>50361</v>
      </c>
      <c r="D18599" t="s">
        <v>50362</v>
      </c>
      <c r="E18599" t="s">
        <v>50363</v>
      </c>
    </row>
    <row r="18600" spans="1:5">
      <c r="A18600" t="s">
        <v>37232</v>
      </c>
      <c r="B18600" t="s">
        <v>37233</v>
      </c>
      <c r="C18600" t="s">
        <v>50361</v>
      </c>
      <c r="D18600" t="s">
        <v>50362</v>
      </c>
      <c r="E18600" t="s">
        <v>50363</v>
      </c>
    </row>
    <row r="18601" spans="1:5">
      <c r="A18601" t="s">
        <v>37234</v>
      </c>
      <c r="B18601" t="s">
        <v>37235</v>
      </c>
      <c r="C18601" t="s">
        <v>50361</v>
      </c>
      <c r="D18601" t="s">
        <v>50362</v>
      </c>
      <c r="E18601" t="s">
        <v>50363</v>
      </c>
    </row>
    <row r="18602" spans="1:5">
      <c r="A18602" t="s">
        <v>37236</v>
      </c>
      <c r="B18602" t="s">
        <v>37237</v>
      </c>
      <c r="C18602" t="s">
        <v>50361</v>
      </c>
      <c r="D18602" t="s">
        <v>50362</v>
      </c>
      <c r="E18602" t="s">
        <v>50363</v>
      </c>
    </row>
    <row r="18603" spans="1:5">
      <c r="A18603" t="s">
        <v>37238</v>
      </c>
      <c r="B18603" t="s">
        <v>37239</v>
      </c>
      <c r="C18603" t="s">
        <v>50361</v>
      </c>
      <c r="D18603" t="s">
        <v>50362</v>
      </c>
      <c r="E18603" t="s">
        <v>50363</v>
      </c>
    </row>
    <row r="18604" spans="1:5">
      <c r="A18604" t="s">
        <v>37240</v>
      </c>
      <c r="B18604" t="s">
        <v>37241</v>
      </c>
      <c r="C18604" t="s">
        <v>50361</v>
      </c>
      <c r="D18604" t="s">
        <v>50362</v>
      </c>
      <c r="E18604" t="s">
        <v>50363</v>
      </c>
    </row>
    <row r="18605" spans="1:5">
      <c r="A18605" t="s">
        <v>37242</v>
      </c>
      <c r="B18605" t="s">
        <v>37243</v>
      </c>
      <c r="C18605" t="s">
        <v>50361</v>
      </c>
      <c r="D18605" t="s">
        <v>50362</v>
      </c>
      <c r="E18605" t="s">
        <v>50363</v>
      </c>
    </row>
    <row r="18606" spans="1:5">
      <c r="A18606" t="s">
        <v>37244</v>
      </c>
      <c r="B18606" t="s">
        <v>37245</v>
      </c>
      <c r="C18606" t="s">
        <v>50361</v>
      </c>
      <c r="D18606" t="s">
        <v>50362</v>
      </c>
      <c r="E18606" t="s">
        <v>50363</v>
      </c>
    </row>
    <row r="18607" spans="1:5">
      <c r="A18607" t="s">
        <v>37246</v>
      </c>
      <c r="B18607" t="s">
        <v>37247</v>
      </c>
      <c r="C18607" t="s">
        <v>50361</v>
      </c>
      <c r="D18607" t="s">
        <v>50362</v>
      </c>
      <c r="E18607" t="s">
        <v>50363</v>
      </c>
    </row>
    <row r="18608" spans="1:5">
      <c r="A18608" t="s">
        <v>37248</v>
      </c>
      <c r="B18608" t="s">
        <v>37249</v>
      </c>
      <c r="C18608" t="s">
        <v>50361</v>
      </c>
      <c r="D18608" t="s">
        <v>50362</v>
      </c>
      <c r="E18608" t="s">
        <v>50363</v>
      </c>
    </row>
    <row r="18609" spans="1:5">
      <c r="A18609" t="s">
        <v>37250</v>
      </c>
      <c r="B18609" t="s">
        <v>37251</v>
      </c>
      <c r="C18609" t="s">
        <v>50361</v>
      </c>
      <c r="D18609" t="s">
        <v>50362</v>
      </c>
      <c r="E18609" t="s">
        <v>50363</v>
      </c>
    </row>
    <row r="18610" spans="1:5">
      <c r="A18610" t="s">
        <v>37252</v>
      </c>
      <c r="B18610" t="s">
        <v>37253</v>
      </c>
      <c r="C18610" t="s">
        <v>50361</v>
      </c>
      <c r="D18610" t="s">
        <v>50362</v>
      </c>
      <c r="E18610" t="s">
        <v>50363</v>
      </c>
    </row>
    <row r="18611" spans="1:5">
      <c r="A18611" t="s">
        <v>37254</v>
      </c>
      <c r="B18611" t="s">
        <v>37255</v>
      </c>
      <c r="C18611" t="s">
        <v>50361</v>
      </c>
      <c r="D18611" t="s">
        <v>50362</v>
      </c>
      <c r="E18611" t="s">
        <v>50363</v>
      </c>
    </row>
    <row r="18612" spans="1:5">
      <c r="A18612" t="s">
        <v>37256</v>
      </c>
      <c r="B18612" t="s">
        <v>37257</v>
      </c>
      <c r="C18612" t="s">
        <v>50361</v>
      </c>
      <c r="D18612" t="s">
        <v>50362</v>
      </c>
      <c r="E18612" t="s">
        <v>50363</v>
      </c>
    </row>
    <row r="18613" spans="1:5">
      <c r="A18613" t="s">
        <v>37258</v>
      </c>
      <c r="B18613" t="s">
        <v>37259</v>
      </c>
      <c r="C18613" t="s">
        <v>50361</v>
      </c>
      <c r="D18613" t="s">
        <v>50362</v>
      </c>
      <c r="E18613" t="s">
        <v>50363</v>
      </c>
    </row>
    <row r="18614" spans="1:5">
      <c r="A18614" t="s">
        <v>37260</v>
      </c>
      <c r="B18614" t="s">
        <v>37261</v>
      </c>
      <c r="C18614" t="s">
        <v>50361</v>
      </c>
      <c r="D18614" t="s">
        <v>50362</v>
      </c>
      <c r="E18614" t="s">
        <v>50363</v>
      </c>
    </row>
    <row r="18615" spans="1:5">
      <c r="A18615" t="s">
        <v>37262</v>
      </c>
      <c r="B18615" t="s">
        <v>37263</v>
      </c>
      <c r="C18615" t="s">
        <v>50388</v>
      </c>
      <c r="D18615" t="s">
        <v>50394</v>
      </c>
      <c r="E18615" t="s">
        <v>50368</v>
      </c>
    </row>
    <row r="18616" spans="1:5">
      <c r="A18616" t="s">
        <v>37264</v>
      </c>
      <c r="B18616" t="s">
        <v>37265</v>
      </c>
      <c r="C18616" t="s">
        <v>50361</v>
      </c>
      <c r="D18616" t="s">
        <v>50362</v>
      </c>
      <c r="E18616" t="s">
        <v>50363</v>
      </c>
    </row>
    <row r="18617" spans="1:5">
      <c r="A18617" t="s">
        <v>37266</v>
      </c>
      <c r="B18617" t="s">
        <v>37267</v>
      </c>
      <c r="C18617" t="s">
        <v>50361</v>
      </c>
      <c r="D18617" t="s">
        <v>50362</v>
      </c>
      <c r="E18617" t="s">
        <v>50363</v>
      </c>
    </row>
    <row r="18618" spans="1:5">
      <c r="A18618" t="s">
        <v>37268</v>
      </c>
      <c r="B18618" t="s">
        <v>37269</v>
      </c>
      <c r="C18618" t="s">
        <v>50361</v>
      </c>
      <c r="D18618" t="s">
        <v>50362</v>
      </c>
      <c r="E18618" t="s">
        <v>50363</v>
      </c>
    </row>
    <row r="18619" spans="1:5">
      <c r="A18619" t="s">
        <v>37270</v>
      </c>
      <c r="B18619" t="s">
        <v>37271</v>
      </c>
      <c r="C18619" t="s">
        <v>50361</v>
      </c>
      <c r="D18619" t="s">
        <v>50362</v>
      </c>
      <c r="E18619" t="s">
        <v>50363</v>
      </c>
    </row>
    <row r="18620" spans="1:5">
      <c r="A18620" t="s">
        <v>37272</v>
      </c>
      <c r="B18620" t="s">
        <v>37273</v>
      </c>
      <c r="C18620" t="s">
        <v>50361</v>
      </c>
      <c r="D18620" t="s">
        <v>50362</v>
      </c>
      <c r="E18620" t="s">
        <v>50363</v>
      </c>
    </row>
    <row r="18621" spans="1:5">
      <c r="A18621" t="s">
        <v>37274</v>
      </c>
      <c r="B18621" t="s">
        <v>37275</v>
      </c>
      <c r="C18621" t="s">
        <v>50361</v>
      </c>
      <c r="D18621" t="s">
        <v>50362</v>
      </c>
      <c r="E18621" t="s">
        <v>50363</v>
      </c>
    </row>
    <row r="18622" spans="1:5">
      <c r="A18622" t="s">
        <v>37276</v>
      </c>
      <c r="B18622" t="s">
        <v>37277</v>
      </c>
      <c r="C18622" t="s">
        <v>50361</v>
      </c>
      <c r="D18622" t="s">
        <v>50362</v>
      </c>
      <c r="E18622" t="s">
        <v>50363</v>
      </c>
    </row>
    <row r="18623" spans="1:5">
      <c r="A18623" t="s">
        <v>37278</v>
      </c>
      <c r="B18623" t="s">
        <v>37279</v>
      </c>
      <c r="C18623" t="s">
        <v>50388</v>
      </c>
      <c r="D18623" t="s">
        <v>50391</v>
      </c>
      <c r="E18623" t="s">
        <v>50370</v>
      </c>
    </row>
    <row r="18624" spans="1:5">
      <c r="A18624" t="s">
        <v>37280</v>
      </c>
      <c r="B18624" t="s">
        <v>37281</v>
      </c>
      <c r="C18624" t="s">
        <v>50359</v>
      </c>
      <c r="D18624" t="s">
        <v>50368</v>
      </c>
    </row>
    <row r="18625" spans="1:5">
      <c r="A18625" t="s">
        <v>37282</v>
      </c>
      <c r="B18625" t="s">
        <v>37283</v>
      </c>
      <c r="C18625" t="s">
        <v>50361</v>
      </c>
      <c r="D18625" t="s">
        <v>50362</v>
      </c>
      <c r="E18625" t="s">
        <v>50363</v>
      </c>
    </row>
    <row r="18626" spans="1:5">
      <c r="A18626" t="s">
        <v>37284</v>
      </c>
      <c r="B18626" t="s">
        <v>37285</v>
      </c>
      <c r="C18626" t="s">
        <v>50361</v>
      </c>
      <c r="D18626" t="s">
        <v>50362</v>
      </c>
      <c r="E18626" t="s">
        <v>50363</v>
      </c>
    </row>
    <row r="18627" spans="1:5">
      <c r="A18627" t="s">
        <v>37286</v>
      </c>
      <c r="B18627" t="s">
        <v>37287</v>
      </c>
      <c r="C18627" t="s">
        <v>50361</v>
      </c>
      <c r="D18627" t="s">
        <v>50362</v>
      </c>
      <c r="E18627" t="s">
        <v>50363</v>
      </c>
    </row>
    <row r="18628" spans="1:5">
      <c r="A18628" t="s">
        <v>37288</v>
      </c>
      <c r="B18628" t="s">
        <v>37289</v>
      </c>
      <c r="C18628" t="s">
        <v>50361</v>
      </c>
      <c r="D18628" t="s">
        <v>50362</v>
      </c>
      <c r="E18628" t="s">
        <v>50363</v>
      </c>
    </row>
    <row r="18629" spans="1:5">
      <c r="A18629" t="s">
        <v>37290</v>
      </c>
      <c r="B18629" t="s">
        <v>37291</v>
      </c>
      <c r="C18629" t="s">
        <v>50361</v>
      </c>
      <c r="D18629" t="s">
        <v>50362</v>
      </c>
      <c r="E18629" t="s">
        <v>50363</v>
      </c>
    </row>
    <row r="18630" spans="1:5">
      <c r="A18630" t="s">
        <v>37292</v>
      </c>
      <c r="B18630" t="s">
        <v>37293</v>
      </c>
      <c r="C18630" t="s">
        <v>50361</v>
      </c>
      <c r="D18630" t="s">
        <v>50362</v>
      </c>
      <c r="E18630" t="s">
        <v>50363</v>
      </c>
    </row>
    <row r="18631" spans="1:5">
      <c r="A18631" t="s">
        <v>37294</v>
      </c>
      <c r="B18631" t="s">
        <v>37295</v>
      </c>
      <c r="C18631" t="s">
        <v>50361</v>
      </c>
      <c r="D18631" t="s">
        <v>50362</v>
      </c>
      <c r="E18631" t="s">
        <v>50363</v>
      </c>
    </row>
    <row r="18632" spans="1:5">
      <c r="A18632" t="s">
        <v>37296</v>
      </c>
      <c r="B18632" t="s">
        <v>37297</v>
      </c>
      <c r="C18632" t="s">
        <v>50388</v>
      </c>
      <c r="D18632" t="s">
        <v>50378</v>
      </c>
      <c r="E18632" t="s">
        <v>50366</v>
      </c>
    </row>
    <row r="18633" spans="1:5">
      <c r="A18633" t="s">
        <v>37298</v>
      </c>
      <c r="B18633" t="s">
        <v>37299</v>
      </c>
      <c r="C18633" t="s">
        <v>50388</v>
      </c>
      <c r="D18633" t="s">
        <v>50378</v>
      </c>
      <c r="E18633" t="s">
        <v>50366</v>
      </c>
    </row>
    <row r="18634" spans="1:5">
      <c r="A18634" t="s">
        <v>37300</v>
      </c>
      <c r="B18634" t="s">
        <v>37301</v>
      </c>
      <c r="C18634" t="s">
        <v>50388</v>
      </c>
      <c r="D18634" t="s">
        <v>50378</v>
      </c>
      <c r="E18634" t="s">
        <v>50366</v>
      </c>
    </row>
    <row r="18635" spans="1:5">
      <c r="A18635" t="s">
        <v>37302</v>
      </c>
      <c r="B18635" t="s">
        <v>37303</v>
      </c>
      <c r="C18635" t="s">
        <v>50388</v>
      </c>
      <c r="D18635" t="s">
        <v>50378</v>
      </c>
      <c r="E18635" t="s">
        <v>50366</v>
      </c>
    </row>
    <row r="18636" spans="1:5">
      <c r="A18636" t="s">
        <v>37304</v>
      </c>
      <c r="B18636" t="s">
        <v>37305</v>
      </c>
      <c r="C18636" t="s">
        <v>50388</v>
      </c>
      <c r="D18636" t="s">
        <v>50378</v>
      </c>
      <c r="E18636" t="s">
        <v>50366</v>
      </c>
    </row>
    <row r="18637" spans="1:5">
      <c r="A18637" t="s">
        <v>37306</v>
      </c>
      <c r="B18637" t="s">
        <v>37307</v>
      </c>
      <c r="C18637" t="s">
        <v>50388</v>
      </c>
      <c r="D18637" t="s">
        <v>50378</v>
      </c>
      <c r="E18637" t="s">
        <v>50366</v>
      </c>
    </row>
    <row r="18638" spans="1:5">
      <c r="A18638" t="s">
        <v>37308</v>
      </c>
      <c r="B18638" t="s">
        <v>37309</v>
      </c>
      <c r="C18638" t="s">
        <v>50388</v>
      </c>
      <c r="D18638" t="s">
        <v>50378</v>
      </c>
      <c r="E18638" t="s">
        <v>50366</v>
      </c>
    </row>
    <row r="18639" spans="1:5">
      <c r="A18639" t="s">
        <v>37310</v>
      </c>
      <c r="B18639" t="s">
        <v>37311</v>
      </c>
      <c r="C18639" t="s">
        <v>50388</v>
      </c>
      <c r="D18639" t="s">
        <v>50378</v>
      </c>
      <c r="E18639" t="s">
        <v>50366</v>
      </c>
    </row>
    <row r="18640" spans="1:5">
      <c r="A18640" t="s">
        <v>37312</v>
      </c>
      <c r="B18640" t="s">
        <v>37313</v>
      </c>
      <c r="C18640" t="s">
        <v>50388</v>
      </c>
      <c r="D18640" t="s">
        <v>50378</v>
      </c>
      <c r="E18640" t="s">
        <v>50366</v>
      </c>
    </row>
    <row r="18641" spans="1:5">
      <c r="A18641" t="s">
        <v>37314</v>
      </c>
      <c r="B18641" t="s">
        <v>37315</v>
      </c>
      <c r="C18641" t="s">
        <v>50388</v>
      </c>
      <c r="D18641" t="s">
        <v>50378</v>
      </c>
      <c r="E18641" t="s">
        <v>50366</v>
      </c>
    </row>
    <row r="18642" spans="1:5">
      <c r="A18642" t="s">
        <v>37316</v>
      </c>
      <c r="B18642" t="s">
        <v>37317</v>
      </c>
      <c r="C18642" t="s">
        <v>50388</v>
      </c>
      <c r="D18642" t="s">
        <v>50378</v>
      </c>
      <c r="E18642" t="s">
        <v>50366</v>
      </c>
    </row>
    <row r="18643" spans="1:5">
      <c r="A18643" t="s">
        <v>37318</v>
      </c>
      <c r="B18643" t="s">
        <v>37319</v>
      </c>
      <c r="C18643" t="s">
        <v>50388</v>
      </c>
      <c r="D18643" t="s">
        <v>50378</v>
      </c>
      <c r="E18643" t="s">
        <v>50366</v>
      </c>
    </row>
    <row r="18644" spans="1:5">
      <c r="A18644" t="s">
        <v>37320</v>
      </c>
      <c r="B18644" t="s">
        <v>37321</v>
      </c>
      <c r="C18644" t="s">
        <v>50388</v>
      </c>
      <c r="D18644" t="s">
        <v>50378</v>
      </c>
      <c r="E18644" t="s">
        <v>50366</v>
      </c>
    </row>
    <row r="18645" spans="1:5">
      <c r="A18645" t="s">
        <v>37322</v>
      </c>
      <c r="B18645" t="s">
        <v>37323</v>
      </c>
      <c r="C18645" t="s">
        <v>50388</v>
      </c>
      <c r="D18645" t="s">
        <v>50378</v>
      </c>
      <c r="E18645" t="s">
        <v>50366</v>
      </c>
    </row>
    <row r="18646" spans="1:5">
      <c r="A18646" t="s">
        <v>37324</v>
      </c>
      <c r="B18646" t="s">
        <v>37325</v>
      </c>
      <c r="C18646" t="s">
        <v>50388</v>
      </c>
      <c r="D18646" t="s">
        <v>50378</v>
      </c>
      <c r="E18646" t="s">
        <v>50366</v>
      </c>
    </row>
    <row r="18647" spans="1:5">
      <c r="A18647" t="s">
        <v>37326</v>
      </c>
      <c r="B18647" t="s">
        <v>37327</v>
      </c>
      <c r="C18647" t="s">
        <v>50388</v>
      </c>
      <c r="D18647" t="s">
        <v>50378</v>
      </c>
      <c r="E18647" t="s">
        <v>50366</v>
      </c>
    </row>
    <row r="18648" spans="1:5">
      <c r="A18648" t="s">
        <v>37328</v>
      </c>
      <c r="B18648" t="s">
        <v>37329</v>
      </c>
      <c r="C18648" t="s">
        <v>50361</v>
      </c>
      <c r="D18648" t="s">
        <v>50362</v>
      </c>
      <c r="E18648" t="s">
        <v>50363</v>
      </c>
    </row>
    <row r="18649" spans="1:5">
      <c r="A18649" t="s">
        <v>37330</v>
      </c>
      <c r="B18649" t="s">
        <v>37331</v>
      </c>
      <c r="C18649" t="s">
        <v>50388</v>
      </c>
      <c r="D18649" t="s">
        <v>50378</v>
      </c>
      <c r="E18649" t="s">
        <v>50366</v>
      </c>
    </row>
    <row r="18650" spans="1:5">
      <c r="A18650" t="s">
        <v>37332</v>
      </c>
      <c r="B18650" t="s">
        <v>37333</v>
      </c>
      <c r="C18650" t="s">
        <v>50388</v>
      </c>
      <c r="D18650" t="s">
        <v>50378</v>
      </c>
      <c r="E18650" t="s">
        <v>50366</v>
      </c>
    </row>
    <row r="18651" spans="1:5">
      <c r="A18651" t="s">
        <v>37334</v>
      </c>
      <c r="B18651" t="s">
        <v>37335</v>
      </c>
      <c r="C18651" t="s">
        <v>50388</v>
      </c>
      <c r="D18651" t="s">
        <v>50378</v>
      </c>
      <c r="E18651" t="s">
        <v>50366</v>
      </c>
    </row>
    <row r="18652" spans="1:5">
      <c r="A18652" t="s">
        <v>37336</v>
      </c>
      <c r="B18652" t="s">
        <v>37337</v>
      </c>
      <c r="C18652" t="s">
        <v>50388</v>
      </c>
      <c r="D18652" t="s">
        <v>50378</v>
      </c>
      <c r="E18652" t="s">
        <v>50366</v>
      </c>
    </row>
    <row r="18653" spans="1:5">
      <c r="A18653" t="s">
        <v>37338</v>
      </c>
      <c r="B18653" t="s">
        <v>37339</v>
      </c>
      <c r="C18653" t="s">
        <v>50388</v>
      </c>
      <c r="D18653" t="s">
        <v>50378</v>
      </c>
      <c r="E18653" t="s">
        <v>50366</v>
      </c>
    </row>
    <row r="18654" spans="1:5">
      <c r="A18654" t="s">
        <v>37340</v>
      </c>
      <c r="B18654" t="s">
        <v>37341</v>
      </c>
      <c r="C18654" t="s">
        <v>50388</v>
      </c>
      <c r="D18654" t="s">
        <v>50378</v>
      </c>
      <c r="E18654" t="s">
        <v>50366</v>
      </c>
    </row>
    <row r="18655" spans="1:5">
      <c r="A18655" t="s">
        <v>37342</v>
      </c>
      <c r="B18655" t="s">
        <v>37343</v>
      </c>
      <c r="C18655" t="s">
        <v>50388</v>
      </c>
      <c r="D18655" t="s">
        <v>50378</v>
      </c>
      <c r="E18655" t="s">
        <v>50366</v>
      </c>
    </row>
    <row r="18656" spans="1:5">
      <c r="A18656" t="s">
        <v>37344</v>
      </c>
      <c r="B18656" t="s">
        <v>37345</v>
      </c>
      <c r="C18656" t="s">
        <v>50388</v>
      </c>
      <c r="D18656" t="s">
        <v>50378</v>
      </c>
      <c r="E18656" t="s">
        <v>50366</v>
      </c>
    </row>
    <row r="18657" spans="1:5">
      <c r="A18657" t="s">
        <v>37346</v>
      </c>
      <c r="B18657" t="s">
        <v>37347</v>
      </c>
      <c r="C18657" t="s">
        <v>50388</v>
      </c>
      <c r="D18657" t="s">
        <v>50378</v>
      </c>
      <c r="E18657" t="s">
        <v>50366</v>
      </c>
    </row>
    <row r="18658" spans="1:5">
      <c r="A18658" t="s">
        <v>37348</v>
      </c>
      <c r="B18658" t="s">
        <v>37349</v>
      </c>
      <c r="C18658" t="s">
        <v>50388</v>
      </c>
      <c r="D18658" t="s">
        <v>50378</v>
      </c>
      <c r="E18658" t="s">
        <v>50366</v>
      </c>
    </row>
    <row r="18659" spans="1:5">
      <c r="A18659" t="s">
        <v>37350</v>
      </c>
      <c r="B18659" t="s">
        <v>37351</v>
      </c>
      <c r="C18659" t="s">
        <v>50388</v>
      </c>
      <c r="D18659" t="s">
        <v>50378</v>
      </c>
      <c r="E18659" t="s">
        <v>50366</v>
      </c>
    </row>
    <row r="18660" spans="1:5">
      <c r="A18660" t="s">
        <v>37352</v>
      </c>
      <c r="B18660" t="s">
        <v>37353</v>
      </c>
      <c r="C18660" t="s">
        <v>50388</v>
      </c>
      <c r="D18660" t="s">
        <v>50378</v>
      </c>
      <c r="E18660" t="s">
        <v>50366</v>
      </c>
    </row>
    <row r="18661" spans="1:5">
      <c r="A18661" t="s">
        <v>37354</v>
      </c>
      <c r="B18661" t="s">
        <v>37355</v>
      </c>
      <c r="C18661" t="s">
        <v>50388</v>
      </c>
      <c r="D18661" t="s">
        <v>50378</v>
      </c>
      <c r="E18661" t="s">
        <v>50366</v>
      </c>
    </row>
    <row r="18662" spans="1:5">
      <c r="A18662" t="s">
        <v>37356</v>
      </c>
      <c r="B18662" t="s">
        <v>37357</v>
      </c>
      <c r="C18662" t="s">
        <v>50388</v>
      </c>
      <c r="D18662" t="s">
        <v>50378</v>
      </c>
      <c r="E18662" t="s">
        <v>50366</v>
      </c>
    </row>
    <row r="18663" spans="1:5">
      <c r="A18663" t="s">
        <v>37358</v>
      </c>
      <c r="B18663" t="s">
        <v>37359</v>
      </c>
      <c r="C18663" t="s">
        <v>50388</v>
      </c>
      <c r="D18663" t="s">
        <v>50378</v>
      </c>
      <c r="E18663" t="s">
        <v>50366</v>
      </c>
    </row>
    <row r="18664" spans="1:5">
      <c r="A18664" t="s">
        <v>37360</v>
      </c>
      <c r="B18664" t="s">
        <v>37361</v>
      </c>
      <c r="C18664" t="s">
        <v>50388</v>
      </c>
      <c r="D18664" t="s">
        <v>50378</v>
      </c>
      <c r="E18664" t="s">
        <v>50366</v>
      </c>
    </row>
    <row r="18665" spans="1:5">
      <c r="A18665" t="s">
        <v>37362</v>
      </c>
      <c r="B18665" t="s">
        <v>37363</v>
      </c>
      <c r="C18665" t="s">
        <v>50388</v>
      </c>
      <c r="D18665" t="s">
        <v>50378</v>
      </c>
      <c r="E18665" t="s">
        <v>50366</v>
      </c>
    </row>
    <row r="18666" spans="1:5">
      <c r="A18666" t="s">
        <v>37364</v>
      </c>
      <c r="B18666" t="s">
        <v>37365</v>
      </c>
      <c r="C18666" t="s">
        <v>50388</v>
      </c>
      <c r="D18666" t="s">
        <v>50378</v>
      </c>
      <c r="E18666" t="s">
        <v>50366</v>
      </c>
    </row>
    <row r="18667" spans="1:5">
      <c r="A18667" t="s">
        <v>37366</v>
      </c>
      <c r="B18667" t="s">
        <v>37367</v>
      </c>
      <c r="C18667" t="s">
        <v>50388</v>
      </c>
      <c r="D18667" t="s">
        <v>50378</v>
      </c>
      <c r="E18667" t="s">
        <v>50366</v>
      </c>
    </row>
    <row r="18668" spans="1:5">
      <c r="A18668" t="s">
        <v>37368</v>
      </c>
      <c r="B18668" t="s">
        <v>37369</v>
      </c>
      <c r="C18668" t="s">
        <v>50388</v>
      </c>
      <c r="D18668" t="s">
        <v>50378</v>
      </c>
      <c r="E18668" t="s">
        <v>50366</v>
      </c>
    </row>
    <row r="18669" spans="1:5">
      <c r="A18669" t="s">
        <v>37370</v>
      </c>
      <c r="B18669" t="s">
        <v>37371</v>
      </c>
      <c r="C18669" t="s">
        <v>50388</v>
      </c>
      <c r="D18669" t="s">
        <v>50378</v>
      </c>
      <c r="E18669" t="s">
        <v>50366</v>
      </c>
    </row>
    <row r="18670" spans="1:5">
      <c r="A18670" t="s">
        <v>37372</v>
      </c>
      <c r="B18670" t="s">
        <v>37373</v>
      </c>
      <c r="C18670" t="s">
        <v>50361</v>
      </c>
      <c r="D18670" t="s">
        <v>50362</v>
      </c>
      <c r="E18670" t="s">
        <v>50363</v>
      </c>
    </row>
    <row r="18671" spans="1:5">
      <c r="A18671" t="s">
        <v>37374</v>
      </c>
      <c r="B18671" t="s">
        <v>37375</v>
      </c>
      <c r="C18671" t="s">
        <v>50361</v>
      </c>
      <c r="D18671" t="s">
        <v>50362</v>
      </c>
      <c r="E18671" t="s">
        <v>50363</v>
      </c>
    </row>
    <row r="18672" spans="1:5">
      <c r="A18672" t="s">
        <v>37376</v>
      </c>
      <c r="B18672" t="s">
        <v>37377</v>
      </c>
      <c r="C18672" t="s">
        <v>50361</v>
      </c>
      <c r="D18672" t="s">
        <v>50362</v>
      </c>
      <c r="E18672" t="s">
        <v>50363</v>
      </c>
    </row>
    <row r="18673" spans="1:5">
      <c r="A18673" t="s">
        <v>37378</v>
      </c>
      <c r="B18673" t="s">
        <v>37379</v>
      </c>
      <c r="C18673" t="s">
        <v>50361</v>
      </c>
      <c r="D18673" t="s">
        <v>50362</v>
      </c>
      <c r="E18673" t="s">
        <v>50363</v>
      </c>
    </row>
    <row r="18674" spans="1:5">
      <c r="A18674" t="s">
        <v>37380</v>
      </c>
      <c r="B18674" t="s">
        <v>37381</v>
      </c>
      <c r="C18674" t="s">
        <v>50361</v>
      </c>
      <c r="D18674" t="s">
        <v>50362</v>
      </c>
      <c r="E18674" t="s">
        <v>50363</v>
      </c>
    </row>
    <row r="18675" spans="1:5">
      <c r="A18675" t="s">
        <v>37382</v>
      </c>
      <c r="B18675" t="s">
        <v>37383</v>
      </c>
      <c r="C18675" t="s">
        <v>50361</v>
      </c>
      <c r="D18675" t="s">
        <v>50362</v>
      </c>
      <c r="E18675" t="s">
        <v>50363</v>
      </c>
    </row>
    <row r="18676" spans="1:5">
      <c r="A18676" t="s">
        <v>37384</v>
      </c>
      <c r="B18676" t="s">
        <v>37385</v>
      </c>
      <c r="C18676" t="s">
        <v>50361</v>
      </c>
      <c r="D18676" t="s">
        <v>50362</v>
      </c>
      <c r="E18676" t="s">
        <v>50363</v>
      </c>
    </row>
    <row r="18677" spans="1:5">
      <c r="A18677" t="s">
        <v>37386</v>
      </c>
      <c r="B18677" t="s">
        <v>37387</v>
      </c>
      <c r="C18677" t="s">
        <v>50361</v>
      </c>
      <c r="D18677" t="s">
        <v>50362</v>
      </c>
      <c r="E18677" t="s">
        <v>50363</v>
      </c>
    </row>
    <row r="18678" spans="1:5">
      <c r="A18678" t="s">
        <v>37388</v>
      </c>
      <c r="B18678" t="s">
        <v>37389</v>
      </c>
      <c r="C18678" t="s">
        <v>50361</v>
      </c>
      <c r="D18678" t="s">
        <v>50362</v>
      </c>
      <c r="E18678" t="s">
        <v>50363</v>
      </c>
    </row>
    <row r="18679" spans="1:5">
      <c r="A18679" t="s">
        <v>37390</v>
      </c>
      <c r="B18679" t="s">
        <v>37391</v>
      </c>
      <c r="C18679" t="s">
        <v>50361</v>
      </c>
      <c r="D18679" t="s">
        <v>50362</v>
      </c>
      <c r="E18679" t="s">
        <v>50363</v>
      </c>
    </row>
    <row r="18680" spans="1:5">
      <c r="A18680" t="s">
        <v>37392</v>
      </c>
      <c r="B18680" t="s">
        <v>37393</v>
      </c>
      <c r="C18680" t="s">
        <v>50361</v>
      </c>
      <c r="D18680" t="s">
        <v>50362</v>
      </c>
      <c r="E18680" t="s">
        <v>50363</v>
      </c>
    </row>
    <row r="18681" spans="1:5">
      <c r="A18681" t="s">
        <v>37394</v>
      </c>
      <c r="B18681" t="s">
        <v>37395</v>
      </c>
      <c r="C18681" t="s">
        <v>50361</v>
      </c>
      <c r="D18681" t="s">
        <v>50362</v>
      </c>
      <c r="E18681" t="s">
        <v>50363</v>
      </c>
    </row>
    <row r="18682" spans="1:5">
      <c r="A18682" t="s">
        <v>37396</v>
      </c>
      <c r="B18682" t="s">
        <v>37397</v>
      </c>
      <c r="C18682" t="s">
        <v>50361</v>
      </c>
      <c r="D18682" t="s">
        <v>50362</v>
      </c>
      <c r="E18682" t="s">
        <v>50363</v>
      </c>
    </row>
    <row r="18683" spans="1:5">
      <c r="A18683" t="s">
        <v>37398</v>
      </c>
      <c r="B18683" t="s">
        <v>37399</v>
      </c>
      <c r="C18683" t="s">
        <v>50361</v>
      </c>
      <c r="D18683" t="s">
        <v>50362</v>
      </c>
      <c r="E18683" t="s">
        <v>50363</v>
      </c>
    </row>
    <row r="18684" spans="1:5">
      <c r="A18684" t="s">
        <v>37400</v>
      </c>
      <c r="B18684" t="s">
        <v>37401</v>
      </c>
      <c r="C18684" t="s">
        <v>50361</v>
      </c>
      <c r="D18684" t="s">
        <v>50362</v>
      </c>
      <c r="E18684" t="s">
        <v>50363</v>
      </c>
    </row>
    <row r="18685" spans="1:5">
      <c r="A18685" t="s">
        <v>37402</v>
      </c>
      <c r="B18685" t="s">
        <v>37403</v>
      </c>
      <c r="C18685" t="s">
        <v>50361</v>
      </c>
      <c r="D18685" t="s">
        <v>50362</v>
      </c>
      <c r="E18685" t="s">
        <v>50363</v>
      </c>
    </row>
    <row r="18686" spans="1:5">
      <c r="A18686" t="s">
        <v>37404</v>
      </c>
      <c r="B18686" t="s">
        <v>37405</v>
      </c>
      <c r="C18686" t="s">
        <v>50361</v>
      </c>
      <c r="D18686" t="s">
        <v>50362</v>
      </c>
      <c r="E18686" t="s">
        <v>50363</v>
      </c>
    </row>
    <row r="18687" spans="1:5">
      <c r="A18687" t="s">
        <v>37406</v>
      </c>
      <c r="B18687" t="s">
        <v>37407</v>
      </c>
      <c r="C18687" t="s">
        <v>50361</v>
      </c>
      <c r="D18687" t="s">
        <v>50362</v>
      </c>
      <c r="E18687" t="s">
        <v>50363</v>
      </c>
    </row>
    <row r="18688" spans="1:5">
      <c r="A18688" t="s">
        <v>37408</v>
      </c>
      <c r="B18688" t="s">
        <v>37409</v>
      </c>
      <c r="C18688" t="s">
        <v>50361</v>
      </c>
      <c r="D18688" t="s">
        <v>50362</v>
      </c>
      <c r="E18688" t="s">
        <v>50363</v>
      </c>
    </row>
    <row r="18689" spans="1:5">
      <c r="A18689" t="s">
        <v>37410</v>
      </c>
      <c r="B18689" t="s">
        <v>37411</v>
      </c>
      <c r="C18689" t="s">
        <v>50361</v>
      </c>
      <c r="D18689" t="s">
        <v>50362</v>
      </c>
      <c r="E18689" t="s">
        <v>50363</v>
      </c>
    </row>
    <row r="18690" spans="1:5">
      <c r="A18690" t="s">
        <v>37412</v>
      </c>
      <c r="B18690" t="s">
        <v>37413</v>
      </c>
      <c r="C18690" t="s">
        <v>50361</v>
      </c>
      <c r="D18690" t="s">
        <v>50362</v>
      </c>
      <c r="E18690" t="s">
        <v>50363</v>
      </c>
    </row>
    <row r="18691" spans="1:5">
      <c r="A18691" t="s">
        <v>37414</v>
      </c>
      <c r="B18691" t="s">
        <v>37415</v>
      </c>
      <c r="C18691" t="s">
        <v>50388</v>
      </c>
      <c r="D18691" t="s">
        <v>50378</v>
      </c>
      <c r="E18691" t="s">
        <v>50366</v>
      </c>
    </row>
    <row r="18692" spans="1:5">
      <c r="A18692" t="s">
        <v>37416</v>
      </c>
      <c r="B18692" t="s">
        <v>37417</v>
      </c>
      <c r="C18692" t="s">
        <v>50388</v>
      </c>
      <c r="D18692" t="s">
        <v>50378</v>
      </c>
      <c r="E18692" t="s">
        <v>50366</v>
      </c>
    </row>
    <row r="18693" spans="1:5">
      <c r="A18693" t="s">
        <v>37418</v>
      </c>
      <c r="B18693" t="s">
        <v>37419</v>
      </c>
      <c r="C18693" t="s">
        <v>50388</v>
      </c>
      <c r="D18693" t="s">
        <v>50381</v>
      </c>
      <c r="E18693" t="s">
        <v>50360</v>
      </c>
    </row>
    <row r="18694" spans="1:5">
      <c r="A18694" t="s">
        <v>37420</v>
      </c>
      <c r="B18694" t="s">
        <v>37421</v>
      </c>
      <c r="C18694" t="s">
        <v>50388</v>
      </c>
      <c r="D18694" t="s">
        <v>50378</v>
      </c>
      <c r="E18694" t="s">
        <v>50366</v>
      </c>
    </row>
    <row r="18695" spans="1:5">
      <c r="A18695" t="s">
        <v>37422</v>
      </c>
      <c r="B18695" t="s">
        <v>37423</v>
      </c>
      <c r="C18695" t="s">
        <v>50361</v>
      </c>
      <c r="D18695" t="s">
        <v>50362</v>
      </c>
      <c r="E18695" t="s">
        <v>50363</v>
      </c>
    </row>
    <row r="18696" spans="1:5">
      <c r="A18696" t="s">
        <v>37424</v>
      </c>
      <c r="B18696" t="s">
        <v>37425</v>
      </c>
      <c r="C18696" t="s">
        <v>50361</v>
      </c>
      <c r="D18696" t="s">
        <v>50362</v>
      </c>
      <c r="E18696" t="s">
        <v>50363</v>
      </c>
    </row>
    <row r="18697" spans="1:5">
      <c r="A18697" t="s">
        <v>37426</v>
      </c>
      <c r="B18697" t="s">
        <v>37427</v>
      </c>
      <c r="C18697" t="s">
        <v>50361</v>
      </c>
      <c r="D18697" t="s">
        <v>50362</v>
      </c>
      <c r="E18697" t="s">
        <v>50363</v>
      </c>
    </row>
    <row r="18698" spans="1:5">
      <c r="A18698" t="s">
        <v>37428</v>
      </c>
      <c r="B18698" t="s">
        <v>37429</v>
      </c>
      <c r="C18698" t="s">
        <v>50361</v>
      </c>
      <c r="D18698" t="s">
        <v>50362</v>
      </c>
      <c r="E18698" t="s">
        <v>50363</v>
      </c>
    </row>
    <row r="18699" spans="1:5">
      <c r="A18699" t="s">
        <v>37430</v>
      </c>
      <c r="B18699" t="s">
        <v>37431</v>
      </c>
      <c r="C18699" t="s">
        <v>50361</v>
      </c>
      <c r="D18699" t="s">
        <v>50362</v>
      </c>
      <c r="E18699" t="s">
        <v>50363</v>
      </c>
    </row>
    <row r="18700" spans="1:5">
      <c r="A18700" t="s">
        <v>37432</v>
      </c>
      <c r="B18700" t="s">
        <v>37433</v>
      </c>
      <c r="C18700" t="s">
        <v>50361</v>
      </c>
      <c r="D18700" t="s">
        <v>50362</v>
      </c>
      <c r="E18700" t="s">
        <v>50363</v>
      </c>
    </row>
    <row r="18701" spans="1:5">
      <c r="A18701" t="s">
        <v>37434</v>
      </c>
      <c r="B18701" t="s">
        <v>37435</v>
      </c>
      <c r="C18701" t="s">
        <v>50361</v>
      </c>
      <c r="D18701" t="s">
        <v>50362</v>
      </c>
      <c r="E18701" t="s">
        <v>50363</v>
      </c>
    </row>
    <row r="18702" spans="1:5">
      <c r="A18702" t="s">
        <v>37436</v>
      </c>
      <c r="B18702" t="s">
        <v>37437</v>
      </c>
      <c r="C18702" t="s">
        <v>50361</v>
      </c>
      <c r="D18702" t="s">
        <v>50362</v>
      </c>
      <c r="E18702" t="s">
        <v>50363</v>
      </c>
    </row>
    <row r="18703" spans="1:5">
      <c r="A18703" t="s">
        <v>37438</v>
      </c>
      <c r="B18703" t="s">
        <v>37439</v>
      </c>
      <c r="C18703" t="s">
        <v>50388</v>
      </c>
      <c r="D18703" t="s">
        <v>50378</v>
      </c>
      <c r="E18703" t="s">
        <v>50366</v>
      </c>
    </row>
    <row r="18704" spans="1:5">
      <c r="A18704" t="s">
        <v>37440</v>
      </c>
      <c r="B18704" t="s">
        <v>37441</v>
      </c>
      <c r="C18704" t="s">
        <v>50388</v>
      </c>
      <c r="D18704" t="s">
        <v>50378</v>
      </c>
      <c r="E18704" t="s">
        <v>50366</v>
      </c>
    </row>
    <row r="18705" spans="1:5">
      <c r="A18705" t="s">
        <v>37442</v>
      </c>
      <c r="B18705" t="s">
        <v>37443</v>
      </c>
      <c r="C18705" t="s">
        <v>50388</v>
      </c>
      <c r="D18705" t="s">
        <v>50378</v>
      </c>
      <c r="E18705" t="s">
        <v>50366</v>
      </c>
    </row>
    <row r="18706" spans="1:5">
      <c r="A18706" t="s">
        <v>37444</v>
      </c>
      <c r="B18706" t="s">
        <v>37445</v>
      </c>
      <c r="C18706" t="s">
        <v>50388</v>
      </c>
      <c r="D18706" t="s">
        <v>50378</v>
      </c>
      <c r="E18706" t="s">
        <v>50366</v>
      </c>
    </row>
    <row r="18707" spans="1:5">
      <c r="A18707" t="s">
        <v>37446</v>
      </c>
      <c r="B18707" t="s">
        <v>37447</v>
      </c>
      <c r="C18707" t="s">
        <v>50388</v>
      </c>
      <c r="D18707" t="s">
        <v>50378</v>
      </c>
      <c r="E18707" t="s">
        <v>50366</v>
      </c>
    </row>
    <row r="18708" spans="1:5">
      <c r="A18708" t="s">
        <v>37448</v>
      </c>
      <c r="B18708" t="s">
        <v>37449</v>
      </c>
      <c r="C18708" t="s">
        <v>50388</v>
      </c>
      <c r="D18708" t="s">
        <v>50378</v>
      </c>
      <c r="E18708" t="s">
        <v>50366</v>
      </c>
    </row>
    <row r="18709" spans="1:5">
      <c r="A18709" t="s">
        <v>37450</v>
      </c>
      <c r="B18709" t="s">
        <v>37451</v>
      </c>
      <c r="C18709" t="s">
        <v>50388</v>
      </c>
      <c r="D18709" t="s">
        <v>50378</v>
      </c>
      <c r="E18709" t="s">
        <v>50366</v>
      </c>
    </row>
    <row r="18710" spans="1:5">
      <c r="A18710" t="s">
        <v>37452</v>
      </c>
      <c r="B18710" t="s">
        <v>37453</v>
      </c>
      <c r="C18710" t="s">
        <v>50388</v>
      </c>
      <c r="D18710" t="s">
        <v>50378</v>
      </c>
      <c r="E18710" t="s">
        <v>50366</v>
      </c>
    </row>
    <row r="18711" spans="1:5">
      <c r="A18711" t="s">
        <v>37454</v>
      </c>
      <c r="B18711" t="s">
        <v>37455</v>
      </c>
      <c r="C18711" t="s">
        <v>50388</v>
      </c>
      <c r="D18711" t="s">
        <v>50378</v>
      </c>
      <c r="E18711" t="s">
        <v>50366</v>
      </c>
    </row>
    <row r="18712" spans="1:5">
      <c r="A18712" t="s">
        <v>37456</v>
      </c>
      <c r="B18712" t="s">
        <v>37457</v>
      </c>
      <c r="C18712" t="s">
        <v>50388</v>
      </c>
      <c r="D18712" t="s">
        <v>50378</v>
      </c>
      <c r="E18712" t="s">
        <v>50366</v>
      </c>
    </row>
    <row r="18713" spans="1:5">
      <c r="A18713" t="s">
        <v>37458</v>
      </c>
      <c r="B18713" t="s">
        <v>37459</v>
      </c>
      <c r="C18713" t="s">
        <v>50388</v>
      </c>
      <c r="D18713" t="s">
        <v>50378</v>
      </c>
      <c r="E18713" t="s">
        <v>50366</v>
      </c>
    </row>
    <row r="18714" spans="1:5">
      <c r="A18714" t="s">
        <v>37460</v>
      </c>
      <c r="B18714" t="s">
        <v>37461</v>
      </c>
      <c r="C18714" t="s">
        <v>50388</v>
      </c>
      <c r="D18714" t="s">
        <v>50378</v>
      </c>
      <c r="E18714" t="s">
        <v>50366</v>
      </c>
    </row>
    <row r="18715" spans="1:5">
      <c r="A18715" t="s">
        <v>37462</v>
      </c>
      <c r="B18715" t="s">
        <v>37463</v>
      </c>
      <c r="C18715" t="s">
        <v>50388</v>
      </c>
      <c r="D18715" t="s">
        <v>50378</v>
      </c>
      <c r="E18715" t="s">
        <v>50366</v>
      </c>
    </row>
    <row r="18716" spans="1:5">
      <c r="A18716" t="s">
        <v>37464</v>
      </c>
      <c r="B18716" t="s">
        <v>37465</v>
      </c>
      <c r="C18716" t="s">
        <v>50388</v>
      </c>
      <c r="D18716" t="s">
        <v>50378</v>
      </c>
      <c r="E18716" t="s">
        <v>50366</v>
      </c>
    </row>
    <row r="18717" spans="1:5">
      <c r="A18717" t="s">
        <v>37466</v>
      </c>
      <c r="B18717" t="s">
        <v>37467</v>
      </c>
      <c r="C18717" t="s">
        <v>50388</v>
      </c>
      <c r="D18717" t="s">
        <v>50378</v>
      </c>
      <c r="E18717" t="s">
        <v>50366</v>
      </c>
    </row>
    <row r="18718" spans="1:5">
      <c r="A18718" t="s">
        <v>37468</v>
      </c>
      <c r="B18718" t="s">
        <v>37469</v>
      </c>
      <c r="C18718" t="s">
        <v>50388</v>
      </c>
      <c r="D18718" t="s">
        <v>50378</v>
      </c>
      <c r="E18718" t="s">
        <v>50366</v>
      </c>
    </row>
    <row r="18719" spans="1:5">
      <c r="A18719" t="s">
        <v>37470</v>
      </c>
      <c r="B18719" t="s">
        <v>37471</v>
      </c>
      <c r="C18719" t="s">
        <v>50388</v>
      </c>
      <c r="D18719" t="s">
        <v>50378</v>
      </c>
      <c r="E18719" t="s">
        <v>50366</v>
      </c>
    </row>
    <row r="18720" spans="1:5">
      <c r="A18720" t="s">
        <v>37472</v>
      </c>
      <c r="B18720" t="s">
        <v>37473</v>
      </c>
      <c r="C18720" t="s">
        <v>50388</v>
      </c>
      <c r="D18720" t="s">
        <v>50378</v>
      </c>
      <c r="E18720" t="s">
        <v>50366</v>
      </c>
    </row>
    <row r="18721" spans="1:5">
      <c r="A18721" t="s">
        <v>37474</v>
      </c>
      <c r="B18721" t="s">
        <v>37475</v>
      </c>
      <c r="C18721" t="s">
        <v>50388</v>
      </c>
      <c r="D18721" t="s">
        <v>50378</v>
      </c>
      <c r="E18721" t="s">
        <v>50366</v>
      </c>
    </row>
    <row r="18722" spans="1:5">
      <c r="A18722" t="s">
        <v>37476</v>
      </c>
      <c r="B18722" t="s">
        <v>37477</v>
      </c>
      <c r="C18722" t="s">
        <v>50388</v>
      </c>
      <c r="D18722" t="s">
        <v>50378</v>
      </c>
      <c r="E18722" t="s">
        <v>50366</v>
      </c>
    </row>
    <row r="18723" spans="1:5">
      <c r="A18723" t="s">
        <v>37478</v>
      </c>
      <c r="B18723" t="s">
        <v>37479</v>
      </c>
      <c r="C18723" t="s">
        <v>50388</v>
      </c>
      <c r="D18723" t="s">
        <v>50378</v>
      </c>
      <c r="E18723" t="s">
        <v>50366</v>
      </c>
    </row>
    <row r="18724" spans="1:5">
      <c r="A18724" t="s">
        <v>37480</v>
      </c>
      <c r="B18724" t="s">
        <v>37481</v>
      </c>
      <c r="C18724" t="s">
        <v>50388</v>
      </c>
      <c r="D18724" t="s">
        <v>50378</v>
      </c>
      <c r="E18724" t="s">
        <v>50366</v>
      </c>
    </row>
    <row r="18725" spans="1:5">
      <c r="A18725" t="s">
        <v>37482</v>
      </c>
      <c r="B18725" t="s">
        <v>37483</v>
      </c>
      <c r="C18725" t="s">
        <v>50388</v>
      </c>
      <c r="D18725" t="s">
        <v>50378</v>
      </c>
      <c r="E18725" t="s">
        <v>50366</v>
      </c>
    </row>
    <row r="18726" spans="1:5">
      <c r="A18726" t="s">
        <v>37484</v>
      </c>
      <c r="B18726" t="s">
        <v>37485</v>
      </c>
      <c r="C18726" t="s">
        <v>50388</v>
      </c>
      <c r="D18726" t="s">
        <v>50378</v>
      </c>
      <c r="E18726" t="s">
        <v>50366</v>
      </c>
    </row>
    <row r="18727" spans="1:5">
      <c r="A18727" t="s">
        <v>37486</v>
      </c>
      <c r="B18727" t="s">
        <v>37487</v>
      </c>
      <c r="C18727" t="s">
        <v>50388</v>
      </c>
      <c r="D18727" t="s">
        <v>50378</v>
      </c>
      <c r="E18727" t="s">
        <v>50366</v>
      </c>
    </row>
    <row r="18728" spans="1:5">
      <c r="A18728" t="s">
        <v>37488</v>
      </c>
      <c r="B18728" t="s">
        <v>37489</v>
      </c>
      <c r="C18728" t="s">
        <v>50388</v>
      </c>
      <c r="D18728" t="s">
        <v>50378</v>
      </c>
      <c r="E18728" t="s">
        <v>50366</v>
      </c>
    </row>
    <row r="18729" spans="1:5">
      <c r="A18729" t="s">
        <v>37490</v>
      </c>
      <c r="B18729" t="s">
        <v>37491</v>
      </c>
      <c r="C18729" t="s">
        <v>50388</v>
      </c>
      <c r="D18729" t="s">
        <v>50378</v>
      </c>
      <c r="E18729" t="s">
        <v>50366</v>
      </c>
    </row>
    <row r="18730" spans="1:5">
      <c r="A18730" t="s">
        <v>37492</v>
      </c>
      <c r="B18730" t="s">
        <v>37493</v>
      </c>
      <c r="C18730" t="s">
        <v>50388</v>
      </c>
      <c r="D18730" t="s">
        <v>50378</v>
      </c>
      <c r="E18730" t="s">
        <v>50366</v>
      </c>
    </row>
    <row r="18731" spans="1:5">
      <c r="A18731" t="s">
        <v>37494</v>
      </c>
      <c r="B18731" t="s">
        <v>37495</v>
      </c>
      <c r="C18731" t="s">
        <v>50388</v>
      </c>
      <c r="D18731" t="s">
        <v>50378</v>
      </c>
      <c r="E18731" t="s">
        <v>50366</v>
      </c>
    </row>
    <row r="18732" spans="1:5">
      <c r="A18732" t="s">
        <v>37496</v>
      </c>
      <c r="B18732" t="s">
        <v>37497</v>
      </c>
      <c r="C18732" t="s">
        <v>50388</v>
      </c>
      <c r="D18732" t="s">
        <v>50378</v>
      </c>
      <c r="E18732" t="s">
        <v>50366</v>
      </c>
    </row>
    <row r="18733" spans="1:5">
      <c r="A18733" t="s">
        <v>37498</v>
      </c>
      <c r="B18733" t="s">
        <v>37499</v>
      </c>
      <c r="C18733" t="s">
        <v>50388</v>
      </c>
      <c r="D18733" t="s">
        <v>50378</v>
      </c>
      <c r="E18733" t="s">
        <v>50366</v>
      </c>
    </row>
    <row r="18734" spans="1:5">
      <c r="A18734" t="s">
        <v>37500</v>
      </c>
      <c r="B18734" t="s">
        <v>37501</v>
      </c>
      <c r="C18734" t="s">
        <v>50388</v>
      </c>
      <c r="D18734" t="s">
        <v>50378</v>
      </c>
      <c r="E18734" t="s">
        <v>50366</v>
      </c>
    </row>
    <row r="18735" spans="1:5">
      <c r="A18735" t="s">
        <v>37502</v>
      </c>
      <c r="B18735" t="s">
        <v>37503</v>
      </c>
      <c r="C18735" t="s">
        <v>50388</v>
      </c>
      <c r="D18735" t="s">
        <v>50378</v>
      </c>
      <c r="E18735" t="s">
        <v>50366</v>
      </c>
    </row>
    <row r="18736" spans="1:5">
      <c r="A18736" t="s">
        <v>37504</v>
      </c>
      <c r="B18736" t="s">
        <v>37505</v>
      </c>
      <c r="C18736" t="s">
        <v>50361</v>
      </c>
      <c r="D18736" t="s">
        <v>50362</v>
      </c>
      <c r="E18736" t="s">
        <v>50363</v>
      </c>
    </row>
    <row r="18737" spans="1:5">
      <c r="A18737" t="s">
        <v>37506</v>
      </c>
      <c r="B18737" t="s">
        <v>37507</v>
      </c>
      <c r="C18737" t="s">
        <v>50361</v>
      </c>
      <c r="D18737" t="s">
        <v>50362</v>
      </c>
      <c r="E18737" t="s">
        <v>50363</v>
      </c>
    </row>
    <row r="18738" spans="1:5">
      <c r="A18738" t="s">
        <v>37508</v>
      </c>
      <c r="B18738" t="s">
        <v>37509</v>
      </c>
      <c r="C18738" t="s">
        <v>50361</v>
      </c>
      <c r="D18738" t="s">
        <v>50362</v>
      </c>
      <c r="E18738" t="s">
        <v>50363</v>
      </c>
    </row>
    <row r="18739" spans="1:5">
      <c r="A18739" t="s">
        <v>37510</v>
      </c>
      <c r="B18739" t="s">
        <v>37511</v>
      </c>
      <c r="C18739" t="s">
        <v>50361</v>
      </c>
      <c r="D18739" t="s">
        <v>50362</v>
      </c>
      <c r="E18739" t="s">
        <v>50363</v>
      </c>
    </row>
    <row r="18740" spans="1:5">
      <c r="A18740" t="s">
        <v>37512</v>
      </c>
      <c r="B18740" t="s">
        <v>37513</v>
      </c>
      <c r="C18740" t="s">
        <v>50361</v>
      </c>
      <c r="D18740" t="s">
        <v>50362</v>
      </c>
      <c r="E18740" t="s">
        <v>50363</v>
      </c>
    </row>
    <row r="18741" spans="1:5">
      <c r="A18741" t="s">
        <v>37514</v>
      </c>
      <c r="B18741" t="s">
        <v>37515</v>
      </c>
      <c r="C18741" t="s">
        <v>50361</v>
      </c>
      <c r="D18741" t="s">
        <v>50362</v>
      </c>
      <c r="E18741" t="s">
        <v>50363</v>
      </c>
    </row>
    <row r="18742" spans="1:5">
      <c r="A18742" t="s">
        <v>37516</v>
      </c>
      <c r="B18742" t="s">
        <v>37517</v>
      </c>
      <c r="C18742" t="s">
        <v>50361</v>
      </c>
      <c r="D18742" t="s">
        <v>50362</v>
      </c>
      <c r="E18742" t="s">
        <v>50363</v>
      </c>
    </row>
    <row r="18743" spans="1:5">
      <c r="A18743" t="s">
        <v>37518</v>
      </c>
      <c r="B18743" t="s">
        <v>37519</v>
      </c>
      <c r="C18743" t="s">
        <v>50361</v>
      </c>
      <c r="D18743" t="s">
        <v>50362</v>
      </c>
      <c r="E18743" t="s">
        <v>50363</v>
      </c>
    </row>
    <row r="18744" spans="1:5">
      <c r="A18744" t="s">
        <v>37520</v>
      </c>
      <c r="B18744" t="s">
        <v>37521</v>
      </c>
      <c r="C18744" t="s">
        <v>50361</v>
      </c>
      <c r="D18744" t="s">
        <v>50362</v>
      </c>
      <c r="E18744" t="s">
        <v>50363</v>
      </c>
    </row>
    <row r="18745" spans="1:5">
      <c r="A18745" t="s">
        <v>37522</v>
      </c>
      <c r="B18745" t="s">
        <v>37523</v>
      </c>
      <c r="C18745" t="s">
        <v>50361</v>
      </c>
      <c r="D18745" t="s">
        <v>50362</v>
      </c>
      <c r="E18745" t="s">
        <v>50363</v>
      </c>
    </row>
    <row r="18746" spans="1:5">
      <c r="A18746" t="s">
        <v>37524</v>
      </c>
      <c r="B18746" t="s">
        <v>37525</v>
      </c>
      <c r="C18746" t="s">
        <v>50361</v>
      </c>
      <c r="D18746" t="s">
        <v>50362</v>
      </c>
      <c r="E18746" t="s">
        <v>50363</v>
      </c>
    </row>
    <row r="18747" spans="1:5">
      <c r="A18747" t="s">
        <v>37526</v>
      </c>
      <c r="B18747" t="s">
        <v>37527</v>
      </c>
      <c r="C18747" t="s">
        <v>50388</v>
      </c>
      <c r="D18747" t="s">
        <v>50379</v>
      </c>
      <c r="E18747" t="s">
        <v>50365</v>
      </c>
    </row>
    <row r="18748" spans="1:5">
      <c r="A18748" t="s">
        <v>37528</v>
      </c>
      <c r="B18748" t="s">
        <v>37529</v>
      </c>
      <c r="C18748" t="s">
        <v>50359</v>
      </c>
      <c r="D18748" t="s">
        <v>50360</v>
      </c>
    </row>
    <row r="18749" spans="1:5">
      <c r="A18749" t="s">
        <v>37530</v>
      </c>
      <c r="B18749" t="s">
        <v>37531</v>
      </c>
      <c r="C18749" t="s">
        <v>50388</v>
      </c>
      <c r="D18749" t="s">
        <v>50378</v>
      </c>
      <c r="E18749" t="s">
        <v>50366</v>
      </c>
    </row>
    <row r="18750" spans="1:5">
      <c r="A18750" t="s">
        <v>37532</v>
      </c>
      <c r="B18750" t="s">
        <v>37533</v>
      </c>
      <c r="C18750" t="s">
        <v>50388</v>
      </c>
      <c r="D18750" t="s">
        <v>50378</v>
      </c>
      <c r="E18750" t="s">
        <v>50366</v>
      </c>
    </row>
    <row r="18751" spans="1:5">
      <c r="A18751" t="s">
        <v>37534</v>
      </c>
      <c r="B18751" t="s">
        <v>37535</v>
      </c>
      <c r="C18751" t="s">
        <v>50388</v>
      </c>
      <c r="D18751" t="s">
        <v>50378</v>
      </c>
      <c r="E18751" t="s">
        <v>50366</v>
      </c>
    </row>
    <row r="18752" spans="1:5">
      <c r="A18752" t="s">
        <v>37536</v>
      </c>
      <c r="B18752" t="s">
        <v>37537</v>
      </c>
      <c r="C18752" t="s">
        <v>50361</v>
      </c>
      <c r="D18752" t="s">
        <v>50362</v>
      </c>
      <c r="E18752" t="s">
        <v>50363</v>
      </c>
    </row>
    <row r="18753" spans="1:5">
      <c r="A18753" t="s">
        <v>37538</v>
      </c>
      <c r="B18753" t="s">
        <v>37539</v>
      </c>
      <c r="C18753" t="s">
        <v>50361</v>
      </c>
      <c r="D18753" t="s">
        <v>50362</v>
      </c>
      <c r="E18753" t="s">
        <v>50363</v>
      </c>
    </row>
    <row r="18754" spans="1:5">
      <c r="A18754" t="s">
        <v>37540</v>
      </c>
      <c r="B18754" t="s">
        <v>37541</v>
      </c>
      <c r="C18754" t="s">
        <v>50388</v>
      </c>
      <c r="D18754" t="s">
        <v>50381</v>
      </c>
      <c r="E18754" t="s">
        <v>50360</v>
      </c>
    </row>
    <row r="18755" spans="1:5">
      <c r="A18755" t="s">
        <v>37542</v>
      </c>
      <c r="B18755" t="s">
        <v>37543</v>
      </c>
      <c r="C18755" t="s">
        <v>50361</v>
      </c>
      <c r="D18755" t="s">
        <v>50362</v>
      </c>
      <c r="E18755" t="s">
        <v>50363</v>
      </c>
    </row>
    <row r="18756" spans="1:5">
      <c r="A18756" t="s">
        <v>37544</v>
      </c>
      <c r="B18756" t="s">
        <v>37545</v>
      </c>
      <c r="C18756" t="s">
        <v>50388</v>
      </c>
      <c r="D18756" t="s">
        <v>50394</v>
      </c>
      <c r="E18756" t="s">
        <v>50368</v>
      </c>
    </row>
    <row r="18757" spans="1:5">
      <c r="A18757" t="s">
        <v>37546</v>
      </c>
      <c r="B18757" t="s">
        <v>37547</v>
      </c>
      <c r="C18757" t="s">
        <v>50388</v>
      </c>
      <c r="D18757" t="s">
        <v>50394</v>
      </c>
      <c r="E18757" t="s">
        <v>50368</v>
      </c>
    </row>
    <row r="18758" spans="1:5">
      <c r="A18758" t="s">
        <v>37548</v>
      </c>
      <c r="B18758" t="s">
        <v>37549</v>
      </c>
      <c r="C18758" t="s">
        <v>50361</v>
      </c>
      <c r="D18758" t="s">
        <v>50362</v>
      </c>
      <c r="E18758" t="s">
        <v>50363</v>
      </c>
    </row>
    <row r="18759" spans="1:5">
      <c r="A18759" t="s">
        <v>37550</v>
      </c>
      <c r="B18759" t="s">
        <v>37551</v>
      </c>
      <c r="C18759" t="s">
        <v>50388</v>
      </c>
      <c r="D18759" t="s">
        <v>50376</v>
      </c>
      <c r="E18759" t="s">
        <v>50367</v>
      </c>
    </row>
    <row r="18760" spans="1:5">
      <c r="A18760" t="s">
        <v>37552</v>
      </c>
      <c r="B18760" t="s">
        <v>37553</v>
      </c>
      <c r="C18760" t="s">
        <v>50388</v>
      </c>
      <c r="D18760" t="s">
        <v>50381</v>
      </c>
      <c r="E18760" t="s">
        <v>50360</v>
      </c>
    </row>
    <row r="18761" spans="1:5">
      <c r="A18761" t="s">
        <v>37554</v>
      </c>
      <c r="B18761" t="s">
        <v>37555</v>
      </c>
      <c r="C18761" t="s">
        <v>50361</v>
      </c>
      <c r="D18761" t="s">
        <v>50362</v>
      </c>
      <c r="E18761" t="s">
        <v>50363</v>
      </c>
    </row>
    <row r="18762" spans="1:5">
      <c r="A18762" t="s">
        <v>37556</v>
      </c>
      <c r="B18762" t="s">
        <v>37557</v>
      </c>
      <c r="C18762" t="s">
        <v>50361</v>
      </c>
      <c r="D18762" t="s">
        <v>50362</v>
      </c>
      <c r="E18762" t="s">
        <v>50363</v>
      </c>
    </row>
    <row r="18763" spans="1:5">
      <c r="A18763" t="s">
        <v>37558</v>
      </c>
      <c r="B18763" t="s">
        <v>37559</v>
      </c>
      <c r="C18763" t="s">
        <v>50361</v>
      </c>
      <c r="D18763" t="s">
        <v>50362</v>
      </c>
      <c r="E18763" t="s">
        <v>50363</v>
      </c>
    </row>
    <row r="18764" spans="1:5">
      <c r="A18764" t="s">
        <v>37560</v>
      </c>
      <c r="B18764" t="s">
        <v>37561</v>
      </c>
      <c r="C18764" t="s">
        <v>50361</v>
      </c>
      <c r="D18764" t="s">
        <v>50362</v>
      </c>
      <c r="E18764" t="s">
        <v>50363</v>
      </c>
    </row>
    <row r="18765" spans="1:5">
      <c r="A18765" t="s">
        <v>37562</v>
      </c>
      <c r="B18765" t="s">
        <v>37563</v>
      </c>
      <c r="C18765" t="s">
        <v>50388</v>
      </c>
      <c r="D18765" t="s">
        <v>50394</v>
      </c>
      <c r="E18765" t="s">
        <v>50368</v>
      </c>
    </row>
    <row r="18766" spans="1:5">
      <c r="A18766" t="s">
        <v>37564</v>
      </c>
      <c r="B18766" t="s">
        <v>37565</v>
      </c>
      <c r="C18766" t="s">
        <v>50388</v>
      </c>
      <c r="D18766" t="s">
        <v>50394</v>
      </c>
      <c r="E18766" t="s">
        <v>50368</v>
      </c>
    </row>
    <row r="18767" spans="1:5">
      <c r="A18767" t="s">
        <v>37566</v>
      </c>
      <c r="B18767" t="s">
        <v>37567</v>
      </c>
      <c r="C18767" t="s">
        <v>50388</v>
      </c>
      <c r="D18767" t="s">
        <v>50394</v>
      </c>
      <c r="E18767" t="s">
        <v>50368</v>
      </c>
    </row>
    <row r="18768" spans="1:5">
      <c r="A18768" t="s">
        <v>37568</v>
      </c>
      <c r="B18768" t="s">
        <v>37569</v>
      </c>
      <c r="C18768" t="s">
        <v>50388</v>
      </c>
      <c r="D18768" t="s">
        <v>50394</v>
      </c>
      <c r="E18768" t="s">
        <v>50368</v>
      </c>
    </row>
    <row r="18769" spans="1:5">
      <c r="A18769" t="s">
        <v>37570</v>
      </c>
      <c r="B18769" t="s">
        <v>37571</v>
      </c>
      <c r="C18769" t="s">
        <v>50388</v>
      </c>
      <c r="D18769" t="s">
        <v>50394</v>
      </c>
      <c r="E18769" t="s">
        <v>50368</v>
      </c>
    </row>
    <row r="18770" spans="1:5">
      <c r="A18770" t="s">
        <v>37572</v>
      </c>
      <c r="B18770" t="s">
        <v>37573</v>
      </c>
      <c r="C18770" t="s">
        <v>50388</v>
      </c>
      <c r="D18770" t="s">
        <v>50394</v>
      </c>
      <c r="E18770" t="s">
        <v>50368</v>
      </c>
    </row>
    <row r="18771" spans="1:5">
      <c r="A18771" t="s">
        <v>37574</v>
      </c>
      <c r="B18771" t="s">
        <v>37575</v>
      </c>
      <c r="C18771" t="s">
        <v>50388</v>
      </c>
      <c r="D18771" t="s">
        <v>50394</v>
      </c>
      <c r="E18771" t="s">
        <v>50368</v>
      </c>
    </row>
    <row r="18772" spans="1:5">
      <c r="A18772" t="s">
        <v>37576</v>
      </c>
      <c r="B18772" t="s">
        <v>37577</v>
      </c>
      <c r="C18772" t="s">
        <v>50388</v>
      </c>
      <c r="D18772" t="s">
        <v>50394</v>
      </c>
      <c r="E18772" t="s">
        <v>50368</v>
      </c>
    </row>
    <row r="18773" spans="1:5">
      <c r="A18773" t="s">
        <v>37578</v>
      </c>
      <c r="B18773" t="s">
        <v>37579</v>
      </c>
      <c r="C18773" t="s">
        <v>50388</v>
      </c>
      <c r="D18773" t="s">
        <v>50394</v>
      </c>
      <c r="E18773" t="s">
        <v>50368</v>
      </c>
    </row>
    <row r="18774" spans="1:5">
      <c r="A18774" t="s">
        <v>37580</v>
      </c>
      <c r="B18774" t="s">
        <v>37581</v>
      </c>
      <c r="C18774" t="s">
        <v>50388</v>
      </c>
      <c r="D18774" t="s">
        <v>50394</v>
      </c>
      <c r="E18774" t="s">
        <v>50368</v>
      </c>
    </row>
    <row r="18775" spans="1:5">
      <c r="A18775" t="s">
        <v>37582</v>
      </c>
      <c r="B18775" t="s">
        <v>37583</v>
      </c>
      <c r="C18775" t="s">
        <v>50388</v>
      </c>
      <c r="D18775" t="s">
        <v>50394</v>
      </c>
      <c r="E18775" t="s">
        <v>50368</v>
      </c>
    </row>
    <row r="18776" spans="1:5">
      <c r="A18776" t="s">
        <v>37584</v>
      </c>
      <c r="B18776" t="s">
        <v>37585</v>
      </c>
      <c r="C18776" t="s">
        <v>50388</v>
      </c>
      <c r="D18776" t="s">
        <v>50391</v>
      </c>
      <c r="E18776" t="s">
        <v>50370</v>
      </c>
    </row>
    <row r="18777" spans="1:5">
      <c r="A18777" t="s">
        <v>37586</v>
      </c>
      <c r="B18777" t="s">
        <v>37587</v>
      </c>
      <c r="C18777" t="s">
        <v>50388</v>
      </c>
      <c r="D18777" t="s">
        <v>50391</v>
      </c>
      <c r="E18777" t="s">
        <v>50370</v>
      </c>
    </row>
    <row r="18778" spans="1:5">
      <c r="A18778" t="s">
        <v>37588</v>
      </c>
      <c r="B18778" t="s">
        <v>37589</v>
      </c>
      <c r="C18778" t="s">
        <v>50388</v>
      </c>
      <c r="D18778" t="s">
        <v>50391</v>
      </c>
      <c r="E18778" t="s">
        <v>50370</v>
      </c>
    </row>
    <row r="18779" spans="1:5">
      <c r="A18779" t="s">
        <v>37590</v>
      </c>
      <c r="B18779" t="s">
        <v>37591</v>
      </c>
      <c r="C18779" t="s">
        <v>50388</v>
      </c>
      <c r="D18779" t="s">
        <v>50391</v>
      </c>
      <c r="E18779" t="s">
        <v>50370</v>
      </c>
    </row>
    <row r="18780" spans="1:5">
      <c r="A18780" t="s">
        <v>37592</v>
      </c>
      <c r="B18780" t="s">
        <v>37593</v>
      </c>
      <c r="C18780" t="s">
        <v>50388</v>
      </c>
      <c r="D18780" t="s">
        <v>50391</v>
      </c>
      <c r="E18780" t="s">
        <v>50370</v>
      </c>
    </row>
    <row r="18781" spans="1:5">
      <c r="A18781" t="s">
        <v>37594</v>
      </c>
      <c r="B18781" t="s">
        <v>37595</v>
      </c>
      <c r="C18781" t="s">
        <v>50388</v>
      </c>
      <c r="D18781" t="s">
        <v>50391</v>
      </c>
      <c r="E18781" t="s">
        <v>50370</v>
      </c>
    </row>
    <row r="18782" spans="1:5">
      <c r="A18782" t="s">
        <v>37596</v>
      </c>
      <c r="B18782" t="s">
        <v>37597</v>
      </c>
      <c r="C18782" t="s">
        <v>50361</v>
      </c>
      <c r="D18782" t="s">
        <v>50362</v>
      </c>
      <c r="E18782" t="s">
        <v>50363</v>
      </c>
    </row>
    <row r="18783" spans="1:5">
      <c r="A18783" t="s">
        <v>37598</v>
      </c>
      <c r="B18783" t="s">
        <v>37599</v>
      </c>
      <c r="C18783" t="s">
        <v>50361</v>
      </c>
      <c r="D18783" t="s">
        <v>50362</v>
      </c>
      <c r="E18783" t="s">
        <v>50363</v>
      </c>
    </row>
    <row r="18784" spans="1:5">
      <c r="A18784" t="s">
        <v>37600</v>
      </c>
      <c r="B18784" t="s">
        <v>37601</v>
      </c>
      <c r="C18784" t="s">
        <v>50359</v>
      </c>
      <c r="D18784" t="s">
        <v>50367</v>
      </c>
    </row>
    <row r="18785" spans="1:5">
      <c r="A18785" t="s">
        <v>37602</v>
      </c>
      <c r="B18785" t="s">
        <v>37603</v>
      </c>
      <c r="C18785" t="s">
        <v>50388</v>
      </c>
      <c r="D18785" t="s">
        <v>50378</v>
      </c>
      <c r="E18785" t="s">
        <v>50366</v>
      </c>
    </row>
    <row r="18786" spans="1:5">
      <c r="A18786" t="s">
        <v>37604</v>
      </c>
      <c r="B18786" t="s">
        <v>37605</v>
      </c>
      <c r="C18786" t="s">
        <v>50388</v>
      </c>
      <c r="D18786" t="s">
        <v>50378</v>
      </c>
      <c r="E18786" t="s">
        <v>50366</v>
      </c>
    </row>
    <row r="18787" spans="1:5">
      <c r="A18787" t="s">
        <v>37606</v>
      </c>
      <c r="B18787" t="s">
        <v>37607</v>
      </c>
      <c r="C18787" t="s">
        <v>50388</v>
      </c>
      <c r="D18787" t="s">
        <v>50378</v>
      </c>
      <c r="E18787" t="s">
        <v>50366</v>
      </c>
    </row>
    <row r="18788" spans="1:5">
      <c r="A18788" t="s">
        <v>37608</v>
      </c>
      <c r="B18788" t="s">
        <v>37609</v>
      </c>
      <c r="C18788" t="s">
        <v>50388</v>
      </c>
      <c r="D18788" t="s">
        <v>50378</v>
      </c>
      <c r="E18788" t="s">
        <v>50366</v>
      </c>
    </row>
    <row r="18789" spans="1:5">
      <c r="A18789" t="s">
        <v>37610</v>
      </c>
      <c r="B18789" t="s">
        <v>37611</v>
      </c>
      <c r="C18789" t="s">
        <v>50361</v>
      </c>
      <c r="D18789" t="s">
        <v>50362</v>
      </c>
      <c r="E18789" t="s">
        <v>50363</v>
      </c>
    </row>
    <row r="18790" spans="1:5">
      <c r="A18790" t="s">
        <v>37612</v>
      </c>
      <c r="B18790" t="s">
        <v>37613</v>
      </c>
      <c r="C18790" t="s">
        <v>50359</v>
      </c>
      <c r="D18790" t="s">
        <v>50387</v>
      </c>
    </row>
    <row r="18791" spans="1:5">
      <c r="A18791" t="s">
        <v>37614</v>
      </c>
      <c r="B18791" t="s">
        <v>37615</v>
      </c>
      <c r="C18791" t="s">
        <v>50361</v>
      </c>
      <c r="D18791" t="s">
        <v>50362</v>
      </c>
      <c r="E18791" t="s">
        <v>50363</v>
      </c>
    </row>
    <row r="18792" spans="1:5">
      <c r="A18792" t="s">
        <v>37616</v>
      </c>
      <c r="B18792" t="s">
        <v>37617</v>
      </c>
      <c r="C18792" t="s">
        <v>50361</v>
      </c>
      <c r="D18792" t="s">
        <v>50362</v>
      </c>
      <c r="E18792" t="s">
        <v>50363</v>
      </c>
    </row>
    <row r="18793" spans="1:5">
      <c r="A18793" t="s">
        <v>37618</v>
      </c>
      <c r="B18793" t="s">
        <v>37619</v>
      </c>
      <c r="C18793" t="s">
        <v>50388</v>
      </c>
      <c r="D18793" t="s">
        <v>50378</v>
      </c>
      <c r="E18793" t="s">
        <v>50366</v>
      </c>
    </row>
    <row r="18794" spans="1:5">
      <c r="A18794" t="s">
        <v>37620</v>
      </c>
      <c r="B18794" t="s">
        <v>37621</v>
      </c>
      <c r="C18794" t="s">
        <v>50361</v>
      </c>
      <c r="D18794" t="s">
        <v>50362</v>
      </c>
      <c r="E18794" t="s">
        <v>50363</v>
      </c>
    </row>
    <row r="18795" spans="1:5">
      <c r="A18795" t="s">
        <v>37622</v>
      </c>
      <c r="B18795" t="s">
        <v>37623</v>
      </c>
      <c r="C18795" t="s">
        <v>50361</v>
      </c>
      <c r="D18795" t="s">
        <v>50362</v>
      </c>
      <c r="E18795" t="s">
        <v>50363</v>
      </c>
    </row>
    <row r="18796" spans="1:5">
      <c r="A18796" t="s">
        <v>37624</v>
      </c>
      <c r="B18796" t="s">
        <v>37625</v>
      </c>
      <c r="C18796" t="s">
        <v>50361</v>
      </c>
      <c r="D18796" t="s">
        <v>50362</v>
      </c>
      <c r="E18796" t="s">
        <v>50363</v>
      </c>
    </row>
    <row r="18797" spans="1:5">
      <c r="A18797" t="s">
        <v>37626</v>
      </c>
      <c r="B18797" t="s">
        <v>37627</v>
      </c>
      <c r="C18797" t="s">
        <v>50361</v>
      </c>
      <c r="D18797" t="s">
        <v>50362</v>
      </c>
      <c r="E18797" t="s">
        <v>50363</v>
      </c>
    </row>
    <row r="18798" spans="1:5">
      <c r="A18798" t="s">
        <v>37628</v>
      </c>
      <c r="B18798" t="s">
        <v>37629</v>
      </c>
      <c r="C18798" t="s">
        <v>50361</v>
      </c>
      <c r="D18798" t="s">
        <v>50362</v>
      </c>
      <c r="E18798" t="s">
        <v>50363</v>
      </c>
    </row>
    <row r="18799" spans="1:5">
      <c r="A18799" t="s">
        <v>37630</v>
      </c>
      <c r="B18799" t="s">
        <v>37631</v>
      </c>
      <c r="C18799" t="s">
        <v>50361</v>
      </c>
      <c r="D18799" t="s">
        <v>50362</v>
      </c>
      <c r="E18799" t="s">
        <v>50363</v>
      </c>
    </row>
    <row r="18800" spans="1:5">
      <c r="A18800" t="s">
        <v>37632</v>
      </c>
      <c r="B18800" t="s">
        <v>37633</v>
      </c>
      <c r="C18800" t="s">
        <v>50361</v>
      </c>
      <c r="D18800" t="s">
        <v>50362</v>
      </c>
      <c r="E18800" t="s">
        <v>50363</v>
      </c>
    </row>
    <row r="18801" spans="1:5">
      <c r="A18801" t="s">
        <v>37634</v>
      </c>
      <c r="B18801" t="s">
        <v>37635</v>
      </c>
      <c r="C18801" t="s">
        <v>50361</v>
      </c>
      <c r="D18801" t="s">
        <v>50362</v>
      </c>
      <c r="E18801" t="s">
        <v>50363</v>
      </c>
    </row>
    <row r="18802" spans="1:5">
      <c r="A18802" t="s">
        <v>37636</v>
      </c>
      <c r="B18802" t="s">
        <v>37637</v>
      </c>
      <c r="C18802" t="s">
        <v>50361</v>
      </c>
      <c r="D18802" t="s">
        <v>50362</v>
      </c>
      <c r="E18802" t="s">
        <v>50363</v>
      </c>
    </row>
    <row r="18803" spans="1:5">
      <c r="A18803" t="s">
        <v>37638</v>
      </c>
      <c r="B18803" t="s">
        <v>37639</v>
      </c>
      <c r="C18803" t="s">
        <v>50361</v>
      </c>
      <c r="D18803" t="s">
        <v>50362</v>
      </c>
      <c r="E18803" t="s">
        <v>50363</v>
      </c>
    </row>
    <row r="18804" spans="1:5">
      <c r="A18804" t="s">
        <v>37640</v>
      </c>
      <c r="B18804" t="s">
        <v>37641</v>
      </c>
      <c r="C18804" t="s">
        <v>50361</v>
      </c>
      <c r="D18804" t="s">
        <v>50362</v>
      </c>
      <c r="E18804" t="s">
        <v>50363</v>
      </c>
    </row>
    <row r="18805" spans="1:5">
      <c r="A18805" t="s">
        <v>37642</v>
      </c>
      <c r="B18805" t="s">
        <v>37643</v>
      </c>
      <c r="C18805" t="s">
        <v>50361</v>
      </c>
      <c r="D18805" t="s">
        <v>50362</v>
      </c>
      <c r="E18805" t="s">
        <v>50363</v>
      </c>
    </row>
    <row r="18806" spans="1:5">
      <c r="A18806" t="s">
        <v>37644</v>
      </c>
      <c r="B18806" t="s">
        <v>37645</v>
      </c>
      <c r="C18806" t="s">
        <v>50361</v>
      </c>
      <c r="D18806" t="s">
        <v>50362</v>
      </c>
      <c r="E18806" t="s">
        <v>50363</v>
      </c>
    </row>
    <row r="18807" spans="1:5">
      <c r="A18807" t="s">
        <v>37646</v>
      </c>
      <c r="B18807" t="s">
        <v>37647</v>
      </c>
      <c r="C18807" t="s">
        <v>50361</v>
      </c>
      <c r="D18807" t="s">
        <v>50362</v>
      </c>
      <c r="E18807" t="s">
        <v>50363</v>
      </c>
    </row>
    <row r="18808" spans="1:5">
      <c r="A18808" t="s">
        <v>37648</v>
      </c>
      <c r="B18808" t="s">
        <v>37649</v>
      </c>
      <c r="C18808" t="s">
        <v>50388</v>
      </c>
      <c r="D18808" t="s">
        <v>50381</v>
      </c>
      <c r="E18808" t="s">
        <v>50360</v>
      </c>
    </row>
    <row r="18809" spans="1:5">
      <c r="A18809" t="s">
        <v>37650</v>
      </c>
      <c r="B18809" t="s">
        <v>37651</v>
      </c>
      <c r="C18809" t="s">
        <v>50388</v>
      </c>
      <c r="D18809" t="s">
        <v>50381</v>
      </c>
      <c r="E18809" t="s">
        <v>50360</v>
      </c>
    </row>
    <row r="18810" spans="1:5">
      <c r="A18810" t="s">
        <v>37652</v>
      </c>
      <c r="B18810" t="s">
        <v>37653</v>
      </c>
      <c r="C18810" t="s">
        <v>50388</v>
      </c>
      <c r="D18810" t="s">
        <v>50381</v>
      </c>
      <c r="E18810" t="s">
        <v>50360</v>
      </c>
    </row>
    <row r="18811" spans="1:5">
      <c r="A18811" t="s">
        <v>37654</v>
      </c>
      <c r="B18811" t="s">
        <v>37655</v>
      </c>
      <c r="C18811" t="s">
        <v>50388</v>
      </c>
      <c r="D18811" t="s">
        <v>50381</v>
      </c>
      <c r="E18811" t="s">
        <v>50360</v>
      </c>
    </row>
    <row r="18812" spans="1:5">
      <c r="A18812" t="s">
        <v>37656</v>
      </c>
      <c r="B18812" t="s">
        <v>37657</v>
      </c>
      <c r="C18812" t="s">
        <v>50388</v>
      </c>
      <c r="D18812" t="s">
        <v>50381</v>
      </c>
      <c r="E18812" t="s">
        <v>50360</v>
      </c>
    </row>
    <row r="18813" spans="1:5">
      <c r="A18813" t="s">
        <v>37658</v>
      </c>
      <c r="B18813" t="s">
        <v>37659</v>
      </c>
      <c r="C18813" t="s">
        <v>50388</v>
      </c>
      <c r="D18813" t="s">
        <v>50381</v>
      </c>
      <c r="E18813" t="s">
        <v>50360</v>
      </c>
    </row>
    <row r="18814" spans="1:5">
      <c r="A18814" t="s">
        <v>37660</v>
      </c>
      <c r="B18814" t="s">
        <v>37661</v>
      </c>
      <c r="C18814" t="s">
        <v>50388</v>
      </c>
      <c r="D18814" t="s">
        <v>50381</v>
      </c>
      <c r="E18814" t="s">
        <v>50360</v>
      </c>
    </row>
    <row r="18815" spans="1:5">
      <c r="A18815" t="s">
        <v>37662</v>
      </c>
      <c r="B18815" t="s">
        <v>37663</v>
      </c>
      <c r="C18815" t="s">
        <v>50388</v>
      </c>
      <c r="D18815" t="s">
        <v>50381</v>
      </c>
      <c r="E18815" t="s">
        <v>50360</v>
      </c>
    </row>
    <row r="18816" spans="1:5">
      <c r="A18816" t="s">
        <v>37664</v>
      </c>
      <c r="B18816" t="s">
        <v>37665</v>
      </c>
      <c r="C18816" t="s">
        <v>50388</v>
      </c>
      <c r="D18816" t="s">
        <v>50381</v>
      </c>
      <c r="E18816" t="s">
        <v>50360</v>
      </c>
    </row>
    <row r="18817" spans="1:5">
      <c r="A18817" t="s">
        <v>37666</v>
      </c>
      <c r="B18817" t="s">
        <v>37667</v>
      </c>
      <c r="C18817" t="s">
        <v>50388</v>
      </c>
      <c r="D18817" t="s">
        <v>50381</v>
      </c>
      <c r="E18817" t="s">
        <v>50360</v>
      </c>
    </row>
    <row r="18818" spans="1:5">
      <c r="A18818" t="s">
        <v>37668</v>
      </c>
      <c r="B18818" t="s">
        <v>37669</v>
      </c>
      <c r="C18818" t="s">
        <v>50388</v>
      </c>
      <c r="D18818" t="s">
        <v>50381</v>
      </c>
      <c r="E18818" t="s">
        <v>50360</v>
      </c>
    </row>
    <row r="18819" spans="1:5">
      <c r="A18819" t="s">
        <v>37670</v>
      </c>
      <c r="B18819" t="s">
        <v>37671</v>
      </c>
      <c r="C18819" t="s">
        <v>50388</v>
      </c>
      <c r="D18819" t="s">
        <v>50381</v>
      </c>
      <c r="E18819" t="s">
        <v>50360</v>
      </c>
    </row>
    <row r="18820" spans="1:5">
      <c r="A18820" t="s">
        <v>37672</v>
      </c>
      <c r="B18820" t="s">
        <v>37673</v>
      </c>
      <c r="C18820" t="s">
        <v>50388</v>
      </c>
      <c r="D18820" t="s">
        <v>50381</v>
      </c>
      <c r="E18820" t="s">
        <v>50360</v>
      </c>
    </row>
    <row r="18821" spans="1:5">
      <c r="A18821" t="s">
        <v>37674</v>
      </c>
      <c r="B18821" t="s">
        <v>37675</v>
      </c>
      <c r="C18821" t="s">
        <v>50388</v>
      </c>
      <c r="D18821" t="s">
        <v>50381</v>
      </c>
      <c r="E18821" t="s">
        <v>50360</v>
      </c>
    </row>
    <row r="18822" spans="1:5">
      <c r="A18822" t="s">
        <v>37676</v>
      </c>
      <c r="B18822" t="s">
        <v>37677</v>
      </c>
      <c r="C18822" t="s">
        <v>50361</v>
      </c>
      <c r="D18822" t="s">
        <v>50362</v>
      </c>
      <c r="E18822" t="s">
        <v>50363</v>
      </c>
    </row>
    <row r="18823" spans="1:5">
      <c r="A18823" t="s">
        <v>37678</v>
      </c>
      <c r="B18823" t="s">
        <v>37679</v>
      </c>
      <c r="C18823" t="s">
        <v>50361</v>
      </c>
      <c r="D18823" t="s">
        <v>50362</v>
      </c>
      <c r="E18823" t="s">
        <v>50363</v>
      </c>
    </row>
    <row r="18824" spans="1:5">
      <c r="A18824" t="s">
        <v>37680</v>
      </c>
      <c r="B18824" t="s">
        <v>37681</v>
      </c>
      <c r="C18824" t="s">
        <v>50361</v>
      </c>
      <c r="D18824" t="s">
        <v>50362</v>
      </c>
      <c r="E18824" t="s">
        <v>50363</v>
      </c>
    </row>
    <row r="18825" spans="1:5">
      <c r="A18825" t="s">
        <v>37682</v>
      </c>
      <c r="B18825" t="s">
        <v>37683</v>
      </c>
      <c r="C18825" t="s">
        <v>50361</v>
      </c>
      <c r="D18825" t="s">
        <v>50362</v>
      </c>
      <c r="E18825" t="s">
        <v>50363</v>
      </c>
    </row>
    <row r="18826" spans="1:5">
      <c r="A18826" t="s">
        <v>37684</v>
      </c>
      <c r="B18826" t="s">
        <v>37685</v>
      </c>
      <c r="C18826" t="s">
        <v>50361</v>
      </c>
      <c r="D18826" t="s">
        <v>50362</v>
      </c>
      <c r="E18826" t="s">
        <v>50363</v>
      </c>
    </row>
    <row r="18827" spans="1:5">
      <c r="A18827" t="s">
        <v>37686</v>
      </c>
      <c r="B18827" t="s">
        <v>37687</v>
      </c>
      <c r="C18827" t="s">
        <v>50361</v>
      </c>
      <c r="D18827" t="s">
        <v>50362</v>
      </c>
      <c r="E18827" t="s">
        <v>50363</v>
      </c>
    </row>
    <row r="18828" spans="1:5">
      <c r="A18828" t="s">
        <v>37688</v>
      </c>
      <c r="B18828" t="s">
        <v>37689</v>
      </c>
      <c r="C18828" t="s">
        <v>50361</v>
      </c>
      <c r="D18828" t="s">
        <v>50362</v>
      </c>
      <c r="E18828" t="s">
        <v>50363</v>
      </c>
    </row>
    <row r="18829" spans="1:5">
      <c r="A18829" t="s">
        <v>37690</v>
      </c>
      <c r="B18829" t="s">
        <v>37691</v>
      </c>
      <c r="C18829" t="s">
        <v>50361</v>
      </c>
      <c r="D18829" t="s">
        <v>50362</v>
      </c>
      <c r="E18829" t="s">
        <v>50363</v>
      </c>
    </row>
    <row r="18830" spans="1:5">
      <c r="A18830" t="s">
        <v>37692</v>
      </c>
      <c r="B18830" t="s">
        <v>37693</v>
      </c>
      <c r="C18830" t="s">
        <v>50361</v>
      </c>
      <c r="D18830" t="s">
        <v>50362</v>
      </c>
      <c r="E18830" t="s">
        <v>50363</v>
      </c>
    </row>
    <row r="18831" spans="1:5">
      <c r="A18831" t="s">
        <v>37694</v>
      </c>
      <c r="B18831" t="s">
        <v>37695</v>
      </c>
      <c r="C18831" t="s">
        <v>50361</v>
      </c>
      <c r="D18831" t="s">
        <v>50362</v>
      </c>
      <c r="E18831" t="s">
        <v>50363</v>
      </c>
    </row>
    <row r="18832" spans="1:5">
      <c r="A18832" t="s">
        <v>37696</v>
      </c>
      <c r="B18832" t="s">
        <v>37697</v>
      </c>
      <c r="C18832" t="s">
        <v>50361</v>
      </c>
      <c r="D18832" t="s">
        <v>50362</v>
      </c>
      <c r="E18832" t="s">
        <v>50363</v>
      </c>
    </row>
    <row r="18833" spans="1:5">
      <c r="A18833" t="s">
        <v>37698</v>
      </c>
      <c r="B18833" t="s">
        <v>37699</v>
      </c>
      <c r="C18833" t="s">
        <v>50361</v>
      </c>
      <c r="D18833" t="s">
        <v>50362</v>
      </c>
      <c r="E18833" t="s">
        <v>50363</v>
      </c>
    </row>
    <row r="18834" spans="1:5">
      <c r="A18834" t="s">
        <v>37700</v>
      </c>
      <c r="B18834" t="s">
        <v>37701</v>
      </c>
      <c r="C18834" t="s">
        <v>50361</v>
      </c>
      <c r="D18834" t="s">
        <v>50362</v>
      </c>
      <c r="E18834" t="s">
        <v>50363</v>
      </c>
    </row>
    <row r="18835" spans="1:5">
      <c r="A18835" t="s">
        <v>37702</v>
      </c>
      <c r="B18835" t="s">
        <v>37703</v>
      </c>
      <c r="C18835" t="s">
        <v>50361</v>
      </c>
      <c r="D18835" t="s">
        <v>50362</v>
      </c>
      <c r="E18835" t="s">
        <v>50363</v>
      </c>
    </row>
    <row r="18836" spans="1:5">
      <c r="A18836" t="s">
        <v>37704</v>
      </c>
      <c r="B18836" t="s">
        <v>37705</v>
      </c>
      <c r="C18836" t="s">
        <v>50361</v>
      </c>
      <c r="D18836" t="s">
        <v>50362</v>
      </c>
      <c r="E18836" t="s">
        <v>50363</v>
      </c>
    </row>
    <row r="18837" spans="1:5">
      <c r="A18837" t="s">
        <v>37706</v>
      </c>
      <c r="B18837" t="s">
        <v>37707</v>
      </c>
      <c r="C18837" t="s">
        <v>50361</v>
      </c>
      <c r="D18837" t="s">
        <v>50362</v>
      </c>
      <c r="E18837" t="s">
        <v>50363</v>
      </c>
    </row>
    <row r="18838" spans="1:5">
      <c r="A18838" t="s">
        <v>37708</v>
      </c>
      <c r="B18838" t="s">
        <v>37709</v>
      </c>
      <c r="C18838" t="s">
        <v>50388</v>
      </c>
      <c r="D18838" t="s">
        <v>50381</v>
      </c>
      <c r="E18838" t="s">
        <v>50360</v>
      </c>
    </row>
    <row r="18839" spans="1:5">
      <c r="A18839" t="s">
        <v>37710</v>
      </c>
      <c r="B18839" t="s">
        <v>37711</v>
      </c>
      <c r="C18839" t="s">
        <v>50388</v>
      </c>
      <c r="D18839" t="s">
        <v>50381</v>
      </c>
      <c r="E18839" t="s">
        <v>50360</v>
      </c>
    </row>
    <row r="18840" spans="1:5">
      <c r="A18840" t="s">
        <v>37712</v>
      </c>
      <c r="B18840" t="s">
        <v>37713</v>
      </c>
      <c r="C18840" t="s">
        <v>50388</v>
      </c>
      <c r="D18840" t="s">
        <v>50381</v>
      </c>
      <c r="E18840" t="s">
        <v>50360</v>
      </c>
    </row>
    <row r="18841" spans="1:5">
      <c r="A18841" t="s">
        <v>37714</v>
      </c>
      <c r="B18841" t="s">
        <v>37715</v>
      </c>
      <c r="C18841" t="s">
        <v>50388</v>
      </c>
      <c r="D18841" t="s">
        <v>50391</v>
      </c>
      <c r="E18841" t="s">
        <v>50370</v>
      </c>
    </row>
    <row r="18842" spans="1:5">
      <c r="A18842" t="s">
        <v>37716</v>
      </c>
      <c r="B18842" t="s">
        <v>37717</v>
      </c>
      <c r="C18842" t="s">
        <v>50361</v>
      </c>
      <c r="D18842" t="s">
        <v>50362</v>
      </c>
      <c r="E18842" t="s">
        <v>50363</v>
      </c>
    </row>
    <row r="18843" spans="1:5">
      <c r="A18843" t="s">
        <v>37718</v>
      </c>
      <c r="B18843" t="s">
        <v>37719</v>
      </c>
      <c r="C18843" t="s">
        <v>50361</v>
      </c>
      <c r="D18843" t="s">
        <v>50362</v>
      </c>
      <c r="E18843" t="s">
        <v>50363</v>
      </c>
    </row>
    <row r="18844" spans="1:5">
      <c r="A18844" t="s">
        <v>37720</v>
      </c>
      <c r="B18844" t="s">
        <v>37721</v>
      </c>
      <c r="C18844" t="s">
        <v>50361</v>
      </c>
      <c r="D18844" t="s">
        <v>50362</v>
      </c>
      <c r="E18844" t="s">
        <v>50363</v>
      </c>
    </row>
    <row r="18845" spans="1:5">
      <c r="A18845" t="s">
        <v>37722</v>
      </c>
      <c r="B18845" t="s">
        <v>37723</v>
      </c>
      <c r="C18845" t="s">
        <v>50361</v>
      </c>
      <c r="D18845" t="s">
        <v>50362</v>
      </c>
      <c r="E18845" t="s">
        <v>50363</v>
      </c>
    </row>
    <row r="18846" spans="1:5">
      <c r="A18846" t="s">
        <v>37724</v>
      </c>
      <c r="B18846" t="s">
        <v>37725</v>
      </c>
      <c r="C18846" t="s">
        <v>50361</v>
      </c>
      <c r="D18846" t="s">
        <v>50362</v>
      </c>
      <c r="E18846" t="s">
        <v>50363</v>
      </c>
    </row>
    <row r="18847" spans="1:5">
      <c r="A18847" t="s">
        <v>37726</v>
      </c>
      <c r="B18847" t="s">
        <v>37727</v>
      </c>
      <c r="C18847" t="s">
        <v>50361</v>
      </c>
      <c r="D18847" t="s">
        <v>50362</v>
      </c>
      <c r="E18847" t="s">
        <v>50363</v>
      </c>
    </row>
    <row r="18848" spans="1:5">
      <c r="A18848" t="s">
        <v>37728</v>
      </c>
      <c r="B18848" t="s">
        <v>37729</v>
      </c>
      <c r="C18848" t="s">
        <v>50361</v>
      </c>
      <c r="D18848" t="s">
        <v>50362</v>
      </c>
      <c r="E18848" t="s">
        <v>50363</v>
      </c>
    </row>
    <row r="18849" spans="1:5">
      <c r="A18849" t="s">
        <v>37730</v>
      </c>
      <c r="B18849" t="s">
        <v>37731</v>
      </c>
      <c r="C18849" t="s">
        <v>50361</v>
      </c>
      <c r="D18849" t="s">
        <v>50362</v>
      </c>
      <c r="E18849" t="s">
        <v>50363</v>
      </c>
    </row>
    <row r="18850" spans="1:5">
      <c r="A18850" t="s">
        <v>37732</v>
      </c>
      <c r="B18850" t="s">
        <v>37733</v>
      </c>
      <c r="C18850" t="s">
        <v>50361</v>
      </c>
      <c r="D18850" t="s">
        <v>50362</v>
      </c>
      <c r="E18850" t="s">
        <v>50363</v>
      </c>
    </row>
    <row r="18851" spans="1:5">
      <c r="A18851" t="s">
        <v>37734</v>
      </c>
      <c r="B18851" t="s">
        <v>37735</v>
      </c>
      <c r="C18851" t="s">
        <v>50361</v>
      </c>
      <c r="D18851" t="s">
        <v>50362</v>
      </c>
      <c r="E18851" t="s">
        <v>50363</v>
      </c>
    </row>
    <row r="18852" spans="1:5">
      <c r="A18852" t="s">
        <v>37736</v>
      </c>
      <c r="B18852" t="s">
        <v>37737</v>
      </c>
      <c r="C18852" t="s">
        <v>50361</v>
      </c>
      <c r="D18852" t="s">
        <v>50362</v>
      </c>
      <c r="E18852" t="s">
        <v>50363</v>
      </c>
    </row>
    <row r="18853" spans="1:5">
      <c r="A18853" t="s">
        <v>37738</v>
      </c>
      <c r="B18853" t="s">
        <v>37739</v>
      </c>
      <c r="C18853" t="s">
        <v>50361</v>
      </c>
      <c r="D18853" t="s">
        <v>50362</v>
      </c>
      <c r="E18853" t="s">
        <v>50363</v>
      </c>
    </row>
    <row r="18854" spans="1:5">
      <c r="A18854" t="s">
        <v>37740</v>
      </c>
      <c r="B18854" t="s">
        <v>37741</v>
      </c>
      <c r="C18854" t="s">
        <v>50361</v>
      </c>
      <c r="D18854" t="s">
        <v>50362</v>
      </c>
      <c r="E18854" t="s">
        <v>50363</v>
      </c>
    </row>
    <row r="18855" spans="1:5">
      <c r="A18855" t="s">
        <v>37742</v>
      </c>
      <c r="B18855" t="s">
        <v>37743</v>
      </c>
      <c r="C18855" t="s">
        <v>50388</v>
      </c>
      <c r="D18855" t="s">
        <v>50378</v>
      </c>
      <c r="E18855" t="s">
        <v>50366</v>
      </c>
    </row>
    <row r="18856" spans="1:5">
      <c r="A18856" t="s">
        <v>37744</v>
      </c>
      <c r="B18856" t="s">
        <v>37745</v>
      </c>
      <c r="C18856" t="s">
        <v>50361</v>
      </c>
      <c r="D18856" t="s">
        <v>50362</v>
      </c>
      <c r="E18856" t="s">
        <v>50363</v>
      </c>
    </row>
    <row r="18857" spans="1:5">
      <c r="A18857" t="s">
        <v>37746</v>
      </c>
      <c r="B18857" t="s">
        <v>37747</v>
      </c>
      <c r="C18857" t="s">
        <v>50361</v>
      </c>
      <c r="D18857" t="s">
        <v>50362</v>
      </c>
      <c r="E18857" t="s">
        <v>50363</v>
      </c>
    </row>
    <row r="18858" spans="1:5">
      <c r="A18858" t="s">
        <v>37748</v>
      </c>
      <c r="B18858" t="s">
        <v>37749</v>
      </c>
      <c r="C18858" t="s">
        <v>50361</v>
      </c>
      <c r="D18858" t="s">
        <v>50362</v>
      </c>
      <c r="E18858" t="s">
        <v>50363</v>
      </c>
    </row>
    <row r="18859" spans="1:5">
      <c r="A18859" t="s">
        <v>37750</v>
      </c>
      <c r="B18859" t="s">
        <v>37751</v>
      </c>
      <c r="C18859" t="s">
        <v>50361</v>
      </c>
      <c r="D18859" t="s">
        <v>50362</v>
      </c>
      <c r="E18859" t="s">
        <v>50363</v>
      </c>
    </row>
    <row r="18860" spans="1:5">
      <c r="A18860" t="s">
        <v>37752</v>
      </c>
      <c r="B18860" t="s">
        <v>37753</v>
      </c>
      <c r="C18860" t="s">
        <v>50361</v>
      </c>
      <c r="D18860" t="s">
        <v>50362</v>
      </c>
      <c r="E18860" t="s">
        <v>50363</v>
      </c>
    </row>
    <row r="18861" spans="1:5">
      <c r="A18861" t="s">
        <v>37754</v>
      </c>
      <c r="B18861" t="s">
        <v>37755</v>
      </c>
      <c r="C18861" t="s">
        <v>50361</v>
      </c>
      <c r="D18861" t="s">
        <v>50362</v>
      </c>
      <c r="E18861" t="s">
        <v>50363</v>
      </c>
    </row>
    <row r="18862" spans="1:5">
      <c r="A18862" t="s">
        <v>37756</v>
      </c>
      <c r="B18862" t="s">
        <v>37757</v>
      </c>
      <c r="C18862" t="s">
        <v>50361</v>
      </c>
      <c r="D18862" t="s">
        <v>50362</v>
      </c>
      <c r="E18862" t="s">
        <v>50363</v>
      </c>
    </row>
    <row r="18863" spans="1:5">
      <c r="A18863" t="s">
        <v>37758</v>
      </c>
      <c r="B18863" t="s">
        <v>37759</v>
      </c>
      <c r="C18863" t="s">
        <v>50361</v>
      </c>
      <c r="D18863" t="s">
        <v>50362</v>
      </c>
      <c r="E18863" t="s">
        <v>50363</v>
      </c>
    </row>
    <row r="18864" spans="1:5">
      <c r="A18864" t="s">
        <v>37760</v>
      </c>
      <c r="B18864" t="s">
        <v>37761</v>
      </c>
      <c r="C18864" t="s">
        <v>50361</v>
      </c>
      <c r="D18864" t="s">
        <v>50362</v>
      </c>
      <c r="E18864" t="s">
        <v>50363</v>
      </c>
    </row>
    <row r="18865" spans="1:5">
      <c r="A18865" t="s">
        <v>37762</v>
      </c>
      <c r="B18865" t="s">
        <v>37763</v>
      </c>
      <c r="C18865" t="s">
        <v>50359</v>
      </c>
      <c r="D18865" t="s">
        <v>50360</v>
      </c>
    </row>
    <row r="18866" spans="1:5">
      <c r="A18866" t="s">
        <v>37764</v>
      </c>
      <c r="B18866" t="s">
        <v>37765</v>
      </c>
      <c r="C18866" t="s">
        <v>50359</v>
      </c>
      <c r="D18866" t="s">
        <v>50360</v>
      </c>
    </row>
    <row r="18867" spans="1:5">
      <c r="A18867" t="s">
        <v>37766</v>
      </c>
      <c r="B18867" t="s">
        <v>37767</v>
      </c>
      <c r="C18867" t="s">
        <v>50359</v>
      </c>
      <c r="D18867" t="s">
        <v>50360</v>
      </c>
    </row>
    <row r="18868" spans="1:5">
      <c r="A18868" t="s">
        <v>37768</v>
      </c>
      <c r="B18868" t="s">
        <v>37769</v>
      </c>
      <c r="C18868" t="s">
        <v>50361</v>
      </c>
      <c r="D18868" t="s">
        <v>50362</v>
      </c>
      <c r="E18868" t="s">
        <v>50363</v>
      </c>
    </row>
    <row r="18869" spans="1:5">
      <c r="A18869" t="s">
        <v>37770</v>
      </c>
      <c r="B18869" t="s">
        <v>37771</v>
      </c>
      <c r="C18869" t="s">
        <v>50361</v>
      </c>
      <c r="D18869" t="s">
        <v>50362</v>
      </c>
      <c r="E18869" t="s">
        <v>50363</v>
      </c>
    </row>
    <row r="18870" spans="1:5">
      <c r="A18870" t="s">
        <v>37772</v>
      </c>
      <c r="B18870" t="s">
        <v>37773</v>
      </c>
      <c r="C18870" t="s">
        <v>50361</v>
      </c>
      <c r="D18870" t="s">
        <v>50362</v>
      </c>
      <c r="E18870" t="s">
        <v>50363</v>
      </c>
    </row>
    <row r="18871" spans="1:5">
      <c r="A18871" t="s">
        <v>37774</v>
      </c>
      <c r="B18871" t="s">
        <v>37775</v>
      </c>
      <c r="C18871" t="s">
        <v>50361</v>
      </c>
      <c r="D18871" t="s">
        <v>50362</v>
      </c>
      <c r="E18871" t="s">
        <v>50363</v>
      </c>
    </row>
    <row r="18872" spans="1:5">
      <c r="A18872" t="s">
        <v>37776</v>
      </c>
      <c r="B18872" t="s">
        <v>37777</v>
      </c>
      <c r="C18872" t="s">
        <v>50388</v>
      </c>
      <c r="D18872" t="s">
        <v>50391</v>
      </c>
      <c r="E18872" t="s">
        <v>50370</v>
      </c>
    </row>
    <row r="18873" spans="1:5">
      <c r="A18873" t="s">
        <v>37778</v>
      </c>
      <c r="B18873" t="s">
        <v>37779</v>
      </c>
      <c r="C18873" t="s">
        <v>50361</v>
      </c>
      <c r="D18873" t="s">
        <v>50362</v>
      </c>
      <c r="E18873" t="s">
        <v>50363</v>
      </c>
    </row>
    <row r="18874" spans="1:5">
      <c r="A18874" t="s">
        <v>37780</v>
      </c>
      <c r="B18874" t="s">
        <v>37781</v>
      </c>
      <c r="C18874" t="s">
        <v>50361</v>
      </c>
      <c r="D18874" t="s">
        <v>50362</v>
      </c>
      <c r="E18874" t="s">
        <v>50363</v>
      </c>
    </row>
    <row r="18875" spans="1:5">
      <c r="A18875" t="s">
        <v>37782</v>
      </c>
      <c r="B18875" t="s">
        <v>37783</v>
      </c>
      <c r="C18875" t="s">
        <v>50361</v>
      </c>
      <c r="D18875" t="s">
        <v>50362</v>
      </c>
      <c r="E18875" t="s">
        <v>50363</v>
      </c>
    </row>
    <row r="18876" spans="1:5">
      <c r="A18876" t="s">
        <v>37784</v>
      </c>
      <c r="B18876" t="s">
        <v>37785</v>
      </c>
      <c r="C18876" t="s">
        <v>50388</v>
      </c>
      <c r="D18876" t="s">
        <v>50381</v>
      </c>
      <c r="E18876" t="s">
        <v>50360</v>
      </c>
    </row>
    <row r="18877" spans="1:5">
      <c r="A18877" t="s">
        <v>37786</v>
      </c>
      <c r="B18877" t="s">
        <v>37787</v>
      </c>
      <c r="C18877" t="s">
        <v>50361</v>
      </c>
      <c r="D18877" t="s">
        <v>50362</v>
      </c>
      <c r="E18877" t="s">
        <v>50363</v>
      </c>
    </row>
    <row r="18878" spans="1:5">
      <c r="A18878" t="s">
        <v>37788</v>
      </c>
      <c r="B18878" t="s">
        <v>37789</v>
      </c>
      <c r="C18878" t="s">
        <v>50361</v>
      </c>
      <c r="D18878" t="s">
        <v>50362</v>
      </c>
      <c r="E18878" t="s">
        <v>50363</v>
      </c>
    </row>
    <row r="18879" spans="1:5">
      <c r="A18879" t="s">
        <v>37790</v>
      </c>
      <c r="B18879" t="s">
        <v>37791</v>
      </c>
      <c r="C18879" t="s">
        <v>50388</v>
      </c>
      <c r="D18879" t="s">
        <v>50391</v>
      </c>
      <c r="E18879" t="s">
        <v>50370</v>
      </c>
    </row>
    <row r="18880" spans="1:5">
      <c r="A18880" t="s">
        <v>37792</v>
      </c>
      <c r="B18880" t="s">
        <v>37793</v>
      </c>
      <c r="C18880" t="s">
        <v>50361</v>
      </c>
      <c r="D18880" t="s">
        <v>50362</v>
      </c>
      <c r="E18880" t="s">
        <v>50363</v>
      </c>
    </row>
    <row r="18881" spans="1:5">
      <c r="A18881" t="s">
        <v>37794</v>
      </c>
      <c r="B18881" t="s">
        <v>37795</v>
      </c>
      <c r="C18881" t="s">
        <v>50361</v>
      </c>
      <c r="D18881" t="s">
        <v>50362</v>
      </c>
      <c r="E18881" t="s">
        <v>50363</v>
      </c>
    </row>
    <row r="18882" spans="1:5">
      <c r="A18882" t="s">
        <v>37796</v>
      </c>
      <c r="B18882" t="s">
        <v>37797</v>
      </c>
      <c r="C18882" t="s">
        <v>50361</v>
      </c>
      <c r="D18882" t="s">
        <v>50362</v>
      </c>
      <c r="E18882" t="s">
        <v>50363</v>
      </c>
    </row>
    <row r="18883" spans="1:5">
      <c r="A18883" t="s">
        <v>37798</v>
      </c>
      <c r="B18883" t="s">
        <v>37799</v>
      </c>
      <c r="C18883" t="s">
        <v>50361</v>
      </c>
      <c r="D18883" t="s">
        <v>50362</v>
      </c>
      <c r="E18883" t="s">
        <v>50363</v>
      </c>
    </row>
    <row r="18884" spans="1:5">
      <c r="A18884" t="s">
        <v>37800</v>
      </c>
      <c r="B18884" t="s">
        <v>37801</v>
      </c>
      <c r="C18884" t="s">
        <v>50361</v>
      </c>
      <c r="D18884" t="s">
        <v>50362</v>
      </c>
      <c r="E18884" t="s">
        <v>50363</v>
      </c>
    </row>
    <row r="18885" spans="1:5">
      <c r="A18885" t="s">
        <v>37802</v>
      </c>
      <c r="B18885" t="s">
        <v>37803</v>
      </c>
      <c r="C18885" t="s">
        <v>50361</v>
      </c>
      <c r="D18885" t="s">
        <v>50362</v>
      </c>
      <c r="E18885" t="s">
        <v>50363</v>
      </c>
    </row>
    <row r="18886" spans="1:5">
      <c r="A18886" t="s">
        <v>37804</v>
      </c>
      <c r="B18886" t="s">
        <v>37805</v>
      </c>
      <c r="C18886" t="s">
        <v>50361</v>
      </c>
      <c r="D18886" t="s">
        <v>50362</v>
      </c>
      <c r="E18886" t="s">
        <v>50363</v>
      </c>
    </row>
    <row r="18887" spans="1:5">
      <c r="A18887" t="s">
        <v>37806</v>
      </c>
      <c r="B18887" t="s">
        <v>37807</v>
      </c>
      <c r="C18887" t="s">
        <v>50361</v>
      </c>
      <c r="D18887" t="s">
        <v>50362</v>
      </c>
      <c r="E18887" t="s">
        <v>50363</v>
      </c>
    </row>
    <row r="18888" spans="1:5">
      <c r="A18888" t="s">
        <v>37808</v>
      </c>
      <c r="B18888" t="s">
        <v>37809</v>
      </c>
      <c r="C18888" t="s">
        <v>50361</v>
      </c>
      <c r="D18888" t="s">
        <v>50362</v>
      </c>
      <c r="E18888" t="s">
        <v>50363</v>
      </c>
    </row>
    <row r="18889" spans="1:5">
      <c r="A18889" t="s">
        <v>37810</v>
      </c>
      <c r="B18889" t="s">
        <v>37811</v>
      </c>
      <c r="C18889" t="s">
        <v>50361</v>
      </c>
      <c r="D18889" t="s">
        <v>50362</v>
      </c>
      <c r="E18889" t="s">
        <v>50363</v>
      </c>
    </row>
    <row r="18890" spans="1:5">
      <c r="A18890" t="s">
        <v>37812</v>
      </c>
      <c r="B18890" t="s">
        <v>37813</v>
      </c>
      <c r="C18890" t="s">
        <v>50361</v>
      </c>
      <c r="D18890" t="s">
        <v>50362</v>
      </c>
      <c r="E18890" t="s">
        <v>50363</v>
      </c>
    </row>
    <row r="18891" spans="1:5">
      <c r="A18891" t="s">
        <v>37814</v>
      </c>
      <c r="B18891" t="s">
        <v>37815</v>
      </c>
      <c r="C18891" t="s">
        <v>50361</v>
      </c>
      <c r="D18891" t="s">
        <v>50362</v>
      </c>
      <c r="E18891" t="s">
        <v>50363</v>
      </c>
    </row>
    <row r="18892" spans="1:5">
      <c r="A18892" t="s">
        <v>37816</v>
      </c>
      <c r="B18892" t="s">
        <v>37817</v>
      </c>
      <c r="C18892" t="s">
        <v>50361</v>
      </c>
      <c r="D18892" t="s">
        <v>50362</v>
      </c>
      <c r="E18892" t="s">
        <v>50363</v>
      </c>
    </row>
    <row r="18893" spans="1:5">
      <c r="A18893" t="s">
        <v>37818</v>
      </c>
      <c r="B18893" t="s">
        <v>37819</v>
      </c>
      <c r="C18893" t="s">
        <v>50359</v>
      </c>
      <c r="D18893" t="s">
        <v>50360</v>
      </c>
    </row>
    <row r="18894" spans="1:5">
      <c r="A18894" t="s">
        <v>37820</v>
      </c>
      <c r="B18894" t="s">
        <v>37821</v>
      </c>
      <c r="C18894" t="s">
        <v>50361</v>
      </c>
      <c r="D18894" t="s">
        <v>50362</v>
      </c>
      <c r="E18894" t="s">
        <v>50363</v>
      </c>
    </row>
    <row r="18895" spans="1:5">
      <c r="A18895" t="s">
        <v>37822</v>
      </c>
      <c r="B18895" t="s">
        <v>37823</v>
      </c>
      <c r="C18895" t="s">
        <v>50361</v>
      </c>
      <c r="D18895" t="s">
        <v>50362</v>
      </c>
      <c r="E18895" t="s">
        <v>50363</v>
      </c>
    </row>
    <row r="18896" spans="1:5">
      <c r="A18896" t="s">
        <v>37824</v>
      </c>
      <c r="B18896" t="s">
        <v>37825</v>
      </c>
      <c r="C18896" t="s">
        <v>50361</v>
      </c>
      <c r="D18896" t="s">
        <v>50362</v>
      </c>
      <c r="E18896" t="s">
        <v>50363</v>
      </c>
    </row>
    <row r="18897" spans="1:5">
      <c r="A18897" t="s">
        <v>37826</v>
      </c>
      <c r="B18897" t="s">
        <v>37827</v>
      </c>
      <c r="C18897" t="s">
        <v>50361</v>
      </c>
      <c r="D18897" t="s">
        <v>50362</v>
      </c>
      <c r="E18897" t="s">
        <v>50363</v>
      </c>
    </row>
    <row r="18898" spans="1:5">
      <c r="A18898" t="s">
        <v>37828</v>
      </c>
      <c r="B18898" t="s">
        <v>37829</v>
      </c>
      <c r="C18898" t="s">
        <v>50359</v>
      </c>
      <c r="D18898" t="s">
        <v>50360</v>
      </c>
    </row>
    <row r="18899" spans="1:5">
      <c r="A18899" t="s">
        <v>37830</v>
      </c>
      <c r="B18899" t="s">
        <v>37831</v>
      </c>
      <c r="C18899" t="s">
        <v>50388</v>
      </c>
      <c r="D18899" t="s">
        <v>50378</v>
      </c>
      <c r="E18899" t="s">
        <v>50366</v>
      </c>
    </row>
    <row r="18900" spans="1:5">
      <c r="A18900" t="s">
        <v>37832</v>
      </c>
      <c r="B18900" t="s">
        <v>37833</v>
      </c>
      <c r="C18900" t="s">
        <v>50361</v>
      </c>
      <c r="D18900" t="s">
        <v>50362</v>
      </c>
      <c r="E18900" t="s">
        <v>50363</v>
      </c>
    </row>
    <row r="18901" spans="1:5">
      <c r="A18901" t="s">
        <v>37834</v>
      </c>
      <c r="B18901" t="s">
        <v>37835</v>
      </c>
      <c r="C18901" t="s">
        <v>50361</v>
      </c>
      <c r="D18901" t="s">
        <v>50362</v>
      </c>
      <c r="E18901" t="s">
        <v>50363</v>
      </c>
    </row>
    <row r="18902" spans="1:5">
      <c r="A18902" t="s">
        <v>37836</v>
      </c>
      <c r="B18902" t="s">
        <v>37837</v>
      </c>
      <c r="C18902" t="s">
        <v>50361</v>
      </c>
      <c r="D18902" t="s">
        <v>50362</v>
      </c>
      <c r="E18902" t="s">
        <v>50363</v>
      </c>
    </row>
    <row r="18903" spans="1:5">
      <c r="A18903" t="s">
        <v>37838</v>
      </c>
      <c r="B18903" t="s">
        <v>37839</v>
      </c>
      <c r="C18903" t="s">
        <v>50361</v>
      </c>
      <c r="D18903" t="s">
        <v>50362</v>
      </c>
      <c r="E18903" t="s">
        <v>50363</v>
      </c>
    </row>
    <row r="18904" spans="1:5">
      <c r="A18904" t="s">
        <v>37840</v>
      </c>
      <c r="B18904" t="s">
        <v>37841</v>
      </c>
      <c r="C18904" t="s">
        <v>50361</v>
      </c>
      <c r="D18904" t="s">
        <v>50362</v>
      </c>
      <c r="E18904" t="s">
        <v>50363</v>
      </c>
    </row>
    <row r="18905" spans="1:5">
      <c r="A18905" t="s">
        <v>37842</v>
      </c>
      <c r="B18905" t="s">
        <v>37843</v>
      </c>
      <c r="C18905" t="s">
        <v>50361</v>
      </c>
      <c r="D18905" t="s">
        <v>50362</v>
      </c>
      <c r="E18905" t="s">
        <v>50363</v>
      </c>
    </row>
    <row r="18906" spans="1:5">
      <c r="A18906" t="s">
        <v>37844</v>
      </c>
      <c r="B18906" t="s">
        <v>37845</v>
      </c>
      <c r="C18906" t="s">
        <v>50361</v>
      </c>
      <c r="D18906" t="s">
        <v>50362</v>
      </c>
      <c r="E18906" t="s">
        <v>50363</v>
      </c>
    </row>
    <row r="18907" spans="1:5">
      <c r="A18907" t="s">
        <v>37846</v>
      </c>
      <c r="B18907" t="s">
        <v>37847</v>
      </c>
      <c r="C18907" t="s">
        <v>50359</v>
      </c>
      <c r="D18907" t="s">
        <v>50360</v>
      </c>
    </row>
    <row r="18908" spans="1:5">
      <c r="A18908" t="s">
        <v>37848</v>
      </c>
      <c r="B18908" t="s">
        <v>37849</v>
      </c>
      <c r="C18908" t="s">
        <v>50361</v>
      </c>
      <c r="D18908" t="s">
        <v>50362</v>
      </c>
      <c r="E18908" t="s">
        <v>50363</v>
      </c>
    </row>
    <row r="18909" spans="1:5">
      <c r="A18909" t="s">
        <v>37850</v>
      </c>
      <c r="B18909" t="s">
        <v>37851</v>
      </c>
      <c r="C18909" t="s">
        <v>50359</v>
      </c>
      <c r="D18909" t="s">
        <v>50360</v>
      </c>
    </row>
    <row r="18910" spans="1:5">
      <c r="A18910" t="s">
        <v>37852</v>
      </c>
      <c r="B18910" t="s">
        <v>37853</v>
      </c>
      <c r="C18910" t="s">
        <v>50359</v>
      </c>
      <c r="D18910" t="s">
        <v>50360</v>
      </c>
    </row>
    <row r="18911" spans="1:5">
      <c r="A18911" t="s">
        <v>37854</v>
      </c>
      <c r="B18911" t="s">
        <v>37855</v>
      </c>
      <c r="C18911" t="s">
        <v>50359</v>
      </c>
      <c r="D18911" t="s">
        <v>50360</v>
      </c>
    </row>
    <row r="18912" spans="1:5">
      <c r="A18912" t="s">
        <v>37856</v>
      </c>
      <c r="B18912" t="s">
        <v>37857</v>
      </c>
      <c r="C18912" t="s">
        <v>50361</v>
      </c>
      <c r="D18912" t="s">
        <v>50362</v>
      </c>
      <c r="E18912" t="s">
        <v>50363</v>
      </c>
    </row>
    <row r="18913" spans="1:5">
      <c r="A18913" t="s">
        <v>37858</v>
      </c>
      <c r="B18913" t="s">
        <v>37859</v>
      </c>
      <c r="C18913" t="s">
        <v>50361</v>
      </c>
      <c r="D18913" t="s">
        <v>50362</v>
      </c>
      <c r="E18913" t="s">
        <v>50363</v>
      </c>
    </row>
    <row r="18914" spans="1:5">
      <c r="A18914" t="s">
        <v>37860</v>
      </c>
      <c r="B18914" t="s">
        <v>37861</v>
      </c>
      <c r="C18914" t="s">
        <v>50361</v>
      </c>
      <c r="D18914" t="s">
        <v>50362</v>
      </c>
      <c r="E18914" t="s">
        <v>50363</v>
      </c>
    </row>
    <row r="18915" spans="1:5">
      <c r="A18915" t="s">
        <v>37862</v>
      </c>
      <c r="B18915" t="s">
        <v>37863</v>
      </c>
      <c r="C18915" t="s">
        <v>50361</v>
      </c>
      <c r="D18915" t="s">
        <v>50362</v>
      </c>
      <c r="E18915" t="s">
        <v>50363</v>
      </c>
    </row>
    <row r="18916" spans="1:5">
      <c r="A18916" t="s">
        <v>37864</v>
      </c>
      <c r="B18916" t="s">
        <v>37865</v>
      </c>
      <c r="C18916" t="s">
        <v>50361</v>
      </c>
      <c r="D18916" t="s">
        <v>50362</v>
      </c>
      <c r="E18916" t="s">
        <v>50363</v>
      </c>
    </row>
    <row r="18917" spans="1:5">
      <c r="A18917" t="s">
        <v>37866</v>
      </c>
      <c r="B18917" t="s">
        <v>37867</v>
      </c>
      <c r="C18917" t="s">
        <v>50361</v>
      </c>
      <c r="D18917" t="s">
        <v>50362</v>
      </c>
      <c r="E18917" t="s">
        <v>50363</v>
      </c>
    </row>
    <row r="18918" spans="1:5">
      <c r="A18918" t="s">
        <v>37868</v>
      </c>
      <c r="B18918" t="s">
        <v>37869</v>
      </c>
      <c r="C18918" t="s">
        <v>50361</v>
      </c>
      <c r="D18918" t="s">
        <v>50362</v>
      </c>
      <c r="E18918" t="s">
        <v>50363</v>
      </c>
    </row>
    <row r="18919" spans="1:5">
      <c r="A18919" t="s">
        <v>37870</v>
      </c>
      <c r="B18919" t="s">
        <v>37871</v>
      </c>
      <c r="C18919" t="s">
        <v>50361</v>
      </c>
      <c r="D18919" t="s">
        <v>50362</v>
      </c>
      <c r="E18919" t="s">
        <v>50363</v>
      </c>
    </row>
    <row r="18920" spans="1:5">
      <c r="A18920" t="s">
        <v>37872</v>
      </c>
      <c r="B18920" t="s">
        <v>37873</v>
      </c>
      <c r="C18920" t="s">
        <v>50361</v>
      </c>
      <c r="D18920" t="s">
        <v>50362</v>
      </c>
      <c r="E18920" t="s">
        <v>50363</v>
      </c>
    </row>
    <row r="18921" spans="1:5">
      <c r="A18921" t="s">
        <v>37874</v>
      </c>
      <c r="B18921" t="s">
        <v>37875</v>
      </c>
      <c r="C18921" t="s">
        <v>50361</v>
      </c>
      <c r="D18921" t="s">
        <v>50362</v>
      </c>
      <c r="E18921" t="s">
        <v>50363</v>
      </c>
    </row>
    <row r="18922" spans="1:5">
      <c r="A18922" t="s">
        <v>37876</v>
      </c>
      <c r="B18922" t="s">
        <v>37877</v>
      </c>
      <c r="C18922" t="s">
        <v>50388</v>
      </c>
      <c r="D18922" t="s">
        <v>50378</v>
      </c>
      <c r="E18922" t="s">
        <v>50366</v>
      </c>
    </row>
    <row r="18923" spans="1:5">
      <c r="A18923" t="s">
        <v>37878</v>
      </c>
      <c r="B18923" t="s">
        <v>37879</v>
      </c>
      <c r="C18923" t="s">
        <v>50361</v>
      </c>
      <c r="D18923" t="s">
        <v>50362</v>
      </c>
      <c r="E18923" t="s">
        <v>50363</v>
      </c>
    </row>
    <row r="18924" spans="1:5">
      <c r="A18924" t="s">
        <v>37880</v>
      </c>
      <c r="B18924" t="s">
        <v>37881</v>
      </c>
      <c r="C18924" t="s">
        <v>50361</v>
      </c>
      <c r="D18924" t="s">
        <v>50362</v>
      </c>
      <c r="E18924" t="s">
        <v>50363</v>
      </c>
    </row>
    <row r="18925" spans="1:5">
      <c r="A18925" t="s">
        <v>37882</v>
      </c>
      <c r="B18925" t="s">
        <v>37883</v>
      </c>
      <c r="C18925" t="s">
        <v>50388</v>
      </c>
      <c r="D18925" t="s">
        <v>50391</v>
      </c>
      <c r="E18925" t="s">
        <v>50370</v>
      </c>
    </row>
    <row r="18926" spans="1:5">
      <c r="A18926" t="s">
        <v>37884</v>
      </c>
      <c r="B18926" t="s">
        <v>37885</v>
      </c>
      <c r="C18926" t="s">
        <v>50361</v>
      </c>
      <c r="D18926" t="s">
        <v>50362</v>
      </c>
      <c r="E18926" t="s">
        <v>50363</v>
      </c>
    </row>
    <row r="18927" spans="1:5">
      <c r="A18927" t="s">
        <v>37886</v>
      </c>
      <c r="B18927" t="s">
        <v>37887</v>
      </c>
      <c r="C18927" t="s">
        <v>50388</v>
      </c>
      <c r="D18927" t="s">
        <v>50378</v>
      </c>
      <c r="E18927" t="s">
        <v>50366</v>
      </c>
    </row>
    <row r="18928" spans="1:5">
      <c r="A18928" t="s">
        <v>37888</v>
      </c>
      <c r="B18928" t="s">
        <v>37889</v>
      </c>
      <c r="C18928" t="s">
        <v>50361</v>
      </c>
      <c r="D18928" t="s">
        <v>50362</v>
      </c>
      <c r="E18928" t="s">
        <v>50363</v>
      </c>
    </row>
    <row r="18929" spans="1:5">
      <c r="A18929" t="s">
        <v>37890</v>
      </c>
      <c r="B18929" t="s">
        <v>37891</v>
      </c>
      <c r="C18929" t="s">
        <v>50361</v>
      </c>
      <c r="D18929" t="s">
        <v>50362</v>
      </c>
      <c r="E18929" t="s">
        <v>50363</v>
      </c>
    </row>
    <row r="18930" spans="1:5">
      <c r="A18930" t="s">
        <v>37892</v>
      </c>
      <c r="B18930" t="s">
        <v>37893</v>
      </c>
      <c r="C18930" t="s">
        <v>50361</v>
      </c>
      <c r="D18930" t="s">
        <v>50362</v>
      </c>
      <c r="E18930" t="s">
        <v>50363</v>
      </c>
    </row>
    <row r="18931" spans="1:5">
      <c r="A18931" t="s">
        <v>37894</v>
      </c>
      <c r="B18931" t="s">
        <v>37895</v>
      </c>
      <c r="C18931" t="s">
        <v>50361</v>
      </c>
      <c r="D18931" t="s">
        <v>50362</v>
      </c>
      <c r="E18931" t="s">
        <v>50363</v>
      </c>
    </row>
    <row r="18932" spans="1:5">
      <c r="A18932" t="s">
        <v>37896</v>
      </c>
      <c r="B18932" t="s">
        <v>37897</v>
      </c>
      <c r="C18932" t="s">
        <v>50361</v>
      </c>
      <c r="D18932" t="s">
        <v>50362</v>
      </c>
      <c r="E18932" t="s">
        <v>50363</v>
      </c>
    </row>
    <row r="18933" spans="1:5">
      <c r="A18933" t="s">
        <v>37898</v>
      </c>
      <c r="B18933" t="s">
        <v>37899</v>
      </c>
      <c r="C18933" t="s">
        <v>50361</v>
      </c>
      <c r="D18933" t="s">
        <v>50362</v>
      </c>
      <c r="E18933" t="s">
        <v>50363</v>
      </c>
    </row>
    <row r="18934" spans="1:5">
      <c r="A18934" t="s">
        <v>37900</v>
      </c>
      <c r="B18934" t="s">
        <v>37901</v>
      </c>
      <c r="C18934" t="s">
        <v>50361</v>
      </c>
      <c r="D18934" t="s">
        <v>50362</v>
      </c>
      <c r="E18934" t="s">
        <v>50363</v>
      </c>
    </row>
    <row r="18935" spans="1:5">
      <c r="A18935" t="s">
        <v>37902</v>
      </c>
      <c r="B18935" t="s">
        <v>37903</v>
      </c>
      <c r="C18935" t="s">
        <v>50388</v>
      </c>
      <c r="D18935" t="s">
        <v>50378</v>
      </c>
      <c r="E18935" t="s">
        <v>50366</v>
      </c>
    </row>
    <row r="18936" spans="1:5">
      <c r="A18936" t="s">
        <v>37904</v>
      </c>
      <c r="B18936" t="s">
        <v>37905</v>
      </c>
      <c r="C18936" t="s">
        <v>50388</v>
      </c>
      <c r="D18936" t="s">
        <v>50378</v>
      </c>
      <c r="E18936" t="s">
        <v>50366</v>
      </c>
    </row>
    <row r="18937" spans="1:5">
      <c r="A18937" t="s">
        <v>37906</v>
      </c>
      <c r="B18937" t="s">
        <v>37907</v>
      </c>
      <c r="C18937" t="s">
        <v>50388</v>
      </c>
      <c r="D18937" t="s">
        <v>50378</v>
      </c>
      <c r="E18937" t="s">
        <v>50366</v>
      </c>
    </row>
    <row r="18938" spans="1:5">
      <c r="A18938" t="s">
        <v>37908</v>
      </c>
      <c r="B18938" t="s">
        <v>37909</v>
      </c>
      <c r="C18938" t="s">
        <v>50388</v>
      </c>
      <c r="D18938" t="s">
        <v>50378</v>
      </c>
      <c r="E18938" t="s">
        <v>50366</v>
      </c>
    </row>
    <row r="18939" spans="1:5">
      <c r="A18939" t="s">
        <v>37910</v>
      </c>
      <c r="B18939" t="s">
        <v>37911</v>
      </c>
      <c r="C18939" t="s">
        <v>50388</v>
      </c>
      <c r="D18939" t="s">
        <v>50378</v>
      </c>
      <c r="E18939" t="s">
        <v>50366</v>
      </c>
    </row>
    <row r="18940" spans="1:5">
      <c r="A18940" t="s">
        <v>37912</v>
      </c>
      <c r="B18940" t="s">
        <v>37913</v>
      </c>
      <c r="C18940" t="s">
        <v>50388</v>
      </c>
      <c r="D18940" t="s">
        <v>50378</v>
      </c>
      <c r="E18940" t="s">
        <v>50366</v>
      </c>
    </row>
    <row r="18941" spans="1:5">
      <c r="A18941" t="s">
        <v>37914</v>
      </c>
      <c r="B18941" t="s">
        <v>37915</v>
      </c>
      <c r="C18941" t="s">
        <v>50388</v>
      </c>
      <c r="D18941" t="s">
        <v>50378</v>
      </c>
      <c r="E18941" t="s">
        <v>50366</v>
      </c>
    </row>
    <row r="18942" spans="1:5">
      <c r="A18942" t="s">
        <v>37916</v>
      </c>
      <c r="B18942" t="s">
        <v>37917</v>
      </c>
      <c r="C18942" t="s">
        <v>50388</v>
      </c>
      <c r="D18942" t="s">
        <v>50378</v>
      </c>
      <c r="E18942" t="s">
        <v>50366</v>
      </c>
    </row>
    <row r="18943" spans="1:5">
      <c r="A18943" t="s">
        <v>37918</v>
      </c>
      <c r="B18943" t="s">
        <v>37919</v>
      </c>
      <c r="C18943" t="s">
        <v>50388</v>
      </c>
      <c r="D18943" t="s">
        <v>50378</v>
      </c>
      <c r="E18943" t="s">
        <v>50366</v>
      </c>
    </row>
    <row r="18944" spans="1:5">
      <c r="A18944" t="s">
        <v>37920</v>
      </c>
      <c r="B18944" t="s">
        <v>37921</v>
      </c>
      <c r="C18944" t="s">
        <v>50388</v>
      </c>
      <c r="D18944" t="s">
        <v>50378</v>
      </c>
      <c r="E18944" t="s">
        <v>50366</v>
      </c>
    </row>
    <row r="18945" spans="1:5">
      <c r="A18945" t="s">
        <v>37922</v>
      </c>
      <c r="B18945" t="s">
        <v>37923</v>
      </c>
      <c r="C18945" t="s">
        <v>50388</v>
      </c>
      <c r="D18945" t="s">
        <v>50378</v>
      </c>
      <c r="E18945" t="s">
        <v>50366</v>
      </c>
    </row>
    <row r="18946" spans="1:5">
      <c r="A18946" t="s">
        <v>37924</v>
      </c>
      <c r="B18946" t="s">
        <v>37925</v>
      </c>
      <c r="C18946" t="s">
        <v>50388</v>
      </c>
      <c r="D18946" t="s">
        <v>50378</v>
      </c>
      <c r="E18946" t="s">
        <v>50366</v>
      </c>
    </row>
    <row r="18947" spans="1:5">
      <c r="A18947" t="s">
        <v>37926</v>
      </c>
      <c r="B18947" t="s">
        <v>37927</v>
      </c>
      <c r="C18947" t="s">
        <v>50388</v>
      </c>
      <c r="D18947" t="s">
        <v>50378</v>
      </c>
      <c r="E18947" t="s">
        <v>50366</v>
      </c>
    </row>
    <row r="18948" spans="1:5">
      <c r="A18948" t="s">
        <v>37928</v>
      </c>
      <c r="B18948" t="s">
        <v>37929</v>
      </c>
      <c r="C18948" t="s">
        <v>50388</v>
      </c>
      <c r="D18948" t="s">
        <v>50378</v>
      </c>
      <c r="E18948" t="s">
        <v>50366</v>
      </c>
    </row>
    <row r="18949" spans="1:5">
      <c r="A18949" t="s">
        <v>37930</v>
      </c>
      <c r="B18949" t="s">
        <v>37931</v>
      </c>
      <c r="C18949" t="s">
        <v>50388</v>
      </c>
      <c r="D18949" t="s">
        <v>50378</v>
      </c>
      <c r="E18949" t="s">
        <v>50366</v>
      </c>
    </row>
    <row r="18950" spans="1:5">
      <c r="A18950" t="s">
        <v>37932</v>
      </c>
      <c r="B18950" t="s">
        <v>37933</v>
      </c>
      <c r="C18950" t="s">
        <v>50388</v>
      </c>
      <c r="D18950" t="s">
        <v>50378</v>
      </c>
      <c r="E18950" t="s">
        <v>50366</v>
      </c>
    </row>
    <row r="18951" spans="1:5">
      <c r="A18951" t="s">
        <v>37934</v>
      </c>
      <c r="B18951" t="s">
        <v>37935</v>
      </c>
      <c r="C18951" t="s">
        <v>50388</v>
      </c>
      <c r="D18951" t="s">
        <v>50378</v>
      </c>
      <c r="E18951" t="s">
        <v>50366</v>
      </c>
    </row>
    <row r="18952" spans="1:5">
      <c r="A18952" t="s">
        <v>37936</v>
      </c>
      <c r="B18952" t="s">
        <v>37937</v>
      </c>
      <c r="C18952" t="s">
        <v>50388</v>
      </c>
      <c r="D18952" t="s">
        <v>50378</v>
      </c>
      <c r="E18952" t="s">
        <v>50366</v>
      </c>
    </row>
    <row r="18953" spans="1:5">
      <c r="A18953" t="s">
        <v>37938</v>
      </c>
      <c r="B18953" t="s">
        <v>37939</v>
      </c>
      <c r="C18953" t="s">
        <v>50388</v>
      </c>
      <c r="D18953" t="s">
        <v>50378</v>
      </c>
      <c r="E18953" t="s">
        <v>50366</v>
      </c>
    </row>
    <row r="18954" spans="1:5">
      <c r="A18954" t="s">
        <v>37940</v>
      </c>
      <c r="B18954" t="s">
        <v>37941</v>
      </c>
      <c r="C18954" t="s">
        <v>50388</v>
      </c>
      <c r="D18954" t="s">
        <v>50378</v>
      </c>
      <c r="E18954" t="s">
        <v>50366</v>
      </c>
    </row>
    <row r="18955" spans="1:5">
      <c r="A18955" t="s">
        <v>37942</v>
      </c>
      <c r="B18955" t="s">
        <v>37943</v>
      </c>
      <c r="C18955" t="s">
        <v>50388</v>
      </c>
      <c r="D18955" t="s">
        <v>50378</v>
      </c>
      <c r="E18955" t="s">
        <v>50366</v>
      </c>
    </row>
    <row r="18956" spans="1:5">
      <c r="A18956" t="s">
        <v>37944</v>
      </c>
      <c r="B18956" t="s">
        <v>37945</v>
      </c>
      <c r="C18956" t="s">
        <v>50388</v>
      </c>
      <c r="D18956" t="s">
        <v>50378</v>
      </c>
      <c r="E18956" t="s">
        <v>50366</v>
      </c>
    </row>
    <row r="18957" spans="1:5">
      <c r="A18957" t="s">
        <v>37946</v>
      </c>
      <c r="B18957" t="s">
        <v>37947</v>
      </c>
      <c r="C18957" t="s">
        <v>50388</v>
      </c>
      <c r="D18957" t="s">
        <v>50378</v>
      </c>
      <c r="E18957" t="s">
        <v>50366</v>
      </c>
    </row>
    <row r="18958" spans="1:5">
      <c r="A18958" t="s">
        <v>37948</v>
      </c>
      <c r="B18958" t="s">
        <v>37949</v>
      </c>
      <c r="C18958" t="s">
        <v>50388</v>
      </c>
      <c r="D18958" t="s">
        <v>50378</v>
      </c>
      <c r="E18958" t="s">
        <v>50366</v>
      </c>
    </row>
    <row r="18959" spans="1:5">
      <c r="A18959" t="s">
        <v>37950</v>
      </c>
      <c r="B18959" t="s">
        <v>37951</v>
      </c>
      <c r="C18959" t="s">
        <v>50388</v>
      </c>
      <c r="D18959" t="s">
        <v>50378</v>
      </c>
      <c r="E18959" t="s">
        <v>50366</v>
      </c>
    </row>
    <row r="18960" spans="1:5">
      <c r="A18960" t="s">
        <v>37952</v>
      </c>
      <c r="B18960" t="s">
        <v>37953</v>
      </c>
      <c r="C18960" t="s">
        <v>50388</v>
      </c>
      <c r="D18960" t="s">
        <v>50378</v>
      </c>
      <c r="E18960" t="s">
        <v>50366</v>
      </c>
    </row>
    <row r="18961" spans="1:5">
      <c r="A18961" t="s">
        <v>37954</v>
      </c>
      <c r="B18961" t="s">
        <v>37955</v>
      </c>
      <c r="C18961" t="s">
        <v>50388</v>
      </c>
      <c r="D18961" t="s">
        <v>50378</v>
      </c>
      <c r="E18961" t="s">
        <v>50366</v>
      </c>
    </row>
    <row r="18962" spans="1:5">
      <c r="A18962" t="s">
        <v>37956</v>
      </c>
      <c r="B18962" t="s">
        <v>37957</v>
      </c>
      <c r="C18962" t="s">
        <v>50388</v>
      </c>
      <c r="D18962" t="s">
        <v>50378</v>
      </c>
      <c r="E18962" t="s">
        <v>50366</v>
      </c>
    </row>
    <row r="18963" spans="1:5">
      <c r="A18963" t="s">
        <v>37958</v>
      </c>
      <c r="B18963" t="s">
        <v>37959</v>
      </c>
      <c r="C18963" t="s">
        <v>50388</v>
      </c>
      <c r="D18963" t="s">
        <v>50378</v>
      </c>
      <c r="E18963" t="s">
        <v>50366</v>
      </c>
    </row>
    <row r="18964" spans="1:5">
      <c r="A18964" t="s">
        <v>37960</v>
      </c>
      <c r="B18964" t="s">
        <v>37961</v>
      </c>
      <c r="C18964" t="s">
        <v>50388</v>
      </c>
      <c r="D18964" t="s">
        <v>50378</v>
      </c>
      <c r="E18964" t="s">
        <v>50366</v>
      </c>
    </row>
    <row r="18965" spans="1:5">
      <c r="A18965" t="s">
        <v>37962</v>
      </c>
      <c r="B18965" t="s">
        <v>37963</v>
      </c>
      <c r="C18965" t="s">
        <v>50388</v>
      </c>
      <c r="D18965" t="s">
        <v>50378</v>
      </c>
      <c r="E18965" t="s">
        <v>50366</v>
      </c>
    </row>
    <row r="18966" spans="1:5">
      <c r="A18966" t="s">
        <v>37964</v>
      </c>
      <c r="B18966" t="s">
        <v>37965</v>
      </c>
      <c r="C18966" t="s">
        <v>50361</v>
      </c>
      <c r="D18966" t="s">
        <v>50362</v>
      </c>
      <c r="E18966" t="s">
        <v>50363</v>
      </c>
    </row>
    <row r="18967" spans="1:5">
      <c r="A18967" t="s">
        <v>37966</v>
      </c>
      <c r="B18967" t="s">
        <v>37967</v>
      </c>
      <c r="C18967" t="s">
        <v>50361</v>
      </c>
      <c r="D18967" t="s">
        <v>50362</v>
      </c>
      <c r="E18967" t="s">
        <v>50363</v>
      </c>
    </row>
    <row r="18968" spans="1:5">
      <c r="A18968" t="s">
        <v>37968</v>
      </c>
      <c r="B18968" t="s">
        <v>37969</v>
      </c>
      <c r="C18968" t="s">
        <v>50361</v>
      </c>
      <c r="D18968" t="s">
        <v>50362</v>
      </c>
      <c r="E18968" t="s">
        <v>50363</v>
      </c>
    </row>
    <row r="18969" spans="1:5">
      <c r="A18969" t="s">
        <v>37970</v>
      </c>
      <c r="B18969" t="s">
        <v>37971</v>
      </c>
      <c r="C18969" t="s">
        <v>50361</v>
      </c>
      <c r="D18969" t="s">
        <v>50362</v>
      </c>
      <c r="E18969" t="s">
        <v>50363</v>
      </c>
    </row>
    <row r="18970" spans="1:5">
      <c r="A18970" t="s">
        <v>37972</v>
      </c>
      <c r="B18970" t="s">
        <v>37973</v>
      </c>
      <c r="C18970" t="s">
        <v>50361</v>
      </c>
      <c r="D18970" t="s">
        <v>50362</v>
      </c>
      <c r="E18970" t="s">
        <v>50363</v>
      </c>
    </row>
    <row r="18971" spans="1:5">
      <c r="A18971" t="s">
        <v>37974</v>
      </c>
      <c r="B18971" t="s">
        <v>37975</v>
      </c>
      <c r="C18971" t="s">
        <v>50361</v>
      </c>
      <c r="D18971" t="s">
        <v>50362</v>
      </c>
      <c r="E18971" t="s">
        <v>50363</v>
      </c>
    </row>
    <row r="18972" spans="1:5">
      <c r="A18972" t="s">
        <v>37976</v>
      </c>
      <c r="B18972" t="s">
        <v>37977</v>
      </c>
      <c r="C18972" t="s">
        <v>50361</v>
      </c>
      <c r="D18972" t="s">
        <v>50362</v>
      </c>
      <c r="E18972" t="s">
        <v>50363</v>
      </c>
    </row>
    <row r="18973" spans="1:5">
      <c r="A18973" t="s">
        <v>37978</v>
      </c>
      <c r="B18973" t="s">
        <v>37979</v>
      </c>
      <c r="C18973" t="s">
        <v>50361</v>
      </c>
      <c r="D18973" t="s">
        <v>50362</v>
      </c>
      <c r="E18973" t="s">
        <v>50363</v>
      </c>
    </row>
    <row r="18974" spans="1:5">
      <c r="A18974" t="s">
        <v>37980</v>
      </c>
      <c r="B18974" t="s">
        <v>37981</v>
      </c>
      <c r="C18974" t="s">
        <v>50361</v>
      </c>
      <c r="D18974" t="s">
        <v>50362</v>
      </c>
      <c r="E18974" t="s">
        <v>50363</v>
      </c>
    </row>
    <row r="18975" spans="1:5">
      <c r="A18975" t="s">
        <v>37982</v>
      </c>
      <c r="B18975" t="s">
        <v>37983</v>
      </c>
      <c r="C18975" t="s">
        <v>50361</v>
      </c>
      <c r="D18975" t="s">
        <v>50362</v>
      </c>
      <c r="E18975" t="s">
        <v>50363</v>
      </c>
    </row>
    <row r="18976" spans="1:5">
      <c r="A18976" t="s">
        <v>37984</v>
      </c>
      <c r="B18976" t="s">
        <v>37985</v>
      </c>
      <c r="C18976" t="s">
        <v>50361</v>
      </c>
      <c r="D18976" t="s">
        <v>50362</v>
      </c>
      <c r="E18976" t="s">
        <v>50363</v>
      </c>
    </row>
    <row r="18977" spans="1:5">
      <c r="A18977" t="s">
        <v>37986</v>
      </c>
      <c r="B18977" t="s">
        <v>37987</v>
      </c>
      <c r="C18977" t="s">
        <v>50388</v>
      </c>
      <c r="D18977" t="s">
        <v>50378</v>
      </c>
      <c r="E18977" t="s">
        <v>50366</v>
      </c>
    </row>
    <row r="18978" spans="1:5">
      <c r="A18978" t="s">
        <v>37988</v>
      </c>
      <c r="B18978" t="s">
        <v>37989</v>
      </c>
      <c r="C18978" t="s">
        <v>50388</v>
      </c>
      <c r="D18978" t="s">
        <v>50378</v>
      </c>
      <c r="E18978" t="s">
        <v>50366</v>
      </c>
    </row>
    <row r="18979" spans="1:5">
      <c r="A18979" t="s">
        <v>37990</v>
      </c>
      <c r="B18979" t="s">
        <v>37991</v>
      </c>
      <c r="C18979" t="s">
        <v>50388</v>
      </c>
      <c r="D18979" t="s">
        <v>50378</v>
      </c>
      <c r="E18979" t="s">
        <v>50366</v>
      </c>
    </row>
    <row r="18980" spans="1:5">
      <c r="A18980" t="s">
        <v>37992</v>
      </c>
      <c r="B18980" t="s">
        <v>37993</v>
      </c>
      <c r="C18980" t="s">
        <v>50388</v>
      </c>
      <c r="D18980" t="s">
        <v>50378</v>
      </c>
      <c r="E18980" t="s">
        <v>50366</v>
      </c>
    </row>
    <row r="18981" spans="1:5">
      <c r="A18981" t="s">
        <v>37994</v>
      </c>
      <c r="B18981" t="s">
        <v>37995</v>
      </c>
      <c r="C18981" t="s">
        <v>50388</v>
      </c>
      <c r="D18981" t="s">
        <v>50378</v>
      </c>
      <c r="E18981" t="s">
        <v>50366</v>
      </c>
    </row>
    <row r="18982" spans="1:5">
      <c r="A18982" t="s">
        <v>37996</v>
      </c>
      <c r="B18982" t="s">
        <v>37997</v>
      </c>
      <c r="C18982" t="s">
        <v>50388</v>
      </c>
      <c r="D18982" t="s">
        <v>50378</v>
      </c>
      <c r="E18982" t="s">
        <v>50366</v>
      </c>
    </row>
    <row r="18983" spans="1:5">
      <c r="A18983" t="s">
        <v>37998</v>
      </c>
      <c r="B18983" t="s">
        <v>37999</v>
      </c>
      <c r="C18983" t="s">
        <v>50388</v>
      </c>
      <c r="D18983" t="s">
        <v>50378</v>
      </c>
      <c r="E18983" t="s">
        <v>50366</v>
      </c>
    </row>
    <row r="18984" spans="1:5">
      <c r="A18984" t="s">
        <v>38000</v>
      </c>
      <c r="B18984" t="s">
        <v>38001</v>
      </c>
      <c r="C18984" t="s">
        <v>50388</v>
      </c>
      <c r="D18984" t="s">
        <v>50378</v>
      </c>
      <c r="E18984" t="s">
        <v>50366</v>
      </c>
    </row>
    <row r="18985" spans="1:5">
      <c r="A18985" t="s">
        <v>38002</v>
      </c>
      <c r="B18985" t="s">
        <v>38003</v>
      </c>
      <c r="C18985" t="s">
        <v>50388</v>
      </c>
      <c r="D18985" t="s">
        <v>50378</v>
      </c>
      <c r="E18985" t="s">
        <v>50366</v>
      </c>
    </row>
    <row r="18986" spans="1:5">
      <c r="A18986" t="s">
        <v>38004</v>
      </c>
      <c r="B18986" t="s">
        <v>38005</v>
      </c>
      <c r="C18986" t="s">
        <v>50388</v>
      </c>
      <c r="D18986" t="s">
        <v>50378</v>
      </c>
      <c r="E18986" t="s">
        <v>50366</v>
      </c>
    </row>
    <row r="18987" spans="1:5">
      <c r="A18987" t="s">
        <v>38006</v>
      </c>
      <c r="B18987" t="s">
        <v>38007</v>
      </c>
      <c r="C18987" t="s">
        <v>50388</v>
      </c>
      <c r="D18987" t="s">
        <v>50378</v>
      </c>
      <c r="E18987" t="s">
        <v>50366</v>
      </c>
    </row>
    <row r="18988" spans="1:5">
      <c r="A18988" t="s">
        <v>38008</v>
      </c>
      <c r="B18988" t="s">
        <v>38009</v>
      </c>
      <c r="C18988" t="s">
        <v>50388</v>
      </c>
      <c r="D18988" t="s">
        <v>50378</v>
      </c>
      <c r="E18988" t="s">
        <v>50366</v>
      </c>
    </row>
    <row r="18989" spans="1:5">
      <c r="A18989" t="s">
        <v>38010</v>
      </c>
      <c r="B18989" t="s">
        <v>38011</v>
      </c>
      <c r="C18989" t="s">
        <v>50388</v>
      </c>
      <c r="D18989" t="s">
        <v>50378</v>
      </c>
      <c r="E18989" t="s">
        <v>50366</v>
      </c>
    </row>
    <row r="18990" spans="1:5">
      <c r="A18990" t="s">
        <v>38012</v>
      </c>
      <c r="B18990" t="s">
        <v>38013</v>
      </c>
      <c r="C18990" t="s">
        <v>50388</v>
      </c>
      <c r="D18990" t="s">
        <v>50378</v>
      </c>
      <c r="E18990" t="s">
        <v>50366</v>
      </c>
    </row>
    <row r="18991" spans="1:5">
      <c r="A18991" t="s">
        <v>38014</v>
      </c>
      <c r="B18991" t="s">
        <v>38015</v>
      </c>
      <c r="C18991" t="s">
        <v>50388</v>
      </c>
      <c r="D18991" t="s">
        <v>50378</v>
      </c>
      <c r="E18991" t="s">
        <v>50366</v>
      </c>
    </row>
    <row r="18992" spans="1:5">
      <c r="A18992" t="s">
        <v>38016</v>
      </c>
      <c r="B18992" t="s">
        <v>38017</v>
      </c>
      <c r="C18992" t="s">
        <v>50388</v>
      </c>
      <c r="D18992" t="s">
        <v>50378</v>
      </c>
      <c r="E18992" t="s">
        <v>50366</v>
      </c>
    </row>
    <row r="18993" spans="1:5">
      <c r="A18993" t="s">
        <v>38018</v>
      </c>
      <c r="B18993" t="s">
        <v>38019</v>
      </c>
      <c r="C18993" t="s">
        <v>50388</v>
      </c>
      <c r="D18993" t="s">
        <v>50378</v>
      </c>
      <c r="E18993" t="s">
        <v>50366</v>
      </c>
    </row>
    <row r="18994" spans="1:5">
      <c r="A18994" t="s">
        <v>38020</v>
      </c>
      <c r="B18994" t="s">
        <v>38021</v>
      </c>
      <c r="C18994" t="s">
        <v>50388</v>
      </c>
      <c r="D18994" t="s">
        <v>50378</v>
      </c>
      <c r="E18994" t="s">
        <v>50366</v>
      </c>
    </row>
    <row r="18995" spans="1:5">
      <c r="A18995" t="s">
        <v>38022</v>
      </c>
      <c r="B18995" t="s">
        <v>38023</v>
      </c>
      <c r="C18995" t="s">
        <v>50388</v>
      </c>
      <c r="D18995" t="s">
        <v>50378</v>
      </c>
      <c r="E18995" t="s">
        <v>50366</v>
      </c>
    </row>
    <row r="18996" spans="1:5">
      <c r="A18996" t="s">
        <v>38024</v>
      </c>
      <c r="B18996" t="s">
        <v>38025</v>
      </c>
      <c r="C18996" t="s">
        <v>50388</v>
      </c>
      <c r="D18996" t="s">
        <v>50378</v>
      </c>
      <c r="E18996" t="s">
        <v>50366</v>
      </c>
    </row>
    <row r="18997" spans="1:5">
      <c r="A18997" t="s">
        <v>38026</v>
      </c>
      <c r="B18997" t="s">
        <v>38027</v>
      </c>
      <c r="C18997" t="s">
        <v>50388</v>
      </c>
      <c r="D18997" t="s">
        <v>50378</v>
      </c>
      <c r="E18997" t="s">
        <v>50366</v>
      </c>
    </row>
    <row r="18998" spans="1:5">
      <c r="A18998" t="s">
        <v>38028</v>
      </c>
      <c r="B18998" t="s">
        <v>38029</v>
      </c>
      <c r="C18998" t="s">
        <v>50388</v>
      </c>
      <c r="D18998" t="s">
        <v>50378</v>
      </c>
      <c r="E18998" t="s">
        <v>50366</v>
      </c>
    </row>
    <row r="18999" spans="1:5">
      <c r="A18999" t="s">
        <v>38030</v>
      </c>
      <c r="B18999" t="s">
        <v>38031</v>
      </c>
      <c r="C18999" t="s">
        <v>50388</v>
      </c>
      <c r="D18999" t="s">
        <v>50378</v>
      </c>
      <c r="E18999" t="s">
        <v>50366</v>
      </c>
    </row>
    <row r="19000" spans="1:5">
      <c r="A19000" t="s">
        <v>38032</v>
      </c>
      <c r="B19000" t="s">
        <v>38033</v>
      </c>
      <c r="C19000" t="s">
        <v>50388</v>
      </c>
      <c r="D19000" t="s">
        <v>50378</v>
      </c>
      <c r="E19000" t="s">
        <v>50366</v>
      </c>
    </row>
    <row r="19001" spans="1:5">
      <c r="A19001" t="s">
        <v>38034</v>
      </c>
      <c r="B19001" t="s">
        <v>38035</v>
      </c>
      <c r="C19001" t="s">
        <v>50388</v>
      </c>
      <c r="D19001" t="s">
        <v>50378</v>
      </c>
      <c r="E19001" t="s">
        <v>50366</v>
      </c>
    </row>
    <row r="19002" spans="1:5">
      <c r="A19002" t="s">
        <v>38036</v>
      </c>
      <c r="B19002" t="s">
        <v>38037</v>
      </c>
      <c r="C19002" t="s">
        <v>50388</v>
      </c>
      <c r="D19002" t="s">
        <v>50378</v>
      </c>
      <c r="E19002" t="s">
        <v>50366</v>
      </c>
    </row>
    <row r="19003" spans="1:5">
      <c r="A19003" t="s">
        <v>38038</v>
      </c>
      <c r="B19003" t="s">
        <v>38039</v>
      </c>
      <c r="C19003" t="s">
        <v>50388</v>
      </c>
      <c r="D19003" t="s">
        <v>50378</v>
      </c>
      <c r="E19003" t="s">
        <v>50366</v>
      </c>
    </row>
    <row r="19004" spans="1:5">
      <c r="A19004" t="s">
        <v>38040</v>
      </c>
      <c r="B19004" t="s">
        <v>38041</v>
      </c>
      <c r="C19004" t="s">
        <v>50388</v>
      </c>
      <c r="D19004" t="s">
        <v>50378</v>
      </c>
      <c r="E19004" t="s">
        <v>50366</v>
      </c>
    </row>
    <row r="19005" spans="1:5">
      <c r="A19005" t="s">
        <v>38042</v>
      </c>
      <c r="B19005" t="s">
        <v>38043</v>
      </c>
      <c r="C19005" t="s">
        <v>50388</v>
      </c>
      <c r="D19005" t="s">
        <v>50378</v>
      </c>
      <c r="E19005" t="s">
        <v>50366</v>
      </c>
    </row>
    <row r="19006" spans="1:5">
      <c r="A19006" t="s">
        <v>38044</v>
      </c>
      <c r="B19006" t="s">
        <v>38045</v>
      </c>
      <c r="C19006" t="s">
        <v>50388</v>
      </c>
      <c r="D19006" t="s">
        <v>50378</v>
      </c>
      <c r="E19006" t="s">
        <v>50366</v>
      </c>
    </row>
    <row r="19007" spans="1:5">
      <c r="A19007" t="s">
        <v>38046</v>
      </c>
      <c r="B19007" t="s">
        <v>38047</v>
      </c>
      <c r="C19007" t="s">
        <v>50388</v>
      </c>
      <c r="D19007" t="s">
        <v>50378</v>
      </c>
      <c r="E19007" t="s">
        <v>50366</v>
      </c>
    </row>
    <row r="19008" spans="1:5">
      <c r="A19008" t="s">
        <v>38048</v>
      </c>
      <c r="B19008" t="s">
        <v>38049</v>
      </c>
      <c r="C19008" t="s">
        <v>50388</v>
      </c>
      <c r="D19008" t="s">
        <v>50378</v>
      </c>
      <c r="E19008" t="s">
        <v>50366</v>
      </c>
    </row>
    <row r="19009" spans="1:5">
      <c r="A19009" t="s">
        <v>38050</v>
      </c>
      <c r="B19009" t="s">
        <v>38051</v>
      </c>
      <c r="C19009" t="s">
        <v>50359</v>
      </c>
      <c r="D19009" t="s">
        <v>50366</v>
      </c>
    </row>
    <row r="19010" spans="1:5">
      <c r="A19010" t="s">
        <v>38052</v>
      </c>
      <c r="B19010" t="s">
        <v>38053</v>
      </c>
      <c r="C19010" t="s">
        <v>50361</v>
      </c>
      <c r="D19010" t="s">
        <v>50362</v>
      </c>
      <c r="E19010" t="s">
        <v>50363</v>
      </c>
    </row>
    <row r="19011" spans="1:5">
      <c r="A19011" t="s">
        <v>38054</v>
      </c>
      <c r="B19011" t="s">
        <v>38055</v>
      </c>
      <c r="C19011" t="s">
        <v>50388</v>
      </c>
      <c r="D19011" t="s">
        <v>50373</v>
      </c>
      <c r="E19011" t="s">
        <v>50366</v>
      </c>
    </row>
    <row r="19012" spans="1:5">
      <c r="A19012" t="s">
        <v>38056</v>
      </c>
      <c r="B19012" t="s">
        <v>38057</v>
      </c>
      <c r="C19012" t="s">
        <v>50361</v>
      </c>
      <c r="D19012" t="s">
        <v>50362</v>
      </c>
      <c r="E19012" t="s">
        <v>50363</v>
      </c>
    </row>
    <row r="19013" spans="1:5">
      <c r="A19013" t="s">
        <v>38058</v>
      </c>
      <c r="B19013" t="s">
        <v>38059</v>
      </c>
      <c r="C19013" t="s">
        <v>50361</v>
      </c>
      <c r="D19013" t="s">
        <v>50362</v>
      </c>
      <c r="E19013" t="s">
        <v>50363</v>
      </c>
    </row>
    <row r="19014" spans="1:5">
      <c r="A19014" t="s">
        <v>38060</v>
      </c>
      <c r="B19014" t="s">
        <v>38061</v>
      </c>
      <c r="C19014" t="s">
        <v>50361</v>
      </c>
      <c r="D19014" t="s">
        <v>50362</v>
      </c>
      <c r="E19014" t="s">
        <v>50363</v>
      </c>
    </row>
    <row r="19015" spans="1:5">
      <c r="A19015" t="s">
        <v>38062</v>
      </c>
      <c r="B19015" t="s">
        <v>38063</v>
      </c>
      <c r="C19015" t="s">
        <v>50361</v>
      </c>
      <c r="D19015" t="s">
        <v>50362</v>
      </c>
      <c r="E19015" t="s">
        <v>50363</v>
      </c>
    </row>
    <row r="19016" spans="1:5">
      <c r="A19016" t="s">
        <v>38064</v>
      </c>
      <c r="B19016" t="s">
        <v>38065</v>
      </c>
      <c r="C19016" t="s">
        <v>50388</v>
      </c>
      <c r="D19016" t="s">
        <v>50378</v>
      </c>
      <c r="E19016" t="s">
        <v>50366</v>
      </c>
    </row>
    <row r="19017" spans="1:5">
      <c r="A19017" t="s">
        <v>38066</v>
      </c>
      <c r="B19017" t="s">
        <v>38067</v>
      </c>
      <c r="C19017" t="s">
        <v>50388</v>
      </c>
      <c r="D19017" t="s">
        <v>50378</v>
      </c>
      <c r="E19017" t="s">
        <v>50366</v>
      </c>
    </row>
    <row r="19018" spans="1:5">
      <c r="A19018" t="s">
        <v>38068</v>
      </c>
      <c r="B19018" t="s">
        <v>38069</v>
      </c>
      <c r="C19018" t="s">
        <v>50359</v>
      </c>
      <c r="D19018" t="s">
        <v>50373</v>
      </c>
    </row>
    <row r="19019" spans="1:5">
      <c r="A19019" t="s">
        <v>38070</v>
      </c>
      <c r="B19019" t="s">
        <v>38071</v>
      </c>
      <c r="C19019" t="s">
        <v>50388</v>
      </c>
      <c r="D19019" t="s">
        <v>50378</v>
      </c>
      <c r="E19019" t="s">
        <v>50366</v>
      </c>
    </row>
    <row r="19020" spans="1:5">
      <c r="A19020" t="s">
        <v>38072</v>
      </c>
      <c r="B19020" t="s">
        <v>38073</v>
      </c>
      <c r="C19020" t="s">
        <v>50388</v>
      </c>
      <c r="D19020" t="s">
        <v>50378</v>
      </c>
      <c r="E19020" t="s">
        <v>50366</v>
      </c>
    </row>
    <row r="19021" spans="1:5">
      <c r="A19021" t="s">
        <v>38074</v>
      </c>
      <c r="B19021" t="s">
        <v>38075</v>
      </c>
      <c r="C19021" t="s">
        <v>50388</v>
      </c>
      <c r="D19021" t="s">
        <v>50378</v>
      </c>
      <c r="E19021" t="s">
        <v>50366</v>
      </c>
    </row>
    <row r="19022" spans="1:5">
      <c r="A19022" t="s">
        <v>38076</v>
      </c>
      <c r="B19022" t="s">
        <v>38077</v>
      </c>
      <c r="C19022" t="s">
        <v>50388</v>
      </c>
      <c r="D19022" t="s">
        <v>50391</v>
      </c>
      <c r="E19022" t="s">
        <v>50370</v>
      </c>
    </row>
    <row r="19023" spans="1:5">
      <c r="A19023" t="s">
        <v>38078</v>
      </c>
      <c r="B19023" t="s">
        <v>38079</v>
      </c>
      <c r="C19023" t="s">
        <v>50388</v>
      </c>
      <c r="D19023" t="s">
        <v>50378</v>
      </c>
      <c r="E19023" t="s">
        <v>50366</v>
      </c>
    </row>
    <row r="19024" spans="1:5">
      <c r="A19024" t="s">
        <v>38080</v>
      </c>
      <c r="B19024" t="s">
        <v>38081</v>
      </c>
      <c r="C19024" t="s">
        <v>50388</v>
      </c>
      <c r="D19024" t="s">
        <v>50378</v>
      </c>
      <c r="E19024" t="s">
        <v>50366</v>
      </c>
    </row>
    <row r="19025" spans="1:5">
      <c r="A19025" t="s">
        <v>38082</v>
      </c>
      <c r="B19025" t="s">
        <v>38083</v>
      </c>
      <c r="C19025" t="s">
        <v>50388</v>
      </c>
      <c r="D19025" t="s">
        <v>50378</v>
      </c>
      <c r="E19025" t="s">
        <v>50366</v>
      </c>
    </row>
    <row r="19026" spans="1:5">
      <c r="A19026" t="s">
        <v>38084</v>
      </c>
      <c r="B19026" t="s">
        <v>38085</v>
      </c>
      <c r="C19026" t="s">
        <v>50388</v>
      </c>
      <c r="D19026" t="s">
        <v>50378</v>
      </c>
      <c r="E19026" t="s">
        <v>50366</v>
      </c>
    </row>
    <row r="19027" spans="1:5">
      <c r="A19027" t="s">
        <v>38086</v>
      </c>
      <c r="B19027" t="s">
        <v>38087</v>
      </c>
      <c r="C19027" t="s">
        <v>50388</v>
      </c>
      <c r="D19027" t="s">
        <v>50378</v>
      </c>
      <c r="E19027" t="s">
        <v>50366</v>
      </c>
    </row>
    <row r="19028" spans="1:5">
      <c r="A19028" t="s">
        <v>38088</v>
      </c>
      <c r="B19028" t="s">
        <v>38089</v>
      </c>
      <c r="C19028" t="s">
        <v>50388</v>
      </c>
      <c r="D19028" t="s">
        <v>50378</v>
      </c>
      <c r="E19028" t="s">
        <v>50366</v>
      </c>
    </row>
    <row r="19029" spans="1:5">
      <c r="A19029" t="s">
        <v>38090</v>
      </c>
      <c r="B19029" t="s">
        <v>38091</v>
      </c>
      <c r="C19029" t="s">
        <v>50388</v>
      </c>
      <c r="D19029" t="s">
        <v>50378</v>
      </c>
      <c r="E19029" t="s">
        <v>50366</v>
      </c>
    </row>
    <row r="19030" spans="1:5">
      <c r="A19030" t="s">
        <v>38092</v>
      </c>
      <c r="B19030" t="s">
        <v>38093</v>
      </c>
      <c r="C19030" t="s">
        <v>50388</v>
      </c>
      <c r="D19030" t="s">
        <v>50378</v>
      </c>
      <c r="E19030" t="s">
        <v>50366</v>
      </c>
    </row>
    <row r="19031" spans="1:5">
      <c r="A19031" t="s">
        <v>38094</v>
      </c>
      <c r="B19031" t="s">
        <v>38095</v>
      </c>
      <c r="C19031" t="s">
        <v>50388</v>
      </c>
      <c r="D19031" t="s">
        <v>50378</v>
      </c>
      <c r="E19031" t="s">
        <v>50366</v>
      </c>
    </row>
    <row r="19032" spans="1:5">
      <c r="A19032" t="s">
        <v>38096</v>
      </c>
      <c r="B19032" t="s">
        <v>38097</v>
      </c>
      <c r="C19032" t="s">
        <v>50388</v>
      </c>
      <c r="D19032" t="s">
        <v>50378</v>
      </c>
      <c r="E19032" t="s">
        <v>50366</v>
      </c>
    </row>
    <row r="19033" spans="1:5">
      <c r="A19033" t="s">
        <v>38098</v>
      </c>
      <c r="B19033" t="s">
        <v>38099</v>
      </c>
      <c r="C19033" t="s">
        <v>50388</v>
      </c>
      <c r="D19033" t="s">
        <v>50378</v>
      </c>
      <c r="E19033" t="s">
        <v>50366</v>
      </c>
    </row>
    <row r="19034" spans="1:5">
      <c r="A19034" t="s">
        <v>38100</v>
      </c>
      <c r="B19034" t="s">
        <v>38101</v>
      </c>
      <c r="C19034" t="s">
        <v>50388</v>
      </c>
      <c r="D19034" t="s">
        <v>50378</v>
      </c>
      <c r="E19034" t="s">
        <v>50366</v>
      </c>
    </row>
    <row r="19035" spans="1:5">
      <c r="A19035" t="s">
        <v>38102</v>
      </c>
      <c r="B19035" t="s">
        <v>38103</v>
      </c>
      <c r="C19035" t="s">
        <v>50388</v>
      </c>
      <c r="D19035" t="s">
        <v>50378</v>
      </c>
      <c r="E19035" t="s">
        <v>50366</v>
      </c>
    </row>
    <row r="19036" spans="1:5">
      <c r="A19036" t="s">
        <v>38104</v>
      </c>
      <c r="B19036" t="s">
        <v>38105</v>
      </c>
      <c r="C19036" t="s">
        <v>50388</v>
      </c>
      <c r="D19036" t="s">
        <v>50378</v>
      </c>
      <c r="E19036" t="s">
        <v>50366</v>
      </c>
    </row>
    <row r="19037" spans="1:5">
      <c r="A19037" t="s">
        <v>38106</v>
      </c>
      <c r="B19037" t="s">
        <v>38107</v>
      </c>
      <c r="C19037" t="s">
        <v>50388</v>
      </c>
      <c r="D19037" t="s">
        <v>50378</v>
      </c>
      <c r="E19037" t="s">
        <v>50366</v>
      </c>
    </row>
    <row r="19038" spans="1:5">
      <c r="A19038" t="s">
        <v>38108</v>
      </c>
      <c r="B19038" t="s">
        <v>38109</v>
      </c>
      <c r="C19038" t="s">
        <v>50388</v>
      </c>
      <c r="D19038" t="s">
        <v>50378</v>
      </c>
      <c r="E19038" t="s">
        <v>50366</v>
      </c>
    </row>
    <row r="19039" spans="1:5">
      <c r="A19039" t="s">
        <v>38110</v>
      </c>
      <c r="B19039" t="s">
        <v>38111</v>
      </c>
      <c r="C19039" t="s">
        <v>50388</v>
      </c>
      <c r="D19039" t="s">
        <v>50378</v>
      </c>
      <c r="E19039" t="s">
        <v>50366</v>
      </c>
    </row>
    <row r="19040" spans="1:5">
      <c r="A19040" t="s">
        <v>38112</v>
      </c>
      <c r="B19040" t="s">
        <v>38113</v>
      </c>
      <c r="C19040" t="s">
        <v>50388</v>
      </c>
      <c r="D19040" t="s">
        <v>50378</v>
      </c>
      <c r="E19040" t="s">
        <v>50366</v>
      </c>
    </row>
    <row r="19041" spans="1:5">
      <c r="A19041" t="s">
        <v>38114</v>
      </c>
      <c r="B19041" t="s">
        <v>38115</v>
      </c>
      <c r="C19041" t="s">
        <v>50388</v>
      </c>
      <c r="D19041" t="s">
        <v>50378</v>
      </c>
      <c r="E19041" t="s">
        <v>50366</v>
      </c>
    </row>
    <row r="19042" spans="1:5">
      <c r="A19042" t="s">
        <v>38116</v>
      </c>
      <c r="B19042" t="s">
        <v>38117</v>
      </c>
      <c r="C19042" t="s">
        <v>50388</v>
      </c>
      <c r="D19042" t="s">
        <v>50378</v>
      </c>
      <c r="E19042" t="s">
        <v>50366</v>
      </c>
    </row>
    <row r="19043" spans="1:5">
      <c r="A19043" t="s">
        <v>38118</v>
      </c>
      <c r="B19043" t="s">
        <v>38119</v>
      </c>
      <c r="C19043" t="s">
        <v>50388</v>
      </c>
      <c r="D19043" t="s">
        <v>50378</v>
      </c>
      <c r="E19043" t="s">
        <v>50366</v>
      </c>
    </row>
    <row r="19044" spans="1:5">
      <c r="A19044" t="s">
        <v>38120</v>
      </c>
      <c r="B19044" t="s">
        <v>38121</v>
      </c>
      <c r="C19044" t="s">
        <v>50388</v>
      </c>
      <c r="D19044" t="s">
        <v>50378</v>
      </c>
      <c r="E19044" t="s">
        <v>50366</v>
      </c>
    </row>
    <row r="19045" spans="1:5">
      <c r="A19045" t="s">
        <v>38122</v>
      </c>
      <c r="B19045" t="s">
        <v>38123</v>
      </c>
      <c r="C19045" t="s">
        <v>50388</v>
      </c>
      <c r="D19045" t="s">
        <v>50378</v>
      </c>
      <c r="E19045" t="s">
        <v>50366</v>
      </c>
    </row>
    <row r="19046" spans="1:5">
      <c r="A19046" t="s">
        <v>38124</v>
      </c>
      <c r="B19046" t="s">
        <v>38125</v>
      </c>
      <c r="C19046" t="s">
        <v>50388</v>
      </c>
      <c r="D19046" t="s">
        <v>50378</v>
      </c>
      <c r="E19046" t="s">
        <v>50366</v>
      </c>
    </row>
    <row r="19047" spans="1:5">
      <c r="A19047" t="s">
        <v>38126</v>
      </c>
      <c r="B19047" t="s">
        <v>38127</v>
      </c>
      <c r="C19047" t="s">
        <v>50388</v>
      </c>
      <c r="D19047" t="s">
        <v>50378</v>
      </c>
      <c r="E19047" t="s">
        <v>50366</v>
      </c>
    </row>
    <row r="19048" spans="1:5">
      <c r="A19048" t="s">
        <v>38128</v>
      </c>
      <c r="B19048" t="s">
        <v>38129</v>
      </c>
      <c r="C19048" t="s">
        <v>50388</v>
      </c>
      <c r="D19048" t="s">
        <v>50378</v>
      </c>
      <c r="E19048" t="s">
        <v>50366</v>
      </c>
    </row>
    <row r="19049" spans="1:5">
      <c r="A19049" t="s">
        <v>38130</v>
      </c>
      <c r="B19049" t="s">
        <v>38131</v>
      </c>
      <c r="C19049" t="s">
        <v>50388</v>
      </c>
      <c r="D19049" t="s">
        <v>50378</v>
      </c>
      <c r="E19049" t="s">
        <v>50366</v>
      </c>
    </row>
    <row r="19050" spans="1:5">
      <c r="A19050" t="s">
        <v>38132</v>
      </c>
      <c r="B19050" t="s">
        <v>38133</v>
      </c>
      <c r="C19050" t="s">
        <v>50388</v>
      </c>
      <c r="D19050" t="s">
        <v>50378</v>
      </c>
      <c r="E19050" t="s">
        <v>50366</v>
      </c>
    </row>
    <row r="19051" spans="1:5">
      <c r="A19051" t="s">
        <v>38134</v>
      </c>
      <c r="B19051" t="s">
        <v>38135</v>
      </c>
      <c r="C19051" t="s">
        <v>50388</v>
      </c>
      <c r="D19051" t="s">
        <v>50378</v>
      </c>
      <c r="E19051" t="s">
        <v>50366</v>
      </c>
    </row>
    <row r="19052" spans="1:5">
      <c r="A19052" t="s">
        <v>38136</v>
      </c>
      <c r="B19052" t="s">
        <v>38137</v>
      </c>
      <c r="C19052" t="s">
        <v>50388</v>
      </c>
      <c r="D19052" t="s">
        <v>50378</v>
      </c>
      <c r="E19052" t="s">
        <v>50366</v>
      </c>
    </row>
    <row r="19053" spans="1:5">
      <c r="A19053" t="s">
        <v>38138</v>
      </c>
      <c r="B19053" t="s">
        <v>38139</v>
      </c>
      <c r="C19053" t="s">
        <v>50388</v>
      </c>
      <c r="D19053" t="s">
        <v>50378</v>
      </c>
      <c r="E19053" t="s">
        <v>50366</v>
      </c>
    </row>
    <row r="19054" spans="1:5">
      <c r="A19054" t="s">
        <v>38140</v>
      </c>
      <c r="B19054" t="s">
        <v>38141</v>
      </c>
      <c r="C19054" t="s">
        <v>50388</v>
      </c>
      <c r="D19054" t="s">
        <v>50378</v>
      </c>
      <c r="E19054" t="s">
        <v>50366</v>
      </c>
    </row>
    <row r="19055" spans="1:5">
      <c r="A19055" t="s">
        <v>38142</v>
      </c>
      <c r="B19055" t="s">
        <v>38143</v>
      </c>
      <c r="C19055" t="s">
        <v>50361</v>
      </c>
      <c r="D19055" t="s">
        <v>50362</v>
      </c>
      <c r="E19055" t="s">
        <v>50363</v>
      </c>
    </row>
    <row r="19056" spans="1:5">
      <c r="A19056" t="s">
        <v>38144</v>
      </c>
      <c r="B19056" t="s">
        <v>38145</v>
      </c>
      <c r="C19056" t="s">
        <v>50359</v>
      </c>
      <c r="D19056" t="s">
        <v>50370</v>
      </c>
    </row>
    <row r="19057" spans="1:5">
      <c r="A19057" t="s">
        <v>38146</v>
      </c>
      <c r="B19057" t="s">
        <v>38147</v>
      </c>
      <c r="C19057" t="s">
        <v>50359</v>
      </c>
      <c r="D19057" t="s">
        <v>50373</v>
      </c>
    </row>
    <row r="19058" spans="1:5">
      <c r="A19058" t="s">
        <v>38148</v>
      </c>
      <c r="B19058" t="s">
        <v>38149</v>
      </c>
      <c r="C19058" t="s">
        <v>50359</v>
      </c>
      <c r="D19058" t="s">
        <v>50366</v>
      </c>
    </row>
    <row r="19059" spans="1:5">
      <c r="A19059" t="s">
        <v>38150</v>
      </c>
      <c r="B19059" t="s">
        <v>38151</v>
      </c>
      <c r="C19059" t="s">
        <v>50359</v>
      </c>
      <c r="D19059" t="s">
        <v>50366</v>
      </c>
    </row>
    <row r="19060" spans="1:5">
      <c r="A19060" t="s">
        <v>38152</v>
      </c>
      <c r="B19060" t="s">
        <v>38153</v>
      </c>
      <c r="C19060" t="s">
        <v>50359</v>
      </c>
      <c r="D19060" t="s">
        <v>50373</v>
      </c>
    </row>
    <row r="19061" spans="1:5">
      <c r="A19061" t="s">
        <v>38154</v>
      </c>
      <c r="B19061" t="s">
        <v>38155</v>
      </c>
      <c r="C19061" t="s">
        <v>50361</v>
      </c>
      <c r="D19061" t="s">
        <v>50362</v>
      </c>
      <c r="E19061" t="s">
        <v>50363</v>
      </c>
    </row>
    <row r="19062" spans="1:5">
      <c r="A19062" t="s">
        <v>38156</v>
      </c>
      <c r="B19062" t="s">
        <v>38157</v>
      </c>
      <c r="C19062" t="s">
        <v>50361</v>
      </c>
      <c r="D19062" t="s">
        <v>50362</v>
      </c>
      <c r="E19062" t="s">
        <v>50363</v>
      </c>
    </row>
    <row r="19063" spans="1:5">
      <c r="A19063" t="s">
        <v>38158</v>
      </c>
      <c r="B19063" t="s">
        <v>38159</v>
      </c>
      <c r="C19063" t="s">
        <v>50361</v>
      </c>
      <c r="D19063" t="s">
        <v>50362</v>
      </c>
      <c r="E19063" t="s">
        <v>50363</v>
      </c>
    </row>
    <row r="19064" spans="1:5">
      <c r="A19064" t="s">
        <v>38160</v>
      </c>
      <c r="B19064" t="s">
        <v>38161</v>
      </c>
      <c r="C19064" t="s">
        <v>50361</v>
      </c>
      <c r="D19064" t="s">
        <v>50362</v>
      </c>
      <c r="E19064" t="s">
        <v>50363</v>
      </c>
    </row>
    <row r="19065" spans="1:5">
      <c r="A19065" t="s">
        <v>38162</v>
      </c>
      <c r="B19065" t="s">
        <v>38163</v>
      </c>
      <c r="C19065" t="s">
        <v>50361</v>
      </c>
      <c r="D19065" t="s">
        <v>50362</v>
      </c>
      <c r="E19065" t="s">
        <v>50363</v>
      </c>
    </row>
    <row r="19066" spans="1:5">
      <c r="A19066" t="s">
        <v>38164</v>
      </c>
      <c r="B19066" t="s">
        <v>38165</v>
      </c>
      <c r="C19066" t="s">
        <v>50361</v>
      </c>
      <c r="D19066" t="s">
        <v>50362</v>
      </c>
      <c r="E19066" t="s">
        <v>50363</v>
      </c>
    </row>
    <row r="19067" spans="1:5">
      <c r="A19067" t="s">
        <v>38166</v>
      </c>
      <c r="B19067" t="s">
        <v>38167</v>
      </c>
      <c r="C19067" t="s">
        <v>50361</v>
      </c>
      <c r="D19067" t="s">
        <v>50362</v>
      </c>
      <c r="E19067" t="s">
        <v>50363</v>
      </c>
    </row>
    <row r="19068" spans="1:5">
      <c r="A19068" t="s">
        <v>38168</v>
      </c>
      <c r="B19068" t="s">
        <v>38169</v>
      </c>
      <c r="C19068" t="s">
        <v>50361</v>
      </c>
      <c r="D19068" t="s">
        <v>50362</v>
      </c>
      <c r="E19068" t="s">
        <v>50363</v>
      </c>
    </row>
    <row r="19069" spans="1:5">
      <c r="A19069" t="s">
        <v>38170</v>
      </c>
      <c r="B19069" t="s">
        <v>38171</v>
      </c>
      <c r="C19069" t="s">
        <v>50361</v>
      </c>
      <c r="D19069" t="s">
        <v>50362</v>
      </c>
      <c r="E19069" t="s">
        <v>50363</v>
      </c>
    </row>
    <row r="19070" spans="1:5">
      <c r="A19070" t="s">
        <v>38172</v>
      </c>
      <c r="B19070" t="s">
        <v>38173</v>
      </c>
      <c r="C19070" t="s">
        <v>50361</v>
      </c>
      <c r="D19070" t="s">
        <v>50362</v>
      </c>
      <c r="E19070" t="s">
        <v>50363</v>
      </c>
    </row>
    <row r="19071" spans="1:5">
      <c r="A19071" t="s">
        <v>38174</v>
      </c>
      <c r="B19071" t="s">
        <v>38175</v>
      </c>
      <c r="C19071" t="s">
        <v>50361</v>
      </c>
      <c r="D19071" t="s">
        <v>50362</v>
      </c>
      <c r="E19071" t="s">
        <v>50363</v>
      </c>
    </row>
    <row r="19072" spans="1:5">
      <c r="A19072" t="s">
        <v>38176</v>
      </c>
      <c r="B19072" t="s">
        <v>38177</v>
      </c>
      <c r="C19072" t="s">
        <v>50361</v>
      </c>
      <c r="D19072" t="s">
        <v>50362</v>
      </c>
      <c r="E19072" t="s">
        <v>50363</v>
      </c>
    </row>
    <row r="19073" spans="1:5">
      <c r="A19073" t="s">
        <v>38178</v>
      </c>
      <c r="B19073" t="s">
        <v>38179</v>
      </c>
      <c r="C19073" t="s">
        <v>50361</v>
      </c>
      <c r="D19073" t="s">
        <v>50362</v>
      </c>
      <c r="E19073" t="s">
        <v>50363</v>
      </c>
    </row>
    <row r="19074" spans="1:5">
      <c r="A19074" t="s">
        <v>38180</v>
      </c>
      <c r="B19074" t="s">
        <v>38181</v>
      </c>
      <c r="C19074" t="s">
        <v>50361</v>
      </c>
      <c r="D19074" t="s">
        <v>50362</v>
      </c>
      <c r="E19074" t="s">
        <v>50363</v>
      </c>
    </row>
    <row r="19075" spans="1:5">
      <c r="A19075" t="s">
        <v>38182</v>
      </c>
      <c r="B19075" t="s">
        <v>38183</v>
      </c>
      <c r="C19075" t="s">
        <v>50361</v>
      </c>
      <c r="D19075" t="s">
        <v>50362</v>
      </c>
      <c r="E19075" t="s">
        <v>50363</v>
      </c>
    </row>
    <row r="19076" spans="1:5">
      <c r="A19076" t="s">
        <v>38184</v>
      </c>
      <c r="B19076" t="s">
        <v>38185</v>
      </c>
      <c r="C19076" t="s">
        <v>50361</v>
      </c>
      <c r="D19076" t="s">
        <v>50362</v>
      </c>
      <c r="E19076" t="s">
        <v>50363</v>
      </c>
    </row>
    <row r="19077" spans="1:5">
      <c r="A19077" t="s">
        <v>38186</v>
      </c>
      <c r="B19077" t="s">
        <v>38187</v>
      </c>
      <c r="C19077" t="s">
        <v>50361</v>
      </c>
      <c r="D19077" t="s">
        <v>50362</v>
      </c>
      <c r="E19077" t="s">
        <v>50363</v>
      </c>
    </row>
    <row r="19078" spans="1:5">
      <c r="A19078" t="s">
        <v>38188</v>
      </c>
      <c r="B19078" t="s">
        <v>38189</v>
      </c>
      <c r="C19078" t="s">
        <v>50361</v>
      </c>
      <c r="D19078" t="s">
        <v>50362</v>
      </c>
      <c r="E19078" t="s">
        <v>50363</v>
      </c>
    </row>
    <row r="19079" spans="1:5">
      <c r="A19079" t="s">
        <v>38190</v>
      </c>
      <c r="B19079" t="s">
        <v>38191</v>
      </c>
      <c r="C19079" t="s">
        <v>50361</v>
      </c>
      <c r="D19079" t="s">
        <v>50362</v>
      </c>
      <c r="E19079" t="s">
        <v>50363</v>
      </c>
    </row>
    <row r="19080" spans="1:5">
      <c r="A19080" t="s">
        <v>38192</v>
      </c>
      <c r="B19080" t="s">
        <v>38193</v>
      </c>
      <c r="C19080" t="s">
        <v>50361</v>
      </c>
      <c r="D19080" t="s">
        <v>50362</v>
      </c>
      <c r="E19080" t="s">
        <v>50363</v>
      </c>
    </row>
    <row r="19081" spans="1:5">
      <c r="A19081" t="s">
        <v>38194</v>
      </c>
      <c r="B19081" t="s">
        <v>38195</v>
      </c>
      <c r="C19081" t="s">
        <v>50361</v>
      </c>
      <c r="D19081" t="s">
        <v>50362</v>
      </c>
      <c r="E19081" t="s">
        <v>50363</v>
      </c>
    </row>
    <row r="19082" spans="1:5">
      <c r="A19082" t="s">
        <v>38196</v>
      </c>
      <c r="B19082" t="s">
        <v>38197</v>
      </c>
      <c r="C19082" t="s">
        <v>50361</v>
      </c>
      <c r="D19082" t="s">
        <v>50362</v>
      </c>
      <c r="E19082" t="s">
        <v>50363</v>
      </c>
    </row>
    <row r="19083" spans="1:5">
      <c r="A19083" t="s">
        <v>38198</v>
      </c>
      <c r="B19083" t="s">
        <v>38199</v>
      </c>
      <c r="C19083" t="s">
        <v>50361</v>
      </c>
      <c r="D19083" t="s">
        <v>50362</v>
      </c>
      <c r="E19083" t="s">
        <v>50363</v>
      </c>
    </row>
    <row r="19084" spans="1:5">
      <c r="A19084" t="s">
        <v>38200</v>
      </c>
      <c r="B19084" t="s">
        <v>38201</v>
      </c>
      <c r="C19084" t="s">
        <v>50361</v>
      </c>
      <c r="D19084" t="s">
        <v>50362</v>
      </c>
      <c r="E19084" t="s">
        <v>50363</v>
      </c>
    </row>
    <row r="19085" spans="1:5">
      <c r="A19085" t="s">
        <v>38202</v>
      </c>
      <c r="B19085" t="s">
        <v>38203</v>
      </c>
      <c r="C19085" t="s">
        <v>50361</v>
      </c>
      <c r="D19085" t="s">
        <v>50362</v>
      </c>
      <c r="E19085" t="s">
        <v>50363</v>
      </c>
    </row>
    <row r="19086" spans="1:5">
      <c r="A19086" t="s">
        <v>38204</v>
      </c>
      <c r="B19086" t="s">
        <v>38205</v>
      </c>
      <c r="C19086" t="s">
        <v>50361</v>
      </c>
      <c r="D19086" t="s">
        <v>50362</v>
      </c>
      <c r="E19086" t="s">
        <v>50363</v>
      </c>
    </row>
    <row r="19087" spans="1:5">
      <c r="A19087" t="s">
        <v>38206</v>
      </c>
      <c r="B19087" t="s">
        <v>38207</v>
      </c>
      <c r="C19087" t="s">
        <v>50361</v>
      </c>
      <c r="D19087" t="s">
        <v>50362</v>
      </c>
      <c r="E19087" t="s">
        <v>50363</v>
      </c>
    </row>
    <row r="19088" spans="1:5">
      <c r="A19088" t="s">
        <v>38208</v>
      </c>
      <c r="B19088" t="s">
        <v>38209</v>
      </c>
      <c r="C19088" t="s">
        <v>50361</v>
      </c>
      <c r="D19088" t="s">
        <v>50362</v>
      </c>
      <c r="E19088" t="s">
        <v>50363</v>
      </c>
    </row>
    <row r="19089" spans="1:5">
      <c r="A19089" t="s">
        <v>38210</v>
      </c>
      <c r="B19089" t="s">
        <v>38211</v>
      </c>
      <c r="C19089" t="s">
        <v>50361</v>
      </c>
      <c r="D19089" t="s">
        <v>50362</v>
      </c>
      <c r="E19089" t="s">
        <v>50363</v>
      </c>
    </row>
    <row r="19090" spans="1:5">
      <c r="A19090" t="s">
        <v>38212</v>
      </c>
      <c r="B19090" t="s">
        <v>38213</v>
      </c>
      <c r="C19090" t="s">
        <v>50361</v>
      </c>
      <c r="D19090" t="s">
        <v>50362</v>
      </c>
      <c r="E19090" t="s">
        <v>50363</v>
      </c>
    </row>
    <row r="19091" spans="1:5">
      <c r="A19091" t="s">
        <v>38214</v>
      </c>
      <c r="B19091" t="s">
        <v>38215</v>
      </c>
      <c r="C19091" t="s">
        <v>50361</v>
      </c>
      <c r="D19091" t="s">
        <v>50362</v>
      </c>
      <c r="E19091" t="s">
        <v>50363</v>
      </c>
    </row>
    <row r="19092" spans="1:5">
      <c r="A19092" t="s">
        <v>38216</v>
      </c>
      <c r="B19092" t="s">
        <v>38217</v>
      </c>
      <c r="C19092" t="s">
        <v>50361</v>
      </c>
      <c r="D19092" t="s">
        <v>50362</v>
      </c>
      <c r="E19092" t="s">
        <v>50363</v>
      </c>
    </row>
    <row r="19093" spans="1:5">
      <c r="A19093" t="s">
        <v>38218</v>
      </c>
      <c r="B19093" t="s">
        <v>38219</v>
      </c>
      <c r="C19093" t="s">
        <v>50361</v>
      </c>
      <c r="D19093" t="s">
        <v>50362</v>
      </c>
      <c r="E19093" t="s">
        <v>50363</v>
      </c>
    </row>
    <row r="19094" spans="1:5">
      <c r="A19094" t="s">
        <v>38220</v>
      </c>
      <c r="B19094" t="s">
        <v>38221</v>
      </c>
      <c r="C19094" t="s">
        <v>50361</v>
      </c>
      <c r="D19094" t="s">
        <v>50362</v>
      </c>
      <c r="E19094" t="s">
        <v>50363</v>
      </c>
    </row>
    <row r="19095" spans="1:5">
      <c r="A19095" t="s">
        <v>38222</v>
      </c>
      <c r="B19095" t="s">
        <v>38223</v>
      </c>
      <c r="C19095" t="s">
        <v>50361</v>
      </c>
      <c r="D19095" t="s">
        <v>50362</v>
      </c>
      <c r="E19095" t="s">
        <v>50363</v>
      </c>
    </row>
    <row r="19096" spans="1:5">
      <c r="A19096" t="s">
        <v>38224</v>
      </c>
      <c r="B19096" t="s">
        <v>38225</v>
      </c>
      <c r="C19096" t="s">
        <v>50361</v>
      </c>
      <c r="D19096" t="s">
        <v>50362</v>
      </c>
      <c r="E19096" t="s">
        <v>50363</v>
      </c>
    </row>
    <row r="19097" spans="1:5">
      <c r="A19097" t="s">
        <v>38226</v>
      </c>
      <c r="B19097" t="s">
        <v>38227</v>
      </c>
      <c r="C19097" t="s">
        <v>50361</v>
      </c>
      <c r="D19097" t="s">
        <v>50362</v>
      </c>
      <c r="E19097" t="s">
        <v>50363</v>
      </c>
    </row>
    <row r="19098" spans="1:5">
      <c r="A19098" t="s">
        <v>38228</v>
      </c>
      <c r="B19098" t="s">
        <v>38229</v>
      </c>
      <c r="C19098" t="s">
        <v>50361</v>
      </c>
      <c r="D19098" t="s">
        <v>50362</v>
      </c>
      <c r="E19098" t="s">
        <v>50363</v>
      </c>
    </row>
    <row r="19099" spans="1:5">
      <c r="A19099" t="s">
        <v>38230</v>
      </c>
      <c r="B19099" t="s">
        <v>38231</v>
      </c>
      <c r="C19099" t="s">
        <v>50361</v>
      </c>
      <c r="D19099" t="s">
        <v>50362</v>
      </c>
      <c r="E19099" t="s">
        <v>50363</v>
      </c>
    </row>
    <row r="19100" spans="1:5">
      <c r="A19100" t="s">
        <v>38232</v>
      </c>
      <c r="B19100" t="s">
        <v>38233</v>
      </c>
      <c r="C19100" t="s">
        <v>50361</v>
      </c>
      <c r="D19100" t="s">
        <v>50362</v>
      </c>
      <c r="E19100" t="s">
        <v>50363</v>
      </c>
    </row>
    <row r="19101" spans="1:5">
      <c r="A19101" t="s">
        <v>38234</v>
      </c>
      <c r="B19101" t="s">
        <v>38235</v>
      </c>
      <c r="C19101" t="s">
        <v>50361</v>
      </c>
      <c r="D19101" t="s">
        <v>50362</v>
      </c>
      <c r="E19101" t="s">
        <v>50363</v>
      </c>
    </row>
    <row r="19102" spans="1:5">
      <c r="A19102" t="s">
        <v>38236</v>
      </c>
      <c r="B19102" t="s">
        <v>38237</v>
      </c>
      <c r="C19102" t="s">
        <v>50361</v>
      </c>
      <c r="D19102" t="s">
        <v>50362</v>
      </c>
      <c r="E19102" t="s">
        <v>50363</v>
      </c>
    </row>
    <row r="19103" spans="1:5">
      <c r="A19103" t="s">
        <v>38238</v>
      </c>
      <c r="B19103" t="s">
        <v>38239</v>
      </c>
      <c r="C19103" t="s">
        <v>50361</v>
      </c>
      <c r="D19103" t="s">
        <v>50362</v>
      </c>
      <c r="E19103" t="s">
        <v>50363</v>
      </c>
    </row>
    <row r="19104" spans="1:5">
      <c r="A19104" t="s">
        <v>38240</v>
      </c>
      <c r="B19104" t="s">
        <v>38241</v>
      </c>
      <c r="C19104" t="s">
        <v>50361</v>
      </c>
      <c r="D19104" t="s">
        <v>50362</v>
      </c>
      <c r="E19104" t="s">
        <v>50363</v>
      </c>
    </row>
    <row r="19105" spans="1:5">
      <c r="A19105" t="s">
        <v>38242</v>
      </c>
      <c r="B19105" t="s">
        <v>38243</v>
      </c>
      <c r="C19105" t="s">
        <v>50361</v>
      </c>
      <c r="D19105" t="s">
        <v>50362</v>
      </c>
      <c r="E19105" t="s">
        <v>50363</v>
      </c>
    </row>
    <row r="19106" spans="1:5">
      <c r="A19106" t="s">
        <v>38244</v>
      </c>
      <c r="B19106" t="s">
        <v>38245</v>
      </c>
      <c r="C19106" t="s">
        <v>50361</v>
      </c>
      <c r="D19106" t="s">
        <v>50362</v>
      </c>
      <c r="E19106" t="s">
        <v>50363</v>
      </c>
    </row>
    <row r="19107" spans="1:5">
      <c r="A19107" t="s">
        <v>38246</v>
      </c>
      <c r="B19107" t="s">
        <v>38247</v>
      </c>
      <c r="C19107" t="s">
        <v>50361</v>
      </c>
      <c r="D19107" t="s">
        <v>50362</v>
      </c>
      <c r="E19107" t="s">
        <v>50363</v>
      </c>
    </row>
    <row r="19108" spans="1:5">
      <c r="A19108" t="s">
        <v>38248</v>
      </c>
      <c r="B19108" t="s">
        <v>38249</v>
      </c>
      <c r="C19108" t="s">
        <v>50361</v>
      </c>
      <c r="D19108" t="s">
        <v>50362</v>
      </c>
      <c r="E19108" t="s">
        <v>50363</v>
      </c>
    </row>
    <row r="19109" spans="1:5">
      <c r="A19109" t="s">
        <v>38250</v>
      </c>
      <c r="B19109" t="s">
        <v>38251</v>
      </c>
      <c r="C19109" t="s">
        <v>50361</v>
      </c>
      <c r="D19109" t="s">
        <v>50362</v>
      </c>
      <c r="E19109" t="s">
        <v>50363</v>
      </c>
    </row>
    <row r="19110" spans="1:5">
      <c r="A19110" t="s">
        <v>38252</v>
      </c>
      <c r="B19110" t="s">
        <v>38253</v>
      </c>
      <c r="C19110" t="s">
        <v>50361</v>
      </c>
      <c r="D19110" t="s">
        <v>50362</v>
      </c>
      <c r="E19110" t="s">
        <v>50363</v>
      </c>
    </row>
    <row r="19111" spans="1:5">
      <c r="A19111" t="s">
        <v>38254</v>
      </c>
      <c r="B19111" t="s">
        <v>38255</v>
      </c>
      <c r="C19111" t="s">
        <v>50361</v>
      </c>
      <c r="D19111" t="s">
        <v>50362</v>
      </c>
      <c r="E19111" t="s">
        <v>50363</v>
      </c>
    </row>
    <row r="19112" spans="1:5">
      <c r="A19112" t="s">
        <v>38256</v>
      </c>
      <c r="B19112" t="s">
        <v>38257</v>
      </c>
      <c r="C19112" t="s">
        <v>50361</v>
      </c>
      <c r="D19112" t="s">
        <v>50362</v>
      </c>
      <c r="E19112" t="s">
        <v>50363</v>
      </c>
    </row>
    <row r="19113" spans="1:5">
      <c r="A19113" t="s">
        <v>38258</v>
      </c>
      <c r="B19113" t="s">
        <v>38259</v>
      </c>
      <c r="C19113" t="s">
        <v>50361</v>
      </c>
      <c r="D19113" t="s">
        <v>50362</v>
      </c>
      <c r="E19113" t="s">
        <v>50363</v>
      </c>
    </row>
    <row r="19114" spans="1:5">
      <c r="A19114" t="s">
        <v>38260</v>
      </c>
      <c r="B19114" t="s">
        <v>38261</v>
      </c>
      <c r="C19114" t="s">
        <v>50361</v>
      </c>
      <c r="D19114" t="s">
        <v>50362</v>
      </c>
      <c r="E19114" t="s">
        <v>50363</v>
      </c>
    </row>
    <row r="19115" spans="1:5">
      <c r="A19115" t="s">
        <v>38262</v>
      </c>
      <c r="B19115" t="s">
        <v>38263</v>
      </c>
      <c r="C19115" t="s">
        <v>50361</v>
      </c>
      <c r="D19115" t="s">
        <v>50362</v>
      </c>
      <c r="E19115" t="s">
        <v>50363</v>
      </c>
    </row>
    <row r="19116" spans="1:5">
      <c r="A19116" t="s">
        <v>38264</v>
      </c>
      <c r="B19116" t="s">
        <v>38265</v>
      </c>
      <c r="C19116" t="s">
        <v>50361</v>
      </c>
      <c r="D19116" t="s">
        <v>50362</v>
      </c>
      <c r="E19116" t="s">
        <v>50363</v>
      </c>
    </row>
    <row r="19117" spans="1:5">
      <c r="A19117" t="s">
        <v>38266</v>
      </c>
      <c r="B19117" t="s">
        <v>38267</v>
      </c>
      <c r="C19117" t="s">
        <v>50361</v>
      </c>
      <c r="D19117" t="s">
        <v>50362</v>
      </c>
      <c r="E19117" t="s">
        <v>50363</v>
      </c>
    </row>
    <row r="19118" spans="1:5">
      <c r="A19118" t="s">
        <v>38268</v>
      </c>
      <c r="B19118" t="s">
        <v>38269</v>
      </c>
      <c r="C19118" t="s">
        <v>50361</v>
      </c>
      <c r="D19118" t="s">
        <v>50362</v>
      </c>
      <c r="E19118" t="s">
        <v>50363</v>
      </c>
    </row>
    <row r="19119" spans="1:5">
      <c r="A19119" t="s">
        <v>38270</v>
      </c>
      <c r="B19119" t="s">
        <v>38271</v>
      </c>
      <c r="C19119" t="s">
        <v>50361</v>
      </c>
      <c r="D19119" t="s">
        <v>50362</v>
      </c>
      <c r="E19119" t="s">
        <v>50363</v>
      </c>
    </row>
    <row r="19120" spans="1:5">
      <c r="A19120" t="s">
        <v>38272</v>
      </c>
      <c r="B19120" t="s">
        <v>38273</v>
      </c>
      <c r="C19120" t="s">
        <v>50361</v>
      </c>
      <c r="D19120" t="s">
        <v>50362</v>
      </c>
      <c r="E19120" t="s">
        <v>50363</v>
      </c>
    </row>
    <row r="19121" spans="1:5">
      <c r="A19121" t="s">
        <v>38274</v>
      </c>
      <c r="B19121" t="s">
        <v>38275</v>
      </c>
      <c r="C19121" t="s">
        <v>50361</v>
      </c>
      <c r="D19121" t="s">
        <v>50362</v>
      </c>
      <c r="E19121" t="s">
        <v>50363</v>
      </c>
    </row>
    <row r="19122" spans="1:5">
      <c r="A19122" t="s">
        <v>38276</v>
      </c>
      <c r="B19122" t="s">
        <v>38277</v>
      </c>
      <c r="C19122" t="s">
        <v>50361</v>
      </c>
      <c r="D19122" t="s">
        <v>50362</v>
      </c>
      <c r="E19122" t="s">
        <v>50363</v>
      </c>
    </row>
    <row r="19123" spans="1:5">
      <c r="A19123" t="s">
        <v>38278</v>
      </c>
      <c r="B19123" t="s">
        <v>38279</v>
      </c>
      <c r="C19123" t="s">
        <v>50361</v>
      </c>
      <c r="D19123" t="s">
        <v>50362</v>
      </c>
      <c r="E19123" t="s">
        <v>50363</v>
      </c>
    </row>
    <row r="19124" spans="1:5">
      <c r="A19124" t="s">
        <v>38280</v>
      </c>
      <c r="B19124" t="s">
        <v>38281</v>
      </c>
      <c r="C19124" t="s">
        <v>50361</v>
      </c>
      <c r="D19124" t="s">
        <v>50362</v>
      </c>
      <c r="E19124" t="s">
        <v>50363</v>
      </c>
    </row>
    <row r="19125" spans="1:5">
      <c r="A19125" t="s">
        <v>38282</v>
      </c>
      <c r="B19125" t="s">
        <v>38283</v>
      </c>
      <c r="C19125" t="s">
        <v>50361</v>
      </c>
      <c r="D19125" t="s">
        <v>50362</v>
      </c>
      <c r="E19125" t="s">
        <v>50363</v>
      </c>
    </row>
    <row r="19126" spans="1:5">
      <c r="A19126" t="s">
        <v>38284</v>
      </c>
      <c r="B19126" t="s">
        <v>38285</v>
      </c>
      <c r="C19126" t="s">
        <v>50359</v>
      </c>
      <c r="D19126" t="s">
        <v>50366</v>
      </c>
    </row>
    <row r="19127" spans="1:5">
      <c r="A19127" t="s">
        <v>38286</v>
      </c>
      <c r="B19127" t="s">
        <v>38287</v>
      </c>
      <c r="C19127" t="s">
        <v>50359</v>
      </c>
      <c r="D19127" t="s">
        <v>50366</v>
      </c>
    </row>
    <row r="19128" spans="1:5">
      <c r="A19128" t="s">
        <v>38288</v>
      </c>
      <c r="B19128" t="s">
        <v>38289</v>
      </c>
      <c r="C19128" t="s">
        <v>50359</v>
      </c>
      <c r="D19128" t="s">
        <v>50366</v>
      </c>
    </row>
    <row r="19129" spans="1:5">
      <c r="A19129" t="s">
        <v>38290</v>
      </c>
      <c r="B19129" t="s">
        <v>38291</v>
      </c>
      <c r="C19129" t="s">
        <v>50359</v>
      </c>
      <c r="D19129" t="s">
        <v>50366</v>
      </c>
    </row>
    <row r="19130" spans="1:5">
      <c r="A19130" t="s">
        <v>38292</v>
      </c>
      <c r="B19130" t="s">
        <v>38293</v>
      </c>
      <c r="C19130" t="s">
        <v>50361</v>
      </c>
      <c r="D19130" t="s">
        <v>50362</v>
      </c>
      <c r="E19130" t="s">
        <v>50363</v>
      </c>
    </row>
    <row r="19131" spans="1:5">
      <c r="A19131" t="s">
        <v>38294</v>
      </c>
      <c r="B19131" t="s">
        <v>38295</v>
      </c>
      <c r="C19131" t="s">
        <v>50361</v>
      </c>
      <c r="D19131" t="s">
        <v>50362</v>
      </c>
      <c r="E19131" t="s">
        <v>50363</v>
      </c>
    </row>
    <row r="19132" spans="1:5">
      <c r="A19132" t="s">
        <v>38296</v>
      </c>
      <c r="B19132" t="s">
        <v>38297</v>
      </c>
      <c r="C19132" t="s">
        <v>50388</v>
      </c>
      <c r="D19132" t="s">
        <v>50378</v>
      </c>
      <c r="E19132" t="s">
        <v>50366</v>
      </c>
    </row>
    <row r="19133" spans="1:5">
      <c r="A19133" t="s">
        <v>38298</v>
      </c>
      <c r="B19133" t="s">
        <v>38299</v>
      </c>
      <c r="C19133" t="s">
        <v>50361</v>
      </c>
      <c r="D19133" t="s">
        <v>50362</v>
      </c>
      <c r="E19133" t="s">
        <v>50363</v>
      </c>
    </row>
    <row r="19134" spans="1:5">
      <c r="A19134" t="s">
        <v>38300</v>
      </c>
      <c r="B19134" t="s">
        <v>38301</v>
      </c>
      <c r="C19134" t="s">
        <v>50361</v>
      </c>
      <c r="D19134" t="s">
        <v>50362</v>
      </c>
      <c r="E19134" t="s">
        <v>50363</v>
      </c>
    </row>
    <row r="19135" spans="1:5">
      <c r="A19135" t="s">
        <v>38302</v>
      </c>
      <c r="B19135" t="s">
        <v>38303</v>
      </c>
      <c r="C19135" t="s">
        <v>50361</v>
      </c>
      <c r="D19135" t="s">
        <v>50362</v>
      </c>
      <c r="E19135" t="s">
        <v>50363</v>
      </c>
    </row>
    <row r="19136" spans="1:5">
      <c r="A19136" t="s">
        <v>38304</v>
      </c>
      <c r="B19136" t="s">
        <v>38305</v>
      </c>
      <c r="C19136" t="s">
        <v>50361</v>
      </c>
      <c r="D19136" t="s">
        <v>50362</v>
      </c>
      <c r="E19136" t="s">
        <v>50363</v>
      </c>
    </row>
    <row r="19137" spans="1:5">
      <c r="A19137" t="s">
        <v>38306</v>
      </c>
      <c r="B19137" t="s">
        <v>38307</v>
      </c>
      <c r="C19137" t="s">
        <v>50361</v>
      </c>
      <c r="D19137" t="s">
        <v>50362</v>
      </c>
      <c r="E19137" t="s">
        <v>50363</v>
      </c>
    </row>
    <row r="19138" spans="1:5">
      <c r="A19138" t="s">
        <v>38308</v>
      </c>
      <c r="B19138" t="s">
        <v>38309</v>
      </c>
      <c r="C19138" t="s">
        <v>50361</v>
      </c>
      <c r="D19138" t="s">
        <v>50362</v>
      </c>
      <c r="E19138" t="s">
        <v>50363</v>
      </c>
    </row>
    <row r="19139" spans="1:5">
      <c r="A19139" t="s">
        <v>38310</v>
      </c>
      <c r="B19139" t="s">
        <v>38311</v>
      </c>
      <c r="C19139" t="s">
        <v>50361</v>
      </c>
      <c r="D19139" t="s">
        <v>50362</v>
      </c>
      <c r="E19139" t="s">
        <v>50363</v>
      </c>
    </row>
    <row r="19140" spans="1:5">
      <c r="A19140" t="s">
        <v>38312</v>
      </c>
      <c r="B19140" t="s">
        <v>38313</v>
      </c>
      <c r="C19140" t="s">
        <v>50361</v>
      </c>
      <c r="D19140" t="s">
        <v>50362</v>
      </c>
      <c r="E19140" t="s">
        <v>50363</v>
      </c>
    </row>
    <row r="19141" spans="1:5">
      <c r="A19141" t="s">
        <v>38314</v>
      </c>
      <c r="B19141" t="s">
        <v>38315</v>
      </c>
      <c r="C19141" t="s">
        <v>50361</v>
      </c>
      <c r="D19141" t="s">
        <v>50362</v>
      </c>
      <c r="E19141" t="s">
        <v>50363</v>
      </c>
    </row>
    <row r="19142" spans="1:5">
      <c r="A19142" t="s">
        <v>38316</v>
      </c>
      <c r="B19142" t="s">
        <v>38317</v>
      </c>
      <c r="C19142" t="s">
        <v>50361</v>
      </c>
      <c r="D19142" t="s">
        <v>50362</v>
      </c>
      <c r="E19142" t="s">
        <v>50363</v>
      </c>
    </row>
    <row r="19143" spans="1:5">
      <c r="A19143" t="s">
        <v>38318</v>
      </c>
      <c r="B19143" t="s">
        <v>38319</v>
      </c>
      <c r="C19143" t="s">
        <v>50361</v>
      </c>
      <c r="D19143" t="s">
        <v>50362</v>
      </c>
      <c r="E19143" t="s">
        <v>50363</v>
      </c>
    </row>
    <row r="19144" spans="1:5">
      <c r="A19144" t="s">
        <v>38320</v>
      </c>
      <c r="B19144" t="s">
        <v>38321</v>
      </c>
      <c r="C19144" t="s">
        <v>50361</v>
      </c>
      <c r="D19144" t="s">
        <v>50362</v>
      </c>
      <c r="E19144" t="s">
        <v>50363</v>
      </c>
    </row>
    <row r="19145" spans="1:5">
      <c r="A19145" t="s">
        <v>38322</v>
      </c>
      <c r="B19145" t="s">
        <v>38323</v>
      </c>
      <c r="C19145" t="s">
        <v>50361</v>
      </c>
      <c r="D19145" t="s">
        <v>50362</v>
      </c>
      <c r="E19145" t="s">
        <v>50363</v>
      </c>
    </row>
    <row r="19146" spans="1:5">
      <c r="A19146" t="s">
        <v>38324</v>
      </c>
      <c r="B19146" t="s">
        <v>38325</v>
      </c>
      <c r="C19146" t="s">
        <v>50361</v>
      </c>
      <c r="D19146" t="s">
        <v>50362</v>
      </c>
      <c r="E19146" t="s">
        <v>50363</v>
      </c>
    </row>
    <row r="19147" spans="1:5">
      <c r="A19147" t="s">
        <v>38326</v>
      </c>
      <c r="B19147" t="s">
        <v>38327</v>
      </c>
      <c r="C19147" t="s">
        <v>50361</v>
      </c>
      <c r="D19147" t="s">
        <v>50362</v>
      </c>
      <c r="E19147" t="s">
        <v>50363</v>
      </c>
    </row>
    <row r="19148" spans="1:5">
      <c r="A19148" t="s">
        <v>38328</v>
      </c>
      <c r="B19148" t="s">
        <v>38329</v>
      </c>
      <c r="C19148" t="s">
        <v>50361</v>
      </c>
      <c r="D19148" t="s">
        <v>50362</v>
      </c>
      <c r="E19148" t="s">
        <v>50363</v>
      </c>
    </row>
    <row r="19149" spans="1:5">
      <c r="A19149" t="s">
        <v>38330</v>
      </c>
      <c r="B19149" t="s">
        <v>38331</v>
      </c>
      <c r="C19149" t="s">
        <v>50361</v>
      </c>
      <c r="D19149" t="s">
        <v>50362</v>
      </c>
      <c r="E19149" t="s">
        <v>50363</v>
      </c>
    </row>
    <row r="19150" spans="1:5">
      <c r="A19150" t="s">
        <v>38332</v>
      </c>
      <c r="B19150" t="s">
        <v>38333</v>
      </c>
      <c r="C19150" t="s">
        <v>50361</v>
      </c>
      <c r="D19150" t="s">
        <v>50362</v>
      </c>
      <c r="E19150" t="s">
        <v>50363</v>
      </c>
    </row>
    <row r="19151" spans="1:5">
      <c r="A19151" t="s">
        <v>38334</v>
      </c>
      <c r="B19151" t="s">
        <v>38335</v>
      </c>
      <c r="C19151" t="s">
        <v>50361</v>
      </c>
      <c r="D19151" t="s">
        <v>50362</v>
      </c>
      <c r="E19151" t="s">
        <v>50363</v>
      </c>
    </row>
    <row r="19152" spans="1:5">
      <c r="A19152" t="s">
        <v>38336</v>
      </c>
      <c r="B19152" t="s">
        <v>38337</v>
      </c>
      <c r="C19152" t="s">
        <v>50361</v>
      </c>
      <c r="D19152" t="s">
        <v>50362</v>
      </c>
      <c r="E19152" t="s">
        <v>50363</v>
      </c>
    </row>
    <row r="19153" spans="1:5">
      <c r="A19153" t="s">
        <v>38338</v>
      </c>
      <c r="B19153" t="s">
        <v>38339</v>
      </c>
      <c r="C19153" t="s">
        <v>50361</v>
      </c>
      <c r="D19153" t="s">
        <v>50362</v>
      </c>
      <c r="E19153" t="s">
        <v>50363</v>
      </c>
    </row>
    <row r="19154" spans="1:5">
      <c r="A19154" t="s">
        <v>38340</v>
      </c>
      <c r="B19154" t="s">
        <v>38341</v>
      </c>
      <c r="C19154" t="s">
        <v>50361</v>
      </c>
      <c r="D19154" t="s">
        <v>50362</v>
      </c>
      <c r="E19154" t="s">
        <v>50363</v>
      </c>
    </row>
    <row r="19155" spans="1:5">
      <c r="A19155" t="s">
        <v>38342</v>
      </c>
      <c r="B19155" t="s">
        <v>38343</v>
      </c>
      <c r="C19155" t="s">
        <v>50361</v>
      </c>
      <c r="D19155" t="s">
        <v>50362</v>
      </c>
      <c r="E19155" t="s">
        <v>50363</v>
      </c>
    </row>
    <row r="19156" spans="1:5">
      <c r="A19156" t="s">
        <v>38344</v>
      </c>
      <c r="B19156" t="s">
        <v>38345</v>
      </c>
      <c r="C19156" t="s">
        <v>50361</v>
      </c>
      <c r="D19156" t="s">
        <v>50362</v>
      </c>
      <c r="E19156" t="s">
        <v>50363</v>
      </c>
    </row>
    <row r="19157" spans="1:5">
      <c r="A19157" t="s">
        <v>38346</v>
      </c>
      <c r="B19157" t="s">
        <v>38347</v>
      </c>
      <c r="C19157" t="s">
        <v>50361</v>
      </c>
      <c r="D19157" t="s">
        <v>50362</v>
      </c>
      <c r="E19157" t="s">
        <v>50363</v>
      </c>
    </row>
    <row r="19158" spans="1:5">
      <c r="A19158" t="s">
        <v>38348</v>
      </c>
      <c r="B19158" t="s">
        <v>38349</v>
      </c>
      <c r="C19158" t="s">
        <v>50361</v>
      </c>
      <c r="D19158" t="s">
        <v>50362</v>
      </c>
      <c r="E19158" t="s">
        <v>50363</v>
      </c>
    </row>
    <row r="19159" spans="1:5">
      <c r="A19159" t="s">
        <v>38350</v>
      </c>
      <c r="B19159" t="s">
        <v>38351</v>
      </c>
      <c r="C19159" t="s">
        <v>50361</v>
      </c>
      <c r="D19159" t="s">
        <v>50362</v>
      </c>
      <c r="E19159" t="s">
        <v>50363</v>
      </c>
    </row>
    <row r="19160" spans="1:5">
      <c r="A19160" t="s">
        <v>38352</v>
      </c>
      <c r="B19160" t="s">
        <v>38353</v>
      </c>
      <c r="C19160" t="s">
        <v>50361</v>
      </c>
      <c r="D19160" t="s">
        <v>50362</v>
      </c>
      <c r="E19160" t="s">
        <v>50363</v>
      </c>
    </row>
    <row r="19161" spans="1:5">
      <c r="A19161" t="s">
        <v>38354</v>
      </c>
      <c r="B19161" t="s">
        <v>38355</v>
      </c>
      <c r="C19161" t="s">
        <v>50361</v>
      </c>
      <c r="D19161" t="s">
        <v>50362</v>
      </c>
      <c r="E19161" t="s">
        <v>50363</v>
      </c>
    </row>
    <row r="19162" spans="1:5">
      <c r="A19162" t="s">
        <v>38356</v>
      </c>
      <c r="B19162" t="s">
        <v>38357</v>
      </c>
      <c r="C19162" t="s">
        <v>50361</v>
      </c>
      <c r="D19162" t="s">
        <v>50362</v>
      </c>
      <c r="E19162" t="s">
        <v>50363</v>
      </c>
    </row>
    <row r="19163" spans="1:5">
      <c r="A19163" t="s">
        <v>38358</v>
      </c>
      <c r="B19163" t="s">
        <v>38359</v>
      </c>
      <c r="C19163" t="s">
        <v>50361</v>
      </c>
      <c r="D19163" t="s">
        <v>50362</v>
      </c>
      <c r="E19163" t="s">
        <v>50363</v>
      </c>
    </row>
    <row r="19164" spans="1:5">
      <c r="A19164" t="s">
        <v>38360</v>
      </c>
      <c r="B19164" t="s">
        <v>38361</v>
      </c>
      <c r="C19164" t="s">
        <v>50361</v>
      </c>
      <c r="D19164" t="s">
        <v>50362</v>
      </c>
      <c r="E19164" t="s">
        <v>50363</v>
      </c>
    </row>
    <row r="19165" spans="1:5">
      <c r="A19165" t="s">
        <v>38362</v>
      </c>
      <c r="B19165" t="s">
        <v>38363</v>
      </c>
      <c r="C19165" t="s">
        <v>50361</v>
      </c>
      <c r="D19165" t="s">
        <v>50362</v>
      </c>
      <c r="E19165" t="s">
        <v>50363</v>
      </c>
    </row>
    <row r="19166" spans="1:5">
      <c r="A19166" t="s">
        <v>38364</v>
      </c>
      <c r="B19166" t="s">
        <v>38365</v>
      </c>
      <c r="C19166" t="s">
        <v>50361</v>
      </c>
      <c r="D19166" t="s">
        <v>50362</v>
      </c>
      <c r="E19166" t="s">
        <v>50363</v>
      </c>
    </row>
    <row r="19167" spans="1:5">
      <c r="A19167" t="s">
        <v>38366</v>
      </c>
      <c r="B19167" t="s">
        <v>38367</v>
      </c>
      <c r="C19167" t="s">
        <v>50361</v>
      </c>
      <c r="D19167" t="s">
        <v>50362</v>
      </c>
      <c r="E19167" t="s">
        <v>50363</v>
      </c>
    </row>
    <row r="19168" spans="1:5">
      <c r="A19168" t="s">
        <v>38368</v>
      </c>
      <c r="B19168" t="s">
        <v>38369</v>
      </c>
      <c r="C19168" t="s">
        <v>50361</v>
      </c>
      <c r="D19168" t="s">
        <v>50362</v>
      </c>
      <c r="E19168" t="s">
        <v>50363</v>
      </c>
    </row>
    <row r="19169" spans="1:5">
      <c r="A19169" t="s">
        <v>38370</v>
      </c>
      <c r="B19169" t="s">
        <v>38371</v>
      </c>
      <c r="C19169" t="s">
        <v>50361</v>
      </c>
      <c r="D19169" t="s">
        <v>50362</v>
      </c>
      <c r="E19169" t="s">
        <v>50363</v>
      </c>
    </row>
    <row r="19170" spans="1:5">
      <c r="A19170" t="s">
        <v>38372</v>
      </c>
      <c r="B19170" t="s">
        <v>38373</v>
      </c>
      <c r="C19170" t="s">
        <v>50361</v>
      </c>
      <c r="D19170" t="s">
        <v>50362</v>
      </c>
      <c r="E19170" t="s">
        <v>50363</v>
      </c>
    </row>
    <row r="19171" spans="1:5">
      <c r="A19171" t="s">
        <v>38374</v>
      </c>
      <c r="B19171" t="s">
        <v>38375</v>
      </c>
      <c r="C19171" t="s">
        <v>50361</v>
      </c>
      <c r="D19171" t="s">
        <v>50362</v>
      </c>
      <c r="E19171" t="s">
        <v>50363</v>
      </c>
    </row>
    <row r="19172" spans="1:5">
      <c r="A19172" t="s">
        <v>38376</v>
      </c>
      <c r="B19172" t="s">
        <v>38377</v>
      </c>
      <c r="C19172" t="s">
        <v>50388</v>
      </c>
      <c r="D19172" t="s">
        <v>50391</v>
      </c>
      <c r="E19172" t="s">
        <v>50370</v>
      </c>
    </row>
    <row r="19173" spans="1:5">
      <c r="A19173" t="s">
        <v>38378</v>
      </c>
      <c r="B19173" t="s">
        <v>38379</v>
      </c>
      <c r="C19173" t="s">
        <v>50388</v>
      </c>
      <c r="D19173" t="s">
        <v>50391</v>
      </c>
      <c r="E19173" t="s">
        <v>50370</v>
      </c>
    </row>
    <row r="19174" spans="1:5">
      <c r="A19174" t="s">
        <v>38380</v>
      </c>
      <c r="B19174" t="s">
        <v>38381</v>
      </c>
      <c r="C19174" t="s">
        <v>50388</v>
      </c>
      <c r="D19174" t="s">
        <v>50391</v>
      </c>
      <c r="E19174" t="s">
        <v>50370</v>
      </c>
    </row>
    <row r="19175" spans="1:5">
      <c r="A19175" t="s">
        <v>38382</v>
      </c>
      <c r="B19175" t="s">
        <v>38383</v>
      </c>
      <c r="C19175" t="s">
        <v>50388</v>
      </c>
      <c r="D19175" t="s">
        <v>50391</v>
      </c>
      <c r="E19175" t="s">
        <v>50370</v>
      </c>
    </row>
    <row r="19176" spans="1:5">
      <c r="A19176" t="s">
        <v>38384</v>
      </c>
      <c r="B19176" t="s">
        <v>38385</v>
      </c>
      <c r="C19176" t="s">
        <v>50388</v>
      </c>
      <c r="D19176" t="s">
        <v>50391</v>
      </c>
      <c r="E19176" t="s">
        <v>50370</v>
      </c>
    </row>
    <row r="19177" spans="1:5">
      <c r="A19177" t="s">
        <v>38386</v>
      </c>
      <c r="B19177" t="s">
        <v>38387</v>
      </c>
      <c r="C19177" t="s">
        <v>50388</v>
      </c>
      <c r="D19177" t="s">
        <v>50391</v>
      </c>
      <c r="E19177" t="s">
        <v>50370</v>
      </c>
    </row>
    <row r="19178" spans="1:5">
      <c r="A19178" t="s">
        <v>38388</v>
      </c>
      <c r="B19178" t="s">
        <v>38389</v>
      </c>
      <c r="C19178" t="s">
        <v>50388</v>
      </c>
      <c r="D19178" t="s">
        <v>50391</v>
      </c>
      <c r="E19178" t="s">
        <v>50370</v>
      </c>
    </row>
    <row r="19179" spans="1:5">
      <c r="A19179" t="s">
        <v>38390</v>
      </c>
      <c r="B19179" t="s">
        <v>38391</v>
      </c>
      <c r="C19179" t="s">
        <v>50388</v>
      </c>
      <c r="D19179" t="s">
        <v>50391</v>
      </c>
      <c r="E19179" t="s">
        <v>50370</v>
      </c>
    </row>
    <row r="19180" spans="1:5">
      <c r="A19180" t="s">
        <v>38392</v>
      </c>
      <c r="B19180" t="s">
        <v>38393</v>
      </c>
      <c r="C19180" t="s">
        <v>50388</v>
      </c>
      <c r="D19180" t="s">
        <v>50391</v>
      </c>
      <c r="E19180" t="s">
        <v>50370</v>
      </c>
    </row>
    <row r="19181" spans="1:5">
      <c r="A19181" t="s">
        <v>38394</v>
      </c>
      <c r="B19181" t="s">
        <v>38395</v>
      </c>
      <c r="C19181" t="s">
        <v>50361</v>
      </c>
      <c r="D19181" t="s">
        <v>50362</v>
      </c>
      <c r="E19181" t="s">
        <v>50363</v>
      </c>
    </row>
    <row r="19182" spans="1:5">
      <c r="A19182" t="s">
        <v>38396</v>
      </c>
      <c r="B19182" t="s">
        <v>38397</v>
      </c>
      <c r="C19182" t="s">
        <v>50388</v>
      </c>
      <c r="D19182" t="s">
        <v>50391</v>
      </c>
      <c r="E19182" t="s">
        <v>50370</v>
      </c>
    </row>
    <row r="19183" spans="1:5">
      <c r="A19183" t="s">
        <v>38398</v>
      </c>
      <c r="B19183" t="s">
        <v>38399</v>
      </c>
      <c r="C19183" t="s">
        <v>50361</v>
      </c>
      <c r="D19183" t="s">
        <v>50362</v>
      </c>
      <c r="E19183" t="s">
        <v>50363</v>
      </c>
    </row>
    <row r="19184" spans="1:5">
      <c r="A19184" t="s">
        <v>38400</v>
      </c>
      <c r="B19184" t="s">
        <v>38401</v>
      </c>
      <c r="C19184" t="s">
        <v>50361</v>
      </c>
      <c r="D19184" t="s">
        <v>50362</v>
      </c>
      <c r="E19184" t="s">
        <v>50363</v>
      </c>
    </row>
    <row r="19185" spans="1:5">
      <c r="A19185" t="s">
        <v>38402</v>
      </c>
      <c r="B19185" t="s">
        <v>38403</v>
      </c>
      <c r="C19185" t="s">
        <v>50361</v>
      </c>
      <c r="D19185" t="s">
        <v>50362</v>
      </c>
      <c r="E19185" t="s">
        <v>50363</v>
      </c>
    </row>
    <row r="19186" spans="1:5">
      <c r="A19186" t="s">
        <v>38404</v>
      </c>
      <c r="B19186" t="s">
        <v>38405</v>
      </c>
      <c r="C19186" t="s">
        <v>50361</v>
      </c>
      <c r="D19186" t="s">
        <v>50362</v>
      </c>
      <c r="E19186" t="s">
        <v>50363</v>
      </c>
    </row>
    <row r="19187" spans="1:5">
      <c r="A19187" t="s">
        <v>38406</v>
      </c>
      <c r="B19187" t="s">
        <v>38407</v>
      </c>
      <c r="C19187" t="s">
        <v>50388</v>
      </c>
      <c r="D19187" t="s">
        <v>50391</v>
      </c>
      <c r="E19187" t="s">
        <v>50370</v>
      </c>
    </row>
    <row r="19188" spans="1:5">
      <c r="A19188" t="s">
        <v>38408</v>
      </c>
      <c r="B19188" t="s">
        <v>38409</v>
      </c>
      <c r="C19188" t="s">
        <v>50388</v>
      </c>
      <c r="D19188" t="s">
        <v>50391</v>
      </c>
      <c r="E19188" t="s">
        <v>50370</v>
      </c>
    </row>
    <row r="19189" spans="1:5">
      <c r="A19189" t="s">
        <v>38410</v>
      </c>
      <c r="B19189" t="s">
        <v>38411</v>
      </c>
      <c r="C19189" t="s">
        <v>50361</v>
      </c>
      <c r="D19189" t="s">
        <v>50362</v>
      </c>
      <c r="E19189" t="s">
        <v>50363</v>
      </c>
    </row>
    <row r="19190" spans="1:5">
      <c r="A19190" t="s">
        <v>38412</v>
      </c>
      <c r="B19190" t="s">
        <v>38413</v>
      </c>
      <c r="C19190" t="s">
        <v>50361</v>
      </c>
      <c r="D19190" t="s">
        <v>50362</v>
      </c>
      <c r="E19190" t="s">
        <v>50363</v>
      </c>
    </row>
    <row r="19191" spans="1:5">
      <c r="A19191" t="s">
        <v>38414</v>
      </c>
      <c r="B19191" t="s">
        <v>38415</v>
      </c>
      <c r="C19191" t="s">
        <v>50359</v>
      </c>
      <c r="D19191" t="s">
        <v>50364</v>
      </c>
    </row>
    <row r="19192" spans="1:5">
      <c r="A19192" t="s">
        <v>38416</v>
      </c>
      <c r="B19192" t="s">
        <v>38417</v>
      </c>
      <c r="C19192" t="s">
        <v>50359</v>
      </c>
      <c r="D19192" t="s">
        <v>50368</v>
      </c>
    </row>
    <row r="19193" spans="1:5">
      <c r="A19193" t="s">
        <v>38418</v>
      </c>
      <c r="B19193" t="s">
        <v>38419</v>
      </c>
      <c r="C19193" t="s">
        <v>50388</v>
      </c>
      <c r="D19193" t="s">
        <v>50391</v>
      </c>
      <c r="E19193" t="s">
        <v>50370</v>
      </c>
    </row>
    <row r="19194" spans="1:5">
      <c r="A19194" t="s">
        <v>38420</v>
      </c>
      <c r="B19194" t="s">
        <v>38421</v>
      </c>
      <c r="C19194" t="s">
        <v>50388</v>
      </c>
      <c r="D19194" t="s">
        <v>50391</v>
      </c>
      <c r="E19194" t="s">
        <v>50370</v>
      </c>
    </row>
    <row r="19195" spans="1:5">
      <c r="A19195" t="s">
        <v>38422</v>
      </c>
      <c r="B19195" t="s">
        <v>38423</v>
      </c>
      <c r="C19195" t="s">
        <v>50361</v>
      </c>
      <c r="D19195" t="s">
        <v>50362</v>
      </c>
      <c r="E19195" t="s">
        <v>50363</v>
      </c>
    </row>
    <row r="19196" spans="1:5">
      <c r="A19196" t="s">
        <v>38424</v>
      </c>
      <c r="B19196" t="s">
        <v>38425</v>
      </c>
      <c r="C19196" t="s">
        <v>50361</v>
      </c>
      <c r="D19196" t="s">
        <v>50362</v>
      </c>
      <c r="E19196" t="s">
        <v>50363</v>
      </c>
    </row>
    <row r="19197" spans="1:5">
      <c r="A19197" t="s">
        <v>38426</v>
      </c>
      <c r="B19197" t="s">
        <v>38427</v>
      </c>
      <c r="C19197" t="s">
        <v>50361</v>
      </c>
      <c r="D19197" t="s">
        <v>50362</v>
      </c>
      <c r="E19197" t="s">
        <v>50363</v>
      </c>
    </row>
    <row r="19198" spans="1:5">
      <c r="A19198" t="s">
        <v>38428</v>
      </c>
      <c r="B19198" t="s">
        <v>38429</v>
      </c>
      <c r="C19198" t="s">
        <v>50361</v>
      </c>
      <c r="D19198" t="s">
        <v>50362</v>
      </c>
      <c r="E19198" t="s">
        <v>50363</v>
      </c>
    </row>
    <row r="19199" spans="1:5">
      <c r="A19199" t="s">
        <v>38430</v>
      </c>
      <c r="B19199" t="s">
        <v>38431</v>
      </c>
      <c r="C19199" t="s">
        <v>50361</v>
      </c>
      <c r="D19199" t="s">
        <v>50362</v>
      </c>
      <c r="E19199" t="s">
        <v>50363</v>
      </c>
    </row>
    <row r="19200" spans="1:5">
      <c r="A19200" t="s">
        <v>38432</v>
      </c>
      <c r="B19200" t="s">
        <v>38433</v>
      </c>
      <c r="C19200" t="s">
        <v>50361</v>
      </c>
      <c r="D19200" t="s">
        <v>50362</v>
      </c>
      <c r="E19200" t="s">
        <v>50363</v>
      </c>
    </row>
    <row r="19201" spans="1:5">
      <c r="A19201" t="s">
        <v>38434</v>
      </c>
      <c r="B19201" t="s">
        <v>38435</v>
      </c>
      <c r="C19201" t="s">
        <v>50361</v>
      </c>
      <c r="D19201" t="s">
        <v>50362</v>
      </c>
      <c r="E19201" t="s">
        <v>50363</v>
      </c>
    </row>
    <row r="19202" spans="1:5">
      <c r="A19202" t="s">
        <v>38436</v>
      </c>
      <c r="B19202" t="s">
        <v>38437</v>
      </c>
      <c r="C19202" t="s">
        <v>50361</v>
      </c>
      <c r="D19202" t="s">
        <v>50362</v>
      </c>
      <c r="E19202" t="s">
        <v>50363</v>
      </c>
    </row>
    <row r="19203" spans="1:5">
      <c r="A19203" t="s">
        <v>38438</v>
      </c>
      <c r="B19203" t="s">
        <v>38439</v>
      </c>
      <c r="C19203" t="s">
        <v>50361</v>
      </c>
      <c r="D19203" t="s">
        <v>50362</v>
      </c>
      <c r="E19203" t="s">
        <v>50363</v>
      </c>
    </row>
    <row r="19204" spans="1:5">
      <c r="A19204" t="s">
        <v>38440</v>
      </c>
      <c r="B19204" t="s">
        <v>38441</v>
      </c>
      <c r="C19204" t="s">
        <v>50361</v>
      </c>
      <c r="D19204" t="s">
        <v>50362</v>
      </c>
      <c r="E19204" t="s">
        <v>50363</v>
      </c>
    </row>
    <row r="19205" spans="1:5">
      <c r="A19205" t="s">
        <v>38442</v>
      </c>
      <c r="B19205" t="s">
        <v>38443</v>
      </c>
      <c r="C19205" t="s">
        <v>50361</v>
      </c>
      <c r="D19205" t="s">
        <v>50362</v>
      </c>
      <c r="E19205" t="s">
        <v>50363</v>
      </c>
    </row>
    <row r="19206" spans="1:5">
      <c r="A19206" t="s">
        <v>38444</v>
      </c>
      <c r="B19206" t="s">
        <v>38445</v>
      </c>
      <c r="C19206" t="s">
        <v>50361</v>
      </c>
      <c r="D19206" t="s">
        <v>50362</v>
      </c>
      <c r="E19206" t="s">
        <v>50363</v>
      </c>
    </row>
    <row r="19207" spans="1:5">
      <c r="A19207" t="s">
        <v>38446</v>
      </c>
      <c r="B19207" t="s">
        <v>38447</v>
      </c>
      <c r="C19207" t="s">
        <v>50361</v>
      </c>
      <c r="D19207" t="s">
        <v>50362</v>
      </c>
      <c r="E19207" t="s">
        <v>50363</v>
      </c>
    </row>
    <row r="19208" spans="1:5">
      <c r="A19208" t="s">
        <v>38448</v>
      </c>
      <c r="B19208" t="s">
        <v>38449</v>
      </c>
      <c r="C19208" t="s">
        <v>50361</v>
      </c>
      <c r="D19208" t="s">
        <v>50362</v>
      </c>
      <c r="E19208" t="s">
        <v>50363</v>
      </c>
    </row>
    <row r="19209" spans="1:5">
      <c r="A19209" t="s">
        <v>38450</v>
      </c>
      <c r="B19209" t="s">
        <v>38451</v>
      </c>
      <c r="C19209" t="s">
        <v>50361</v>
      </c>
      <c r="D19209" t="s">
        <v>50362</v>
      </c>
      <c r="E19209" t="s">
        <v>50363</v>
      </c>
    </row>
    <row r="19210" spans="1:5">
      <c r="A19210" t="s">
        <v>38452</v>
      </c>
      <c r="B19210" t="s">
        <v>38453</v>
      </c>
      <c r="C19210" t="s">
        <v>50361</v>
      </c>
      <c r="D19210" t="s">
        <v>50362</v>
      </c>
      <c r="E19210" t="s">
        <v>50363</v>
      </c>
    </row>
    <row r="19211" spans="1:5">
      <c r="A19211" t="s">
        <v>38454</v>
      </c>
      <c r="B19211" t="s">
        <v>38455</v>
      </c>
      <c r="C19211" t="s">
        <v>50361</v>
      </c>
      <c r="D19211" t="s">
        <v>50362</v>
      </c>
      <c r="E19211" t="s">
        <v>50363</v>
      </c>
    </row>
    <row r="19212" spans="1:5">
      <c r="A19212" t="s">
        <v>38456</v>
      </c>
      <c r="B19212" t="s">
        <v>38457</v>
      </c>
      <c r="C19212" t="s">
        <v>50361</v>
      </c>
      <c r="D19212" t="s">
        <v>50362</v>
      </c>
      <c r="E19212" t="s">
        <v>50363</v>
      </c>
    </row>
    <row r="19213" spans="1:5">
      <c r="A19213" t="s">
        <v>38458</v>
      </c>
      <c r="B19213" t="s">
        <v>38459</v>
      </c>
      <c r="C19213" t="s">
        <v>50361</v>
      </c>
      <c r="D19213" t="s">
        <v>50362</v>
      </c>
      <c r="E19213" t="s">
        <v>50363</v>
      </c>
    </row>
    <row r="19214" spans="1:5">
      <c r="A19214" t="s">
        <v>38460</v>
      </c>
      <c r="B19214" t="s">
        <v>38461</v>
      </c>
      <c r="C19214" t="s">
        <v>50361</v>
      </c>
      <c r="D19214" t="s">
        <v>50362</v>
      </c>
      <c r="E19214" t="s">
        <v>50363</v>
      </c>
    </row>
    <row r="19215" spans="1:5">
      <c r="A19215" t="s">
        <v>38462</v>
      </c>
      <c r="B19215" t="s">
        <v>38463</v>
      </c>
      <c r="C19215" t="s">
        <v>50361</v>
      </c>
      <c r="D19215" t="s">
        <v>50362</v>
      </c>
      <c r="E19215" t="s">
        <v>50363</v>
      </c>
    </row>
    <row r="19216" spans="1:5">
      <c r="A19216" t="s">
        <v>38464</v>
      </c>
      <c r="B19216" t="s">
        <v>38465</v>
      </c>
      <c r="C19216" t="s">
        <v>50361</v>
      </c>
      <c r="D19216" t="s">
        <v>50362</v>
      </c>
      <c r="E19216" t="s">
        <v>50363</v>
      </c>
    </row>
    <row r="19217" spans="1:5">
      <c r="A19217" t="s">
        <v>38466</v>
      </c>
      <c r="B19217" t="s">
        <v>38467</v>
      </c>
      <c r="C19217" t="s">
        <v>50361</v>
      </c>
      <c r="D19217" t="s">
        <v>50362</v>
      </c>
      <c r="E19217" t="s">
        <v>50363</v>
      </c>
    </row>
    <row r="19218" spans="1:5">
      <c r="A19218" t="s">
        <v>38468</v>
      </c>
      <c r="B19218" t="s">
        <v>38469</v>
      </c>
      <c r="C19218" t="s">
        <v>50361</v>
      </c>
      <c r="D19218" t="s">
        <v>50362</v>
      </c>
      <c r="E19218" t="s">
        <v>50363</v>
      </c>
    </row>
    <row r="19219" spans="1:5">
      <c r="A19219" t="s">
        <v>38470</v>
      </c>
      <c r="B19219" t="s">
        <v>38471</v>
      </c>
      <c r="C19219" t="s">
        <v>50361</v>
      </c>
      <c r="D19219" t="s">
        <v>50362</v>
      </c>
      <c r="E19219" t="s">
        <v>50363</v>
      </c>
    </row>
    <row r="19220" spans="1:5">
      <c r="A19220" t="s">
        <v>38472</v>
      </c>
      <c r="B19220" t="s">
        <v>38473</v>
      </c>
      <c r="C19220" t="s">
        <v>50361</v>
      </c>
      <c r="D19220" t="s">
        <v>50362</v>
      </c>
      <c r="E19220" t="s">
        <v>50363</v>
      </c>
    </row>
    <row r="19221" spans="1:5">
      <c r="A19221" t="s">
        <v>38474</v>
      </c>
      <c r="B19221" t="s">
        <v>38475</v>
      </c>
      <c r="C19221" t="s">
        <v>50361</v>
      </c>
      <c r="D19221" t="s">
        <v>50362</v>
      </c>
      <c r="E19221" t="s">
        <v>50363</v>
      </c>
    </row>
    <row r="19222" spans="1:5">
      <c r="A19222" t="s">
        <v>38476</v>
      </c>
      <c r="B19222" t="s">
        <v>38477</v>
      </c>
      <c r="C19222" t="s">
        <v>50361</v>
      </c>
      <c r="D19222" t="s">
        <v>50362</v>
      </c>
      <c r="E19222" t="s">
        <v>50363</v>
      </c>
    </row>
    <row r="19223" spans="1:5">
      <c r="A19223" t="s">
        <v>38478</v>
      </c>
      <c r="B19223" t="s">
        <v>38479</v>
      </c>
      <c r="C19223" t="s">
        <v>50361</v>
      </c>
      <c r="D19223" t="s">
        <v>50362</v>
      </c>
      <c r="E19223" t="s">
        <v>50363</v>
      </c>
    </row>
    <row r="19224" spans="1:5">
      <c r="A19224" t="s">
        <v>38480</v>
      </c>
      <c r="B19224" t="s">
        <v>38481</v>
      </c>
      <c r="C19224" t="s">
        <v>50361</v>
      </c>
      <c r="D19224" t="s">
        <v>50362</v>
      </c>
      <c r="E19224" t="s">
        <v>50363</v>
      </c>
    </row>
    <row r="19225" spans="1:5">
      <c r="A19225" t="s">
        <v>38482</v>
      </c>
      <c r="B19225" t="s">
        <v>38483</v>
      </c>
      <c r="C19225" t="s">
        <v>50361</v>
      </c>
      <c r="D19225" t="s">
        <v>50362</v>
      </c>
      <c r="E19225" t="s">
        <v>50363</v>
      </c>
    </row>
    <row r="19226" spans="1:5">
      <c r="A19226" t="s">
        <v>38484</v>
      </c>
      <c r="B19226" t="s">
        <v>38485</v>
      </c>
      <c r="C19226" t="s">
        <v>50361</v>
      </c>
      <c r="D19226" t="s">
        <v>50362</v>
      </c>
      <c r="E19226" t="s">
        <v>50363</v>
      </c>
    </row>
    <row r="19227" spans="1:5">
      <c r="A19227" t="s">
        <v>38486</v>
      </c>
      <c r="B19227" t="s">
        <v>38487</v>
      </c>
      <c r="C19227" t="s">
        <v>50361</v>
      </c>
      <c r="D19227" t="s">
        <v>50362</v>
      </c>
      <c r="E19227" t="s">
        <v>50363</v>
      </c>
    </row>
    <row r="19228" spans="1:5">
      <c r="A19228" t="s">
        <v>38488</v>
      </c>
      <c r="B19228" t="s">
        <v>38489</v>
      </c>
      <c r="C19228" t="s">
        <v>50361</v>
      </c>
      <c r="D19228" t="s">
        <v>50362</v>
      </c>
      <c r="E19228" t="s">
        <v>50363</v>
      </c>
    </row>
    <row r="19229" spans="1:5">
      <c r="A19229" t="s">
        <v>38490</v>
      </c>
      <c r="B19229" t="s">
        <v>38491</v>
      </c>
      <c r="C19229" t="s">
        <v>50361</v>
      </c>
      <c r="D19229" t="s">
        <v>50362</v>
      </c>
      <c r="E19229" t="s">
        <v>50363</v>
      </c>
    </row>
    <row r="19230" spans="1:5">
      <c r="A19230" t="s">
        <v>38492</v>
      </c>
      <c r="B19230" t="s">
        <v>38493</v>
      </c>
      <c r="C19230" t="s">
        <v>50361</v>
      </c>
      <c r="D19230" t="s">
        <v>50362</v>
      </c>
      <c r="E19230" t="s">
        <v>50363</v>
      </c>
    </row>
    <row r="19231" spans="1:5">
      <c r="A19231" t="s">
        <v>38494</v>
      </c>
      <c r="B19231" t="s">
        <v>38495</v>
      </c>
      <c r="C19231" t="s">
        <v>50361</v>
      </c>
      <c r="D19231" t="s">
        <v>50362</v>
      </c>
      <c r="E19231" t="s">
        <v>50363</v>
      </c>
    </row>
    <row r="19232" spans="1:5">
      <c r="A19232" t="s">
        <v>38496</v>
      </c>
      <c r="B19232" t="s">
        <v>38497</v>
      </c>
      <c r="C19232" t="s">
        <v>50361</v>
      </c>
      <c r="D19232" t="s">
        <v>50362</v>
      </c>
      <c r="E19232" t="s">
        <v>50363</v>
      </c>
    </row>
    <row r="19233" spans="1:5">
      <c r="A19233" t="s">
        <v>38498</v>
      </c>
      <c r="B19233" t="s">
        <v>38499</v>
      </c>
      <c r="C19233" t="s">
        <v>50361</v>
      </c>
      <c r="D19233" t="s">
        <v>50362</v>
      </c>
      <c r="E19233" t="s">
        <v>50363</v>
      </c>
    </row>
    <row r="19234" spans="1:5">
      <c r="A19234" t="s">
        <v>38500</v>
      </c>
      <c r="B19234" t="s">
        <v>38501</v>
      </c>
      <c r="C19234" t="s">
        <v>50361</v>
      </c>
      <c r="D19234" t="s">
        <v>50362</v>
      </c>
      <c r="E19234" t="s">
        <v>50363</v>
      </c>
    </row>
    <row r="19235" spans="1:5">
      <c r="A19235" t="s">
        <v>38502</v>
      </c>
      <c r="B19235" t="s">
        <v>38503</v>
      </c>
      <c r="C19235" t="s">
        <v>50361</v>
      </c>
      <c r="D19235" t="s">
        <v>50362</v>
      </c>
      <c r="E19235" t="s">
        <v>50363</v>
      </c>
    </row>
    <row r="19236" spans="1:5">
      <c r="A19236" t="s">
        <v>38504</v>
      </c>
      <c r="B19236" t="s">
        <v>38505</v>
      </c>
      <c r="C19236" t="s">
        <v>50361</v>
      </c>
      <c r="D19236" t="s">
        <v>50362</v>
      </c>
      <c r="E19236" t="s">
        <v>50363</v>
      </c>
    </row>
    <row r="19237" spans="1:5">
      <c r="A19237" t="s">
        <v>38506</v>
      </c>
      <c r="B19237" t="s">
        <v>38507</v>
      </c>
      <c r="C19237" t="s">
        <v>50361</v>
      </c>
      <c r="D19237" t="s">
        <v>50362</v>
      </c>
      <c r="E19237" t="s">
        <v>50363</v>
      </c>
    </row>
    <row r="19238" spans="1:5">
      <c r="A19238" t="s">
        <v>38508</v>
      </c>
      <c r="B19238" t="s">
        <v>38509</v>
      </c>
      <c r="C19238" t="s">
        <v>50361</v>
      </c>
      <c r="D19238" t="s">
        <v>50362</v>
      </c>
      <c r="E19238" t="s">
        <v>50363</v>
      </c>
    </row>
    <row r="19239" spans="1:5">
      <c r="A19239" t="s">
        <v>38510</v>
      </c>
      <c r="B19239" t="s">
        <v>38511</v>
      </c>
      <c r="C19239" t="s">
        <v>50361</v>
      </c>
      <c r="D19239" t="s">
        <v>50362</v>
      </c>
      <c r="E19239" t="s">
        <v>50363</v>
      </c>
    </row>
    <row r="19240" spans="1:5">
      <c r="A19240" t="s">
        <v>38512</v>
      </c>
      <c r="B19240" t="s">
        <v>38513</v>
      </c>
      <c r="C19240" t="s">
        <v>50361</v>
      </c>
      <c r="D19240" t="s">
        <v>50362</v>
      </c>
      <c r="E19240" t="s">
        <v>50363</v>
      </c>
    </row>
    <row r="19241" spans="1:5">
      <c r="A19241" t="s">
        <v>38514</v>
      </c>
      <c r="B19241" t="s">
        <v>38515</v>
      </c>
      <c r="C19241" t="s">
        <v>50361</v>
      </c>
      <c r="D19241" t="s">
        <v>50362</v>
      </c>
      <c r="E19241" t="s">
        <v>50363</v>
      </c>
    </row>
    <row r="19242" spans="1:5">
      <c r="A19242" t="s">
        <v>38516</v>
      </c>
      <c r="B19242" t="s">
        <v>38517</v>
      </c>
      <c r="C19242" t="s">
        <v>50361</v>
      </c>
      <c r="D19242" t="s">
        <v>50362</v>
      </c>
      <c r="E19242" t="s">
        <v>50363</v>
      </c>
    </row>
    <row r="19243" spans="1:5">
      <c r="A19243" t="s">
        <v>38518</v>
      </c>
      <c r="B19243" t="s">
        <v>38519</v>
      </c>
      <c r="C19243" t="s">
        <v>50361</v>
      </c>
      <c r="D19243" t="s">
        <v>50362</v>
      </c>
      <c r="E19243" t="s">
        <v>50363</v>
      </c>
    </row>
    <row r="19244" spans="1:5">
      <c r="A19244" t="s">
        <v>38520</v>
      </c>
      <c r="B19244" t="s">
        <v>38521</v>
      </c>
      <c r="C19244" t="s">
        <v>50361</v>
      </c>
      <c r="D19244" t="s">
        <v>50362</v>
      </c>
      <c r="E19244" t="s">
        <v>50363</v>
      </c>
    </row>
    <row r="19245" spans="1:5">
      <c r="A19245" t="s">
        <v>38522</v>
      </c>
      <c r="B19245" t="s">
        <v>38523</v>
      </c>
      <c r="C19245" t="s">
        <v>50361</v>
      </c>
      <c r="D19245" t="s">
        <v>50362</v>
      </c>
      <c r="E19245" t="s">
        <v>50363</v>
      </c>
    </row>
    <row r="19246" spans="1:5">
      <c r="A19246" t="s">
        <v>38524</v>
      </c>
      <c r="B19246" t="s">
        <v>38525</v>
      </c>
      <c r="C19246" t="s">
        <v>50361</v>
      </c>
      <c r="D19246" t="s">
        <v>50362</v>
      </c>
      <c r="E19246" t="s">
        <v>50363</v>
      </c>
    </row>
    <row r="19247" spans="1:5">
      <c r="A19247" t="s">
        <v>38526</v>
      </c>
      <c r="B19247" t="s">
        <v>38527</v>
      </c>
      <c r="C19247" t="s">
        <v>50361</v>
      </c>
      <c r="D19247" t="s">
        <v>50362</v>
      </c>
      <c r="E19247" t="s">
        <v>50363</v>
      </c>
    </row>
    <row r="19248" spans="1:5">
      <c r="A19248" t="s">
        <v>38528</v>
      </c>
      <c r="B19248" t="s">
        <v>38529</v>
      </c>
      <c r="C19248" t="s">
        <v>50361</v>
      </c>
      <c r="D19248" t="s">
        <v>50362</v>
      </c>
      <c r="E19248" t="s">
        <v>50363</v>
      </c>
    </row>
    <row r="19249" spans="1:5">
      <c r="A19249" t="s">
        <v>38530</v>
      </c>
      <c r="B19249" t="s">
        <v>38531</v>
      </c>
      <c r="C19249" t="s">
        <v>50361</v>
      </c>
      <c r="D19249" t="s">
        <v>50362</v>
      </c>
      <c r="E19249" t="s">
        <v>50363</v>
      </c>
    </row>
    <row r="19250" spans="1:5">
      <c r="A19250" t="s">
        <v>38532</v>
      </c>
      <c r="B19250" t="s">
        <v>38533</v>
      </c>
      <c r="C19250" t="s">
        <v>50361</v>
      </c>
      <c r="D19250" t="s">
        <v>50362</v>
      </c>
      <c r="E19250" t="s">
        <v>50363</v>
      </c>
    </row>
    <row r="19251" spans="1:5">
      <c r="A19251" t="s">
        <v>38534</v>
      </c>
      <c r="B19251" t="s">
        <v>38535</v>
      </c>
      <c r="C19251" t="s">
        <v>50361</v>
      </c>
      <c r="D19251" t="s">
        <v>50362</v>
      </c>
      <c r="E19251" t="s">
        <v>50363</v>
      </c>
    </row>
    <row r="19252" spans="1:5">
      <c r="A19252" t="s">
        <v>38536</v>
      </c>
      <c r="B19252" t="s">
        <v>38537</v>
      </c>
      <c r="C19252" t="s">
        <v>50361</v>
      </c>
      <c r="D19252" t="s">
        <v>50362</v>
      </c>
      <c r="E19252" t="s">
        <v>50363</v>
      </c>
    </row>
    <row r="19253" spans="1:5">
      <c r="A19253" t="s">
        <v>38538</v>
      </c>
      <c r="B19253" t="s">
        <v>38539</v>
      </c>
      <c r="C19253" t="s">
        <v>50361</v>
      </c>
      <c r="D19253" t="s">
        <v>50362</v>
      </c>
      <c r="E19253" t="s">
        <v>50363</v>
      </c>
    </row>
    <row r="19254" spans="1:5">
      <c r="A19254" t="s">
        <v>38540</v>
      </c>
      <c r="B19254" t="s">
        <v>38541</v>
      </c>
      <c r="C19254" t="s">
        <v>50361</v>
      </c>
      <c r="D19254" t="s">
        <v>50362</v>
      </c>
      <c r="E19254" t="s">
        <v>50363</v>
      </c>
    </row>
    <row r="19255" spans="1:5">
      <c r="A19255" t="s">
        <v>38542</v>
      </c>
      <c r="B19255" t="s">
        <v>38543</v>
      </c>
      <c r="C19255" t="s">
        <v>50361</v>
      </c>
      <c r="D19255" t="s">
        <v>50362</v>
      </c>
      <c r="E19255" t="s">
        <v>50363</v>
      </c>
    </row>
    <row r="19256" spans="1:5">
      <c r="A19256" t="s">
        <v>38544</v>
      </c>
      <c r="B19256" t="s">
        <v>38545</v>
      </c>
      <c r="C19256" t="s">
        <v>50361</v>
      </c>
      <c r="D19256" t="s">
        <v>50362</v>
      </c>
      <c r="E19256" t="s">
        <v>50363</v>
      </c>
    </row>
    <row r="19257" spans="1:5">
      <c r="A19257" t="s">
        <v>38546</v>
      </c>
      <c r="B19257" t="s">
        <v>38547</v>
      </c>
      <c r="C19257" t="s">
        <v>50361</v>
      </c>
      <c r="D19257" t="s">
        <v>50362</v>
      </c>
      <c r="E19257" t="s">
        <v>50363</v>
      </c>
    </row>
    <row r="19258" spans="1:5">
      <c r="A19258" t="s">
        <v>38548</v>
      </c>
      <c r="B19258" t="s">
        <v>38549</v>
      </c>
      <c r="C19258" t="s">
        <v>50361</v>
      </c>
      <c r="D19258" t="s">
        <v>50362</v>
      </c>
      <c r="E19258" t="s">
        <v>50363</v>
      </c>
    </row>
    <row r="19259" spans="1:5">
      <c r="A19259" t="s">
        <v>38550</v>
      </c>
      <c r="B19259" t="s">
        <v>38551</v>
      </c>
      <c r="C19259" t="s">
        <v>50361</v>
      </c>
      <c r="D19259" t="s">
        <v>50362</v>
      </c>
      <c r="E19259" t="s">
        <v>50363</v>
      </c>
    </row>
    <row r="19260" spans="1:5">
      <c r="A19260" t="s">
        <v>38552</v>
      </c>
      <c r="B19260" t="s">
        <v>38553</v>
      </c>
      <c r="C19260" t="s">
        <v>50361</v>
      </c>
      <c r="D19260" t="s">
        <v>50362</v>
      </c>
      <c r="E19260" t="s">
        <v>50363</v>
      </c>
    </row>
    <row r="19261" spans="1:5">
      <c r="A19261" t="s">
        <v>38554</v>
      </c>
      <c r="B19261" t="s">
        <v>38555</v>
      </c>
      <c r="C19261" t="s">
        <v>50361</v>
      </c>
      <c r="D19261" t="s">
        <v>50362</v>
      </c>
      <c r="E19261" t="s">
        <v>50363</v>
      </c>
    </row>
    <row r="19262" spans="1:5">
      <c r="A19262" t="s">
        <v>38556</v>
      </c>
      <c r="B19262" t="s">
        <v>38557</v>
      </c>
      <c r="C19262" t="s">
        <v>50361</v>
      </c>
      <c r="D19262" t="s">
        <v>50362</v>
      </c>
      <c r="E19262" t="s">
        <v>50363</v>
      </c>
    </row>
    <row r="19263" spans="1:5">
      <c r="A19263" t="s">
        <v>38558</v>
      </c>
      <c r="B19263" t="s">
        <v>38559</v>
      </c>
      <c r="C19263" t="s">
        <v>50361</v>
      </c>
      <c r="D19263" t="s">
        <v>50362</v>
      </c>
      <c r="E19263" t="s">
        <v>50363</v>
      </c>
    </row>
    <row r="19264" spans="1:5">
      <c r="A19264" t="s">
        <v>38560</v>
      </c>
      <c r="B19264" t="s">
        <v>38561</v>
      </c>
      <c r="C19264" t="s">
        <v>50361</v>
      </c>
      <c r="D19264" t="s">
        <v>50362</v>
      </c>
      <c r="E19264" t="s">
        <v>50363</v>
      </c>
    </row>
    <row r="19265" spans="1:5">
      <c r="A19265" t="s">
        <v>38562</v>
      </c>
      <c r="B19265" t="s">
        <v>38563</v>
      </c>
      <c r="C19265" t="s">
        <v>50361</v>
      </c>
      <c r="D19265" t="s">
        <v>50362</v>
      </c>
      <c r="E19265" t="s">
        <v>50363</v>
      </c>
    </row>
    <row r="19266" spans="1:5">
      <c r="A19266" t="s">
        <v>38564</v>
      </c>
      <c r="B19266" t="s">
        <v>38565</v>
      </c>
      <c r="C19266" t="s">
        <v>50361</v>
      </c>
      <c r="D19266" t="s">
        <v>50362</v>
      </c>
      <c r="E19266" t="s">
        <v>50363</v>
      </c>
    </row>
    <row r="19267" spans="1:5">
      <c r="A19267" t="s">
        <v>38566</v>
      </c>
      <c r="B19267" t="s">
        <v>38567</v>
      </c>
      <c r="C19267" t="s">
        <v>50361</v>
      </c>
      <c r="D19267" t="s">
        <v>50362</v>
      </c>
      <c r="E19267" t="s">
        <v>50363</v>
      </c>
    </row>
    <row r="19268" spans="1:5">
      <c r="A19268" t="s">
        <v>38568</v>
      </c>
      <c r="B19268" t="s">
        <v>38569</v>
      </c>
      <c r="C19268" t="s">
        <v>50361</v>
      </c>
      <c r="D19268" t="s">
        <v>50362</v>
      </c>
      <c r="E19268" t="s">
        <v>50363</v>
      </c>
    </row>
    <row r="19269" spans="1:5">
      <c r="A19269" t="s">
        <v>38570</v>
      </c>
      <c r="B19269" t="s">
        <v>38571</v>
      </c>
      <c r="C19269" t="s">
        <v>50361</v>
      </c>
      <c r="D19269" t="s">
        <v>50362</v>
      </c>
      <c r="E19269" t="s">
        <v>50363</v>
      </c>
    </row>
    <row r="19270" spans="1:5">
      <c r="A19270" t="s">
        <v>38572</v>
      </c>
      <c r="B19270" t="s">
        <v>38573</v>
      </c>
      <c r="C19270" t="s">
        <v>50361</v>
      </c>
      <c r="D19270" t="s">
        <v>50362</v>
      </c>
      <c r="E19270" t="s">
        <v>50363</v>
      </c>
    </row>
    <row r="19271" spans="1:5">
      <c r="A19271" t="s">
        <v>38574</v>
      </c>
      <c r="B19271" t="s">
        <v>38575</v>
      </c>
      <c r="C19271" t="s">
        <v>50361</v>
      </c>
      <c r="D19271" t="s">
        <v>50362</v>
      </c>
      <c r="E19271" t="s">
        <v>50363</v>
      </c>
    </row>
    <row r="19272" spans="1:5">
      <c r="A19272" t="s">
        <v>38576</v>
      </c>
      <c r="B19272" t="s">
        <v>38577</v>
      </c>
      <c r="C19272" t="s">
        <v>50361</v>
      </c>
      <c r="D19272" t="s">
        <v>50362</v>
      </c>
      <c r="E19272" t="s">
        <v>50363</v>
      </c>
    </row>
    <row r="19273" spans="1:5">
      <c r="A19273" t="s">
        <v>38578</v>
      </c>
      <c r="B19273" t="s">
        <v>38579</v>
      </c>
      <c r="C19273" t="s">
        <v>50361</v>
      </c>
      <c r="D19273" t="s">
        <v>50362</v>
      </c>
      <c r="E19273" t="s">
        <v>50363</v>
      </c>
    </row>
    <row r="19274" spans="1:5">
      <c r="A19274" t="s">
        <v>38580</v>
      </c>
      <c r="B19274" t="s">
        <v>38581</v>
      </c>
      <c r="C19274" t="s">
        <v>50361</v>
      </c>
      <c r="D19274" t="s">
        <v>50362</v>
      </c>
      <c r="E19274" t="s">
        <v>50363</v>
      </c>
    </row>
    <row r="19275" spans="1:5">
      <c r="A19275" t="s">
        <v>38582</v>
      </c>
      <c r="B19275" t="s">
        <v>38583</v>
      </c>
      <c r="C19275" t="s">
        <v>50361</v>
      </c>
      <c r="D19275" t="s">
        <v>50362</v>
      </c>
      <c r="E19275" t="s">
        <v>50363</v>
      </c>
    </row>
    <row r="19276" spans="1:5">
      <c r="A19276" t="s">
        <v>38584</v>
      </c>
      <c r="B19276" t="s">
        <v>38585</v>
      </c>
      <c r="C19276" t="s">
        <v>50361</v>
      </c>
      <c r="D19276" t="s">
        <v>50362</v>
      </c>
      <c r="E19276" t="s">
        <v>50363</v>
      </c>
    </row>
    <row r="19277" spans="1:5">
      <c r="A19277" t="s">
        <v>38586</v>
      </c>
      <c r="B19277" t="s">
        <v>38587</v>
      </c>
      <c r="C19277" t="s">
        <v>50361</v>
      </c>
      <c r="D19277" t="s">
        <v>50362</v>
      </c>
      <c r="E19277" t="s">
        <v>50363</v>
      </c>
    </row>
    <row r="19278" spans="1:5">
      <c r="A19278" t="s">
        <v>38588</v>
      </c>
      <c r="B19278" t="s">
        <v>38589</v>
      </c>
      <c r="C19278" t="s">
        <v>50361</v>
      </c>
      <c r="D19278" t="s">
        <v>50362</v>
      </c>
      <c r="E19278" t="s">
        <v>50363</v>
      </c>
    </row>
    <row r="19279" spans="1:5">
      <c r="A19279" t="s">
        <v>38590</v>
      </c>
      <c r="B19279" t="s">
        <v>38591</v>
      </c>
      <c r="C19279" t="s">
        <v>50361</v>
      </c>
      <c r="D19279" t="s">
        <v>50362</v>
      </c>
      <c r="E19279" t="s">
        <v>50363</v>
      </c>
    </row>
    <row r="19280" spans="1:5">
      <c r="A19280" t="s">
        <v>38592</v>
      </c>
      <c r="B19280" t="s">
        <v>38593</v>
      </c>
      <c r="C19280" t="s">
        <v>50361</v>
      </c>
      <c r="D19280" t="s">
        <v>50362</v>
      </c>
      <c r="E19280" t="s">
        <v>50363</v>
      </c>
    </row>
    <row r="19281" spans="1:5">
      <c r="A19281" t="s">
        <v>38594</v>
      </c>
      <c r="B19281" t="s">
        <v>38595</v>
      </c>
      <c r="C19281" t="s">
        <v>50361</v>
      </c>
      <c r="D19281" t="s">
        <v>50362</v>
      </c>
      <c r="E19281" t="s">
        <v>50363</v>
      </c>
    </row>
    <row r="19282" spans="1:5">
      <c r="A19282" t="s">
        <v>38596</v>
      </c>
      <c r="B19282" t="s">
        <v>38597</v>
      </c>
      <c r="C19282" t="s">
        <v>50361</v>
      </c>
      <c r="D19282" t="s">
        <v>50362</v>
      </c>
      <c r="E19282" t="s">
        <v>50363</v>
      </c>
    </row>
    <row r="19283" spans="1:5">
      <c r="A19283" t="s">
        <v>38598</v>
      </c>
      <c r="B19283" t="s">
        <v>38599</v>
      </c>
      <c r="C19283" t="s">
        <v>50361</v>
      </c>
      <c r="D19283" t="s">
        <v>50362</v>
      </c>
      <c r="E19283" t="s">
        <v>50363</v>
      </c>
    </row>
    <row r="19284" spans="1:5">
      <c r="A19284" t="s">
        <v>38600</v>
      </c>
      <c r="B19284" t="s">
        <v>38601</v>
      </c>
      <c r="C19284" t="s">
        <v>50361</v>
      </c>
      <c r="D19284" t="s">
        <v>50362</v>
      </c>
      <c r="E19284" t="s">
        <v>50363</v>
      </c>
    </row>
    <row r="19285" spans="1:5">
      <c r="A19285" t="s">
        <v>38602</v>
      </c>
      <c r="B19285" t="s">
        <v>38603</v>
      </c>
      <c r="C19285" t="s">
        <v>50361</v>
      </c>
      <c r="D19285" t="s">
        <v>50362</v>
      </c>
      <c r="E19285" t="s">
        <v>50363</v>
      </c>
    </row>
    <row r="19286" spans="1:5">
      <c r="A19286" t="s">
        <v>38604</v>
      </c>
      <c r="B19286" t="s">
        <v>38605</v>
      </c>
      <c r="C19286" t="s">
        <v>50361</v>
      </c>
      <c r="D19286" t="s">
        <v>50362</v>
      </c>
      <c r="E19286" t="s">
        <v>50363</v>
      </c>
    </row>
    <row r="19287" spans="1:5">
      <c r="A19287" t="s">
        <v>38606</v>
      </c>
      <c r="B19287" t="s">
        <v>38607</v>
      </c>
      <c r="C19287" t="s">
        <v>50361</v>
      </c>
      <c r="D19287" t="s">
        <v>50362</v>
      </c>
      <c r="E19287" t="s">
        <v>50363</v>
      </c>
    </row>
    <row r="19288" spans="1:5">
      <c r="A19288" t="s">
        <v>38608</v>
      </c>
      <c r="B19288" t="s">
        <v>38609</v>
      </c>
      <c r="C19288" t="s">
        <v>50361</v>
      </c>
      <c r="D19288" t="s">
        <v>50362</v>
      </c>
      <c r="E19288" t="s">
        <v>50363</v>
      </c>
    </row>
    <row r="19289" spans="1:5">
      <c r="A19289" t="s">
        <v>38610</v>
      </c>
      <c r="B19289" t="s">
        <v>38611</v>
      </c>
      <c r="C19289" t="s">
        <v>50361</v>
      </c>
      <c r="D19289" t="s">
        <v>50362</v>
      </c>
      <c r="E19289" t="s">
        <v>50363</v>
      </c>
    </row>
    <row r="19290" spans="1:5">
      <c r="A19290" t="s">
        <v>38612</v>
      </c>
      <c r="B19290" t="s">
        <v>38613</v>
      </c>
      <c r="C19290" t="s">
        <v>50361</v>
      </c>
      <c r="D19290" t="s">
        <v>50362</v>
      </c>
      <c r="E19290" t="s">
        <v>50363</v>
      </c>
    </row>
    <row r="19291" spans="1:5">
      <c r="A19291" t="s">
        <v>38614</v>
      </c>
      <c r="B19291" t="s">
        <v>38615</v>
      </c>
      <c r="C19291" t="s">
        <v>50361</v>
      </c>
      <c r="D19291" t="s">
        <v>50362</v>
      </c>
      <c r="E19291" t="s">
        <v>50363</v>
      </c>
    </row>
    <row r="19292" spans="1:5">
      <c r="A19292" t="s">
        <v>38616</v>
      </c>
      <c r="B19292" t="s">
        <v>38617</v>
      </c>
      <c r="C19292" t="s">
        <v>50361</v>
      </c>
      <c r="D19292" t="s">
        <v>50362</v>
      </c>
      <c r="E19292" t="s">
        <v>50363</v>
      </c>
    </row>
    <row r="19293" spans="1:5">
      <c r="A19293" t="s">
        <v>38618</v>
      </c>
      <c r="B19293" t="s">
        <v>38619</v>
      </c>
      <c r="C19293" t="s">
        <v>50361</v>
      </c>
      <c r="D19293" t="s">
        <v>50362</v>
      </c>
      <c r="E19293" t="s">
        <v>50363</v>
      </c>
    </row>
    <row r="19294" spans="1:5">
      <c r="A19294" t="s">
        <v>38620</v>
      </c>
      <c r="B19294" t="s">
        <v>38621</v>
      </c>
      <c r="C19294" t="s">
        <v>50361</v>
      </c>
      <c r="D19294" t="s">
        <v>50362</v>
      </c>
      <c r="E19294" t="s">
        <v>50363</v>
      </c>
    </row>
    <row r="19295" spans="1:5">
      <c r="A19295" t="s">
        <v>38622</v>
      </c>
      <c r="B19295" t="s">
        <v>38623</v>
      </c>
      <c r="C19295" t="s">
        <v>50361</v>
      </c>
      <c r="D19295" t="s">
        <v>50362</v>
      </c>
      <c r="E19295" t="s">
        <v>50363</v>
      </c>
    </row>
    <row r="19296" spans="1:5">
      <c r="A19296" t="s">
        <v>38624</v>
      </c>
      <c r="B19296" t="s">
        <v>38625</v>
      </c>
      <c r="C19296" t="s">
        <v>50361</v>
      </c>
      <c r="D19296" t="s">
        <v>50362</v>
      </c>
      <c r="E19296" t="s">
        <v>50363</v>
      </c>
    </row>
    <row r="19297" spans="1:5">
      <c r="A19297" t="s">
        <v>38626</v>
      </c>
      <c r="B19297" t="s">
        <v>38627</v>
      </c>
      <c r="C19297" t="s">
        <v>50361</v>
      </c>
      <c r="D19297" t="s">
        <v>50362</v>
      </c>
      <c r="E19297" t="s">
        <v>50363</v>
      </c>
    </row>
    <row r="19298" spans="1:5">
      <c r="A19298" t="s">
        <v>38628</v>
      </c>
      <c r="B19298" t="s">
        <v>38629</v>
      </c>
      <c r="C19298" t="s">
        <v>50388</v>
      </c>
      <c r="D19298" t="s">
        <v>50391</v>
      </c>
      <c r="E19298" t="s">
        <v>50370</v>
      </c>
    </row>
    <row r="19299" spans="1:5">
      <c r="A19299" t="s">
        <v>38630</v>
      </c>
      <c r="B19299" t="s">
        <v>38631</v>
      </c>
      <c r="C19299" t="s">
        <v>50361</v>
      </c>
      <c r="D19299" t="s">
        <v>50362</v>
      </c>
      <c r="E19299" t="s">
        <v>50363</v>
      </c>
    </row>
    <row r="19300" spans="1:5">
      <c r="A19300" t="s">
        <v>38632</v>
      </c>
      <c r="B19300" t="s">
        <v>38633</v>
      </c>
      <c r="C19300" t="s">
        <v>50388</v>
      </c>
      <c r="D19300" t="s">
        <v>50391</v>
      </c>
      <c r="E19300" t="s">
        <v>50370</v>
      </c>
    </row>
    <row r="19301" spans="1:5">
      <c r="A19301" t="s">
        <v>38634</v>
      </c>
      <c r="B19301" t="s">
        <v>38635</v>
      </c>
      <c r="C19301" t="s">
        <v>50361</v>
      </c>
      <c r="D19301" t="s">
        <v>50362</v>
      </c>
      <c r="E19301" t="s">
        <v>50363</v>
      </c>
    </row>
    <row r="19302" spans="1:5">
      <c r="A19302" t="s">
        <v>38636</v>
      </c>
      <c r="B19302" t="s">
        <v>38637</v>
      </c>
      <c r="C19302" t="s">
        <v>50388</v>
      </c>
      <c r="D19302" t="s">
        <v>50391</v>
      </c>
      <c r="E19302" t="s">
        <v>50370</v>
      </c>
    </row>
    <row r="19303" spans="1:5">
      <c r="A19303" t="s">
        <v>38638</v>
      </c>
      <c r="B19303" t="s">
        <v>38639</v>
      </c>
      <c r="C19303" t="s">
        <v>50361</v>
      </c>
      <c r="D19303" t="s">
        <v>50362</v>
      </c>
      <c r="E19303" t="s">
        <v>50363</v>
      </c>
    </row>
    <row r="19304" spans="1:5">
      <c r="A19304" t="s">
        <v>38640</v>
      </c>
      <c r="B19304" t="s">
        <v>38641</v>
      </c>
      <c r="C19304" t="s">
        <v>50361</v>
      </c>
      <c r="D19304" t="s">
        <v>50362</v>
      </c>
      <c r="E19304" t="s">
        <v>50363</v>
      </c>
    </row>
    <row r="19305" spans="1:5">
      <c r="A19305" t="s">
        <v>38642</v>
      </c>
      <c r="B19305" t="s">
        <v>38643</v>
      </c>
      <c r="C19305" t="s">
        <v>50361</v>
      </c>
      <c r="D19305" t="s">
        <v>50362</v>
      </c>
      <c r="E19305" t="s">
        <v>50363</v>
      </c>
    </row>
    <row r="19306" spans="1:5">
      <c r="A19306" t="s">
        <v>38644</v>
      </c>
      <c r="B19306" t="s">
        <v>38645</v>
      </c>
      <c r="C19306" t="s">
        <v>50361</v>
      </c>
      <c r="D19306" t="s">
        <v>50362</v>
      </c>
      <c r="E19306" t="s">
        <v>50363</v>
      </c>
    </row>
    <row r="19307" spans="1:5">
      <c r="A19307" t="s">
        <v>38646</v>
      </c>
      <c r="B19307" t="s">
        <v>38647</v>
      </c>
      <c r="C19307" t="s">
        <v>50361</v>
      </c>
      <c r="D19307" t="s">
        <v>50362</v>
      </c>
      <c r="E19307" t="s">
        <v>50363</v>
      </c>
    </row>
    <row r="19308" spans="1:5">
      <c r="A19308" t="s">
        <v>38648</v>
      </c>
      <c r="B19308" t="s">
        <v>38649</v>
      </c>
      <c r="C19308" t="s">
        <v>50361</v>
      </c>
      <c r="D19308" t="s">
        <v>50362</v>
      </c>
      <c r="E19308" t="s">
        <v>50363</v>
      </c>
    </row>
    <row r="19309" spans="1:5">
      <c r="A19309" t="s">
        <v>38650</v>
      </c>
      <c r="B19309" t="s">
        <v>38651</v>
      </c>
      <c r="C19309" t="s">
        <v>50361</v>
      </c>
      <c r="D19309" t="s">
        <v>50362</v>
      </c>
      <c r="E19309" t="s">
        <v>50363</v>
      </c>
    </row>
    <row r="19310" spans="1:5">
      <c r="A19310" t="s">
        <v>38652</v>
      </c>
      <c r="B19310" t="s">
        <v>38653</v>
      </c>
      <c r="C19310" t="s">
        <v>50388</v>
      </c>
      <c r="D19310" t="s">
        <v>50391</v>
      </c>
      <c r="E19310" t="s">
        <v>50370</v>
      </c>
    </row>
    <row r="19311" spans="1:5">
      <c r="A19311" t="s">
        <v>38654</v>
      </c>
      <c r="B19311" t="s">
        <v>38655</v>
      </c>
      <c r="C19311" t="s">
        <v>50388</v>
      </c>
      <c r="D19311" t="s">
        <v>50391</v>
      </c>
      <c r="E19311" t="s">
        <v>50370</v>
      </c>
    </row>
    <row r="19312" spans="1:5">
      <c r="A19312" t="s">
        <v>38656</v>
      </c>
      <c r="B19312" t="s">
        <v>38657</v>
      </c>
      <c r="C19312" t="s">
        <v>50388</v>
      </c>
      <c r="D19312" t="s">
        <v>50391</v>
      </c>
      <c r="E19312" t="s">
        <v>50370</v>
      </c>
    </row>
    <row r="19313" spans="1:5">
      <c r="A19313" t="s">
        <v>38658</v>
      </c>
      <c r="B19313" t="s">
        <v>38659</v>
      </c>
      <c r="C19313" t="s">
        <v>50388</v>
      </c>
      <c r="D19313" t="s">
        <v>50391</v>
      </c>
      <c r="E19313" t="s">
        <v>50370</v>
      </c>
    </row>
    <row r="19314" spans="1:5">
      <c r="A19314" t="s">
        <v>38660</v>
      </c>
      <c r="B19314" t="s">
        <v>38661</v>
      </c>
      <c r="C19314" t="s">
        <v>50388</v>
      </c>
      <c r="D19314" t="s">
        <v>50391</v>
      </c>
      <c r="E19314" t="s">
        <v>50370</v>
      </c>
    </row>
    <row r="19315" spans="1:5">
      <c r="A19315" t="s">
        <v>38662</v>
      </c>
      <c r="B19315" t="s">
        <v>38663</v>
      </c>
      <c r="C19315" t="s">
        <v>50388</v>
      </c>
      <c r="D19315" t="s">
        <v>50391</v>
      </c>
      <c r="E19315" t="s">
        <v>50370</v>
      </c>
    </row>
    <row r="19316" spans="1:5">
      <c r="A19316" t="s">
        <v>38664</v>
      </c>
      <c r="B19316" t="s">
        <v>38665</v>
      </c>
      <c r="C19316" t="s">
        <v>50388</v>
      </c>
      <c r="D19316" t="s">
        <v>50391</v>
      </c>
      <c r="E19316" t="s">
        <v>50370</v>
      </c>
    </row>
    <row r="19317" spans="1:5">
      <c r="A19317" t="s">
        <v>38666</v>
      </c>
      <c r="B19317" t="s">
        <v>38667</v>
      </c>
      <c r="C19317" t="s">
        <v>50388</v>
      </c>
      <c r="D19317" t="s">
        <v>50391</v>
      </c>
      <c r="E19317" t="s">
        <v>50370</v>
      </c>
    </row>
    <row r="19318" spans="1:5">
      <c r="A19318" t="s">
        <v>38668</v>
      </c>
      <c r="B19318" t="s">
        <v>38669</v>
      </c>
      <c r="C19318" t="s">
        <v>50388</v>
      </c>
      <c r="D19318" t="s">
        <v>50391</v>
      </c>
      <c r="E19318" t="s">
        <v>50370</v>
      </c>
    </row>
    <row r="19319" spans="1:5">
      <c r="A19319" t="s">
        <v>38670</v>
      </c>
      <c r="B19319" t="s">
        <v>38671</v>
      </c>
      <c r="C19319" t="s">
        <v>50388</v>
      </c>
      <c r="D19319" t="s">
        <v>50391</v>
      </c>
      <c r="E19319" t="s">
        <v>50370</v>
      </c>
    </row>
    <row r="19320" spans="1:5">
      <c r="A19320" t="s">
        <v>38672</v>
      </c>
      <c r="B19320" t="s">
        <v>38673</v>
      </c>
      <c r="C19320" t="s">
        <v>50388</v>
      </c>
      <c r="D19320" t="s">
        <v>50391</v>
      </c>
      <c r="E19320" t="s">
        <v>50370</v>
      </c>
    </row>
    <row r="19321" spans="1:5">
      <c r="A19321" t="s">
        <v>38674</v>
      </c>
      <c r="B19321" t="s">
        <v>38675</v>
      </c>
      <c r="C19321" t="s">
        <v>50388</v>
      </c>
      <c r="D19321" t="s">
        <v>50391</v>
      </c>
      <c r="E19321" t="s">
        <v>50370</v>
      </c>
    </row>
    <row r="19322" spans="1:5">
      <c r="A19322" t="s">
        <v>38676</v>
      </c>
      <c r="B19322" t="s">
        <v>38677</v>
      </c>
      <c r="C19322" t="s">
        <v>50388</v>
      </c>
      <c r="D19322" t="s">
        <v>50391</v>
      </c>
      <c r="E19322" t="s">
        <v>50370</v>
      </c>
    </row>
    <row r="19323" spans="1:5">
      <c r="A19323" t="s">
        <v>38678</v>
      </c>
      <c r="B19323" t="s">
        <v>38679</v>
      </c>
      <c r="C19323" t="s">
        <v>50361</v>
      </c>
      <c r="D19323" t="s">
        <v>50362</v>
      </c>
      <c r="E19323" t="s">
        <v>50363</v>
      </c>
    </row>
    <row r="19324" spans="1:5">
      <c r="A19324" t="s">
        <v>38680</v>
      </c>
      <c r="B19324" t="s">
        <v>38681</v>
      </c>
      <c r="C19324" t="s">
        <v>50361</v>
      </c>
      <c r="D19324" t="s">
        <v>50362</v>
      </c>
      <c r="E19324" t="s">
        <v>50363</v>
      </c>
    </row>
    <row r="19325" spans="1:5">
      <c r="A19325" t="s">
        <v>38682</v>
      </c>
      <c r="B19325" t="s">
        <v>38683</v>
      </c>
      <c r="C19325" t="s">
        <v>50388</v>
      </c>
      <c r="D19325" t="s">
        <v>50391</v>
      </c>
      <c r="E19325" t="s">
        <v>50370</v>
      </c>
    </row>
    <row r="19326" spans="1:5">
      <c r="A19326" t="s">
        <v>38684</v>
      </c>
      <c r="B19326" t="s">
        <v>38685</v>
      </c>
      <c r="C19326" t="s">
        <v>50388</v>
      </c>
      <c r="D19326" t="s">
        <v>50391</v>
      </c>
      <c r="E19326" t="s">
        <v>50370</v>
      </c>
    </row>
    <row r="19327" spans="1:5">
      <c r="A19327" t="s">
        <v>38686</v>
      </c>
      <c r="B19327" t="s">
        <v>38687</v>
      </c>
      <c r="C19327" t="s">
        <v>50388</v>
      </c>
      <c r="D19327" t="s">
        <v>50391</v>
      </c>
      <c r="E19327" t="s">
        <v>50370</v>
      </c>
    </row>
    <row r="19328" spans="1:5">
      <c r="A19328" t="s">
        <v>38688</v>
      </c>
      <c r="B19328" t="s">
        <v>38689</v>
      </c>
      <c r="C19328" t="s">
        <v>50388</v>
      </c>
      <c r="D19328" t="s">
        <v>50391</v>
      </c>
      <c r="E19328" t="s">
        <v>50370</v>
      </c>
    </row>
    <row r="19329" spans="1:5">
      <c r="A19329" t="s">
        <v>38690</v>
      </c>
      <c r="B19329" t="s">
        <v>38691</v>
      </c>
      <c r="C19329" t="s">
        <v>50388</v>
      </c>
      <c r="D19329" t="s">
        <v>50391</v>
      </c>
      <c r="E19329" t="s">
        <v>50370</v>
      </c>
    </row>
    <row r="19330" spans="1:5">
      <c r="A19330" t="s">
        <v>38692</v>
      </c>
      <c r="B19330" t="s">
        <v>38693</v>
      </c>
      <c r="C19330" t="s">
        <v>50388</v>
      </c>
      <c r="D19330" t="s">
        <v>50391</v>
      </c>
      <c r="E19330" t="s">
        <v>50370</v>
      </c>
    </row>
    <row r="19331" spans="1:5">
      <c r="A19331" t="s">
        <v>38694</v>
      </c>
      <c r="B19331" t="s">
        <v>38695</v>
      </c>
      <c r="C19331" t="s">
        <v>50388</v>
      </c>
      <c r="D19331" t="s">
        <v>50391</v>
      </c>
      <c r="E19331" t="s">
        <v>50370</v>
      </c>
    </row>
    <row r="19332" spans="1:5">
      <c r="A19332" t="s">
        <v>38696</v>
      </c>
      <c r="B19332" t="s">
        <v>38697</v>
      </c>
      <c r="C19332" t="s">
        <v>50388</v>
      </c>
      <c r="D19332" t="s">
        <v>50391</v>
      </c>
      <c r="E19332" t="s">
        <v>50370</v>
      </c>
    </row>
    <row r="19333" spans="1:5">
      <c r="A19333" t="s">
        <v>38698</v>
      </c>
      <c r="B19333" t="s">
        <v>38699</v>
      </c>
      <c r="C19333" t="s">
        <v>50361</v>
      </c>
      <c r="D19333" t="s">
        <v>50362</v>
      </c>
      <c r="E19333" t="s">
        <v>50363</v>
      </c>
    </row>
    <row r="19334" spans="1:5">
      <c r="A19334" t="s">
        <v>38700</v>
      </c>
      <c r="B19334" t="s">
        <v>38701</v>
      </c>
      <c r="C19334" t="s">
        <v>50361</v>
      </c>
      <c r="D19334" t="s">
        <v>50362</v>
      </c>
      <c r="E19334" t="s">
        <v>50363</v>
      </c>
    </row>
    <row r="19335" spans="1:5">
      <c r="A19335" t="s">
        <v>38702</v>
      </c>
      <c r="B19335" t="s">
        <v>38703</v>
      </c>
      <c r="C19335" t="s">
        <v>50361</v>
      </c>
      <c r="D19335" t="s">
        <v>50362</v>
      </c>
      <c r="E19335" t="s">
        <v>50363</v>
      </c>
    </row>
    <row r="19336" spans="1:5">
      <c r="A19336" t="s">
        <v>38704</v>
      </c>
      <c r="B19336" t="s">
        <v>38705</v>
      </c>
      <c r="C19336" t="s">
        <v>50361</v>
      </c>
      <c r="D19336" t="s">
        <v>50362</v>
      </c>
      <c r="E19336" t="s">
        <v>50363</v>
      </c>
    </row>
    <row r="19337" spans="1:5">
      <c r="A19337" t="s">
        <v>38706</v>
      </c>
      <c r="B19337" t="s">
        <v>38707</v>
      </c>
      <c r="C19337" t="s">
        <v>50361</v>
      </c>
      <c r="D19337" t="s">
        <v>50362</v>
      </c>
      <c r="E19337" t="s">
        <v>50363</v>
      </c>
    </row>
    <row r="19338" spans="1:5">
      <c r="A19338" t="s">
        <v>38708</v>
      </c>
      <c r="B19338" t="s">
        <v>38709</v>
      </c>
      <c r="C19338" t="s">
        <v>50361</v>
      </c>
      <c r="D19338" t="s">
        <v>50362</v>
      </c>
      <c r="E19338" t="s">
        <v>50363</v>
      </c>
    </row>
    <row r="19339" spans="1:5">
      <c r="A19339" t="s">
        <v>38710</v>
      </c>
      <c r="B19339" t="s">
        <v>38711</v>
      </c>
      <c r="C19339" t="s">
        <v>50361</v>
      </c>
      <c r="D19339" t="s">
        <v>50362</v>
      </c>
      <c r="E19339" t="s">
        <v>50363</v>
      </c>
    </row>
    <row r="19340" spans="1:5">
      <c r="A19340" t="s">
        <v>38712</v>
      </c>
      <c r="B19340" t="s">
        <v>38713</v>
      </c>
      <c r="C19340" t="s">
        <v>50361</v>
      </c>
      <c r="D19340" t="s">
        <v>50362</v>
      </c>
      <c r="E19340" t="s">
        <v>50363</v>
      </c>
    </row>
    <row r="19341" spans="1:5">
      <c r="A19341" t="s">
        <v>38714</v>
      </c>
      <c r="B19341" t="s">
        <v>38715</v>
      </c>
      <c r="C19341" t="s">
        <v>50361</v>
      </c>
      <c r="D19341" t="s">
        <v>50362</v>
      </c>
      <c r="E19341" t="s">
        <v>50363</v>
      </c>
    </row>
    <row r="19342" spans="1:5">
      <c r="A19342" t="s">
        <v>38716</v>
      </c>
      <c r="B19342" t="s">
        <v>38717</v>
      </c>
      <c r="C19342" t="s">
        <v>50361</v>
      </c>
      <c r="D19342" t="s">
        <v>50362</v>
      </c>
      <c r="E19342" t="s">
        <v>50363</v>
      </c>
    </row>
    <row r="19343" spans="1:5">
      <c r="A19343" t="s">
        <v>38718</v>
      </c>
      <c r="B19343" t="s">
        <v>38719</v>
      </c>
      <c r="C19343" t="s">
        <v>50361</v>
      </c>
      <c r="D19343" t="s">
        <v>50362</v>
      </c>
      <c r="E19343" t="s">
        <v>50363</v>
      </c>
    </row>
    <row r="19344" spans="1:5">
      <c r="A19344" t="s">
        <v>38720</v>
      </c>
      <c r="B19344" t="s">
        <v>38721</v>
      </c>
      <c r="C19344" t="s">
        <v>50361</v>
      </c>
      <c r="D19344" t="s">
        <v>50362</v>
      </c>
      <c r="E19344" t="s">
        <v>50363</v>
      </c>
    </row>
    <row r="19345" spans="1:5">
      <c r="A19345" t="s">
        <v>38722</v>
      </c>
      <c r="B19345" t="s">
        <v>38723</v>
      </c>
      <c r="C19345" t="s">
        <v>50361</v>
      </c>
      <c r="D19345" t="s">
        <v>50362</v>
      </c>
      <c r="E19345" t="s">
        <v>50363</v>
      </c>
    </row>
    <row r="19346" spans="1:5">
      <c r="A19346" t="s">
        <v>38724</v>
      </c>
      <c r="B19346" t="s">
        <v>38725</v>
      </c>
      <c r="C19346" t="s">
        <v>50361</v>
      </c>
      <c r="D19346" t="s">
        <v>50362</v>
      </c>
      <c r="E19346" t="s">
        <v>50363</v>
      </c>
    </row>
    <row r="19347" spans="1:5">
      <c r="A19347" t="s">
        <v>38726</v>
      </c>
      <c r="B19347" t="s">
        <v>38727</v>
      </c>
      <c r="C19347" t="s">
        <v>50361</v>
      </c>
      <c r="D19347" t="s">
        <v>50362</v>
      </c>
      <c r="E19347" t="s">
        <v>50363</v>
      </c>
    </row>
    <row r="19348" spans="1:5">
      <c r="A19348" t="s">
        <v>38728</v>
      </c>
      <c r="B19348" t="s">
        <v>38729</v>
      </c>
      <c r="C19348" t="s">
        <v>50361</v>
      </c>
      <c r="D19348" t="s">
        <v>50362</v>
      </c>
      <c r="E19348" t="s">
        <v>50363</v>
      </c>
    </row>
    <row r="19349" spans="1:5">
      <c r="A19349" t="s">
        <v>38730</v>
      </c>
      <c r="B19349" t="s">
        <v>38731</v>
      </c>
      <c r="C19349" t="s">
        <v>50361</v>
      </c>
      <c r="D19349" t="s">
        <v>50362</v>
      </c>
      <c r="E19349" t="s">
        <v>50363</v>
      </c>
    </row>
    <row r="19350" spans="1:5">
      <c r="A19350" t="s">
        <v>38732</v>
      </c>
      <c r="B19350" t="s">
        <v>38733</v>
      </c>
      <c r="C19350" t="s">
        <v>50361</v>
      </c>
      <c r="D19350" t="s">
        <v>50362</v>
      </c>
      <c r="E19350" t="s">
        <v>50363</v>
      </c>
    </row>
    <row r="19351" spans="1:5">
      <c r="A19351" t="s">
        <v>38734</v>
      </c>
      <c r="B19351" t="s">
        <v>38735</v>
      </c>
      <c r="C19351" t="s">
        <v>50361</v>
      </c>
      <c r="D19351" t="s">
        <v>50362</v>
      </c>
      <c r="E19351" t="s">
        <v>50363</v>
      </c>
    </row>
    <row r="19352" spans="1:5">
      <c r="A19352" t="s">
        <v>38736</v>
      </c>
      <c r="B19352" t="s">
        <v>38737</v>
      </c>
      <c r="C19352" t="s">
        <v>50361</v>
      </c>
      <c r="D19352" t="s">
        <v>50362</v>
      </c>
      <c r="E19352" t="s">
        <v>50363</v>
      </c>
    </row>
    <row r="19353" spans="1:5">
      <c r="A19353" t="s">
        <v>38738</v>
      </c>
      <c r="B19353" t="s">
        <v>38739</v>
      </c>
      <c r="C19353" t="s">
        <v>50361</v>
      </c>
      <c r="D19353" t="s">
        <v>50362</v>
      </c>
      <c r="E19353" t="s">
        <v>50363</v>
      </c>
    </row>
    <row r="19354" spans="1:5">
      <c r="A19354" t="s">
        <v>38740</v>
      </c>
      <c r="B19354" t="s">
        <v>38741</v>
      </c>
      <c r="C19354" t="s">
        <v>50361</v>
      </c>
      <c r="D19354" t="s">
        <v>50362</v>
      </c>
      <c r="E19354" t="s">
        <v>50363</v>
      </c>
    </row>
    <row r="19355" spans="1:5">
      <c r="A19355" t="s">
        <v>38742</v>
      </c>
      <c r="B19355" t="s">
        <v>38743</v>
      </c>
      <c r="C19355" t="s">
        <v>50361</v>
      </c>
      <c r="D19355" t="s">
        <v>50362</v>
      </c>
      <c r="E19355" t="s">
        <v>50363</v>
      </c>
    </row>
    <row r="19356" spans="1:5">
      <c r="A19356" t="s">
        <v>38744</v>
      </c>
      <c r="B19356" t="s">
        <v>38745</v>
      </c>
      <c r="C19356" t="s">
        <v>50361</v>
      </c>
      <c r="D19356" t="s">
        <v>50362</v>
      </c>
      <c r="E19356" t="s">
        <v>50363</v>
      </c>
    </row>
    <row r="19357" spans="1:5">
      <c r="A19357" t="s">
        <v>38746</v>
      </c>
      <c r="B19357" t="s">
        <v>38747</v>
      </c>
      <c r="C19357" t="s">
        <v>50361</v>
      </c>
      <c r="D19357" t="s">
        <v>50362</v>
      </c>
      <c r="E19357" t="s">
        <v>50363</v>
      </c>
    </row>
    <row r="19358" spans="1:5">
      <c r="A19358" t="s">
        <v>38748</v>
      </c>
      <c r="B19358" t="s">
        <v>38749</v>
      </c>
      <c r="C19358" t="s">
        <v>50361</v>
      </c>
      <c r="D19358" t="s">
        <v>50362</v>
      </c>
      <c r="E19358" t="s">
        <v>50363</v>
      </c>
    </row>
    <row r="19359" spans="1:5">
      <c r="A19359" t="s">
        <v>38750</v>
      </c>
      <c r="B19359" t="s">
        <v>38751</v>
      </c>
      <c r="C19359" t="s">
        <v>50361</v>
      </c>
      <c r="D19359" t="s">
        <v>50362</v>
      </c>
      <c r="E19359" t="s">
        <v>50363</v>
      </c>
    </row>
    <row r="19360" spans="1:5">
      <c r="A19360" t="s">
        <v>38752</v>
      </c>
      <c r="B19360" t="s">
        <v>38753</v>
      </c>
      <c r="C19360" t="s">
        <v>50361</v>
      </c>
      <c r="D19360" t="s">
        <v>50362</v>
      </c>
      <c r="E19360" t="s">
        <v>50363</v>
      </c>
    </row>
    <row r="19361" spans="1:5">
      <c r="A19361" t="s">
        <v>38754</v>
      </c>
      <c r="B19361" t="s">
        <v>38755</v>
      </c>
      <c r="C19361" t="s">
        <v>50361</v>
      </c>
      <c r="D19361" t="s">
        <v>50362</v>
      </c>
      <c r="E19361" t="s">
        <v>50363</v>
      </c>
    </row>
    <row r="19362" spans="1:5">
      <c r="A19362" t="s">
        <v>38756</v>
      </c>
      <c r="B19362" t="s">
        <v>38757</v>
      </c>
      <c r="C19362" t="s">
        <v>50361</v>
      </c>
      <c r="D19362" t="s">
        <v>50362</v>
      </c>
      <c r="E19362" t="s">
        <v>50363</v>
      </c>
    </row>
    <row r="19363" spans="1:5">
      <c r="A19363" t="s">
        <v>38758</v>
      </c>
      <c r="B19363" t="s">
        <v>38759</v>
      </c>
      <c r="C19363" t="s">
        <v>50388</v>
      </c>
      <c r="D19363" t="s">
        <v>50391</v>
      </c>
      <c r="E19363" t="s">
        <v>50370</v>
      </c>
    </row>
    <row r="19364" spans="1:5">
      <c r="A19364" t="s">
        <v>38760</v>
      </c>
      <c r="B19364" t="s">
        <v>38761</v>
      </c>
      <c r="C19364" t="s">
        <v>50361</v>
      </c>
      <c r="D19364" t="s">
        <v>50362</v>
      </c>
      <c r="E19364" t="s">
        <v>50363</v>
      </c>
    </row>
    <row r="19365" spans="1:5">
      <c r="A19365" t="s">
        <v>38762</v>
      </c>
      <c r="B19365" t="s">
        <v>38763</v>
      </c>
      <c r="C19365" t="s">
        <v>50361</v>
      </c>
      <c r="D19365" t="s">
        <v>50362</v>
      </c>
      <c r="E19365" t="s">
        <v>50363</v>
      </c>
    </row>
    <row r="19366" spans="1:5">
      <c r="A19366" t="s">
        <v>38764</v>
      </c>
      <c r="B19366" t="s">
        <v>38765</v>
      </c>
      <c r="C19366" t="s">
        <v>50361</v>
      </c>
      <c r="D19366" t="s">
        <v>50362</v>
      </c>
      <c r="E19366" t="s">
        <v>50363</v>
      </c>
    </row>
    <row r="19367" spans="1:5">
      <c r="A19367" t="s">
        <v>38766</v>
      </c>
      <c r="B19367" t="s">
        <v>38767</v>
      </c>
      <c r="C19367" t="s">
        <v>50388</v>
      </c>
      <c r="D19367" t="s">
        <v>50391</v>
      </c>
      <c r="E19367" t="s">
        <v>50370</v>
      </c>
    </row>
    <row r="19368" spans="1:5">
      <c r="A19368" t="s">
        <v>38768</v>
      </c>
      <c r="B19368" t="s">
        <v>38769</v>
      </c>
      <c r="C19368" t="s">
        <v>50388</v>
      </c>
      <c r="D19368" t="s">
        <v>50391</v>
      </c>
      <c r="E19368" t="s">
        <v>50370</v>
      </c>
    </row>
    <row r="19369" spans="1:5">
      <c r="A19369" t="s">
        <v>38770</v>
      </c>
      <c r="B19369" t="s">
        <v>38771</v>
      </c>
      <c r="C19369" t="s">
        <v>50388</v>
      </c>
      <c r="D19369" t="s">
        <v>50391</v>
      </c>
      <c r="E19369" t="s">
        <v>50370</v>
      </c>
    </row>
    <row r="19370" spans="1:5">
      <c r="A19370" t="s">
        <v>38772</v>
      </c>
      <c r="B19370" t="s">
        <v>38773</v>
      </c>
      <c r="C19370" t="s">
        <v>50388</v>
      </c>
      <c r="D19370" t="s">
        <v>50391</v>
      </c>
      <c r="E19370" t="s">
        <v>50370</v>
      </c>
    </row>
    <row r="19371" spans="1:5">
      <c r="A19371" t="s">
        <v>38774</v>
      </c>
      <c r="B19371" t="s">
        <v>38775</v>
      </c>
      <c r="C19371" t="s">
        <v>50388</v>
      </c>
      <c r="D19371" t="s">
        <v>50391</v>
      </c>
      <c r="E19371" t="s">
        <v>50370</v>
      </c>
    </row>
    <row r="19372" spans="1:5">
      <c r="A19372" t="s">
        <v>38776</v>
      </c>
      <c r="B19372" t="s">
        <v>38777</v>
      </c>
      <c r="C19372" t="s">
        <v>50388</v>
      </c>
      <c r="D19372" t="s">
        <v>50391</v>
      </c>
      <c r="E19372" t="s">
        <v>50370</v>
      </c>
    </row>
    <row r="19373" spans="1:5">
      <c r="A19373" t="s">
        <v>38778</v>
      </c>
      <c r="B19373" t="s">
        <v>38779</v>
      </c>
      <c r="C19373" t="s">
        <v>50388</v>
      </c>
      <c r="D19373" t="s">
        <v>50391</v>
      </c>
      <c r="E19373" t="s">
        <v>50370</v>
      </c>
    </row>
    <row r="19374" spans="1:5">
      <c r="A19374" t="s">
        <v>38780</v>
      </c>
      <c r="B19374" t="s">
        <v>38781</v>
      </c>
      <c r="C19374" t="s">
        <v>50361</v>
      </c>
      <c r="D19374" t="s">
        <v>50362</v>
      </c>
      <c r="E19374" t="s">
        <v>50363</v>
      </c>
    </row>
    <row r="19375" spans="1:5">
      <c r="A19375" t="s">
        <v>38782</v>
      </c>
      <c r="B19375" t="s">
        <v>38783</v>
      </c>
      <c r="C19375" t="s">
        <v>50361</v>
      </c>
      <c r="D19375" t="s">
        <v>50362</v>
      </c>
      <c r="E19375" t="s">
        <v>50363</v>
      </c>
    </row>
    <row r="19376" spans="1:5">
      <c r="A19376" t="s">
        <v>38784</v>
      </c>
      <c r="B19376" t="s">
        <v>38785</v>
      </c>
      <c r="C19376" t="s">
        <v>50361</v>
      </c>
      <c r="D19376" t="s">
        <v>50362</v>
      </c>
      <c r="E19376" t="s">
        <v>50363</v>
      </c>
    </row>
    <row r="19377" spans="1:5">
      <c r="A19377" t="s">
        <v>38786</v>
      </c>
      <c r="B19377" t="s">
        <v>38787</v>
      </c>
      <c r="C19377" t="s">
        <v>50361</v>
      </c>
      <c r="D19377" t="s">
        <v>50362</v>
      </c>
      <c r="E19377" t="s">
        <v>50363</v>
      </c>
    </row>
    <row r="19378" spans="1:5">
      <c r="A19378" t="s">
        <v>38788</v>
      </c>
      <c r="B19378" t="s">
        <v>38789</v>
      </c>
      <c r="C19378" t="s">
        <v>50361</v>
      </c>
      <c r="D19378" t="s">
        <v>50362</v>
      </c>
      <c r="E19378" t="s">
        <v>50363</v>
      </c>
    </row>
    <row r="19379" spans="1:5">
      <c r="A19379" t="s">
        <v>38790</v>
      </c>
      <c r="B19379" t="s">
        <v>38791</v>
      </c>
      <c r="C19379" t="s">
        <v>50361</v>
      </c>
      <c r="D19379" t="s">
        <v>50362</v>
      </c>
      <c r="E19379" t="s">
        <v>50363</v>
      </c>
    </row>
    <row r="19380" spans="1:5">
      <c r="A19380" t="s">
        <v>38792</v>
      </c>
      <c r="B19380" t="s">
        <v>38793</v>
      </c>
      <c r="C19380" t="s">
        <v>50361</v>
      </c>
      <c r="D19380" t="s">
        <v>50362</v>
      </c>
      <c r="E19380" t="s">
        <v>50363</v>
      </c>
    </row>
    <row r="19381" spans="1:5">
      <c r="A19381" t="s">
        <v>38794</v>
      </c>
      <c r="B19381" t="s">
        <v>38795</v>
      </c>
      <c r="C19381" t="s">
        <v>50361</v>
      </c>
      <c r="D19381" t="s">
        <v>50362</v>
      </c>
      <c r="E19381" t="s">
        <v>50363</v>
      </c>
    </row>
    <row r="19382" spans="1:5">
      <c r="A19382" t="s">
        <v>38796</v>
      </c>
      <c r="B19382" t="s">
        <v>38797</v>
      </c>
      <c r="C19382" t="s">
        <v>50361</v>
      </c>
      <c r="D19382" t="s">
        <v>50362</v>
      </c>
      <c r="E19382" t="s">
        <v>50363</v>
      </c>
    </row>
    <row r="19383" spans="1:5">
      <c r="A19383" t="s">
        <v>38798</v>
      </c>
      <c r="B19383" t="s">
        <v>38799</v>
      </c>
      <c r="C19383" t="s">
        <v>50361</v>
      </c>
      <c r="D19383" t="s">
        <v>50362</v>
      </c>
      <c r="E19383" t="s">
        <v>50363</v>
      </c>
    </row>
    <row r="19384" spans="1:5">
      <c r="A19384" t="s">
        <v>38800</v>
      </c>
      <c r="B19384" t="s">
        <v>38801</v>
      </c>
      <c r="C19384" t="s">
        <v>50361</v>
      </c>
      <c r="D19384" t="s">
        <v>50362</v>
      </c>
      <c r="E19384" t="s">
        <v>50363</v>
      </c>
    </row>
    <row r="19385" spans="1:5">
      <c r="A19385" t="s">
        <v>38802</v>
      </c>
      <c r="B19385" t="s">
        <v>38803</v>
      </c>
      <c r="C19385" t="s">
        <v>50361</v>
      </c>
      <c r="D19385" t="s">
        <v>50362</v>
      </c>
      <c r="E19385" t="s">
        <v>50363</v>
      </c>
    </row>
    <row r="19386" spans="1:5">
      <c r="A19386" t="s">
        <v>38804</v>
      </c>
      <c r="B19386" t="s">
        <v>38805</v>
      </c>
      <c r="C19386" t="s">
        <v>50361</v>
      </c>
      <c r="D19386" t="s">
        <v>50362</v>
      </c>
      <c r="E19386" t="s">
        <v>50363</v>
      </c>
    </row>
    <row r="19387" spans="1:5">
      <c r="A19387" t="s">
        <v>38806</v>
      </c>
      <c r="B19387" t="s">
        <v>38807</v>
      </c>
      <c r="C19387" t="s">
        <v>50361</v>
      </c>
      <c r="D19387" t="s">
        <v>50362</v>
      </c>
      <c r="E19387" t="s">
        <v>50363</v>
      </c>
    </row>
    <row r="19388" spans="1:5">
      <c r="A19388" t="s">
        <v>38808</v>
      </c>
      <c r="B19388" t="s">
        <v>38809</v>
      </c>
      <c r="C19388" t="s">
        <v>50361</v>
      </c>
      <c r="D19388" t="s">
        <v>50362</v>
      </c>
      <c r="E19388" t="s">
        <v>50363</v>
      </c>
    </row>
    <row r="19389" spans="1:5">
      <c r="A19389" t="s">
        <v>38810</v>
      </c>
      <c r="B19389" t="s">
        <v>38811</v>
      </c>
      <c r="C19389" t="s">
        <v>50361</v>
      </c>
      <c r="D19389" t="s">
        <v>50362</v>
      </c>
      <c r="E19389" t="s">
        <v>50363</v>
      </c>
    </row>
    <row r="19390" spans="1:5">
      <c r="A19390" t="s">
        <v>38812</v>
      </c>
      <c r="B19390" t="s">
        <v>38813</v>
      </c>
      <c r="C19390" t="s">
        <v>50361</v>
      </c>
      <c r="D19390" t="s">
        <v>50362</v>
      </c>
      <c r="E19390" t="s">
        <v>50363</v>
      </c>
    </row>
    <row r="19391" spans="1:5">
      <c r="A19391" t="s">
        <v>38814</v>
      </c>
      <c r="B19391" t="s">
        <v>38815</v>
      </c>
      <c r="C19391" t="s">
        <v>50361</v>
      </c>
      <c r="D19391" t="s">
        <v>50362</v>
      </c>
      <c r="E19391" t="s">
        <v>50363</v>
      </c>
    </row>
    <row r="19392" spans="1:5">
      <c r="A19392" t="s">
        <v>38816</v>
      </c>
      <c r="B19392" t="s">
        <v>38817</v>
      </c>
      <c r="C19392" t="s">
        <v>50361</v>
      </c>
      <c r="D19392" t="s">
        <v>50362</v>
      </c>
      <c r="E19392" t="s">
        <v>50363</v>
      </c>
    </row>
    <row r="19393" spans="1:5">
      <c r="A19393" t="s">
        <v>38818</v>
      </c>
      <c r="B19393" t="s">
        <v>38819</v>
      </c>
      <c r="C19393" t="s">
        <v>50361</v>
      </c>
      <c r="D19393" t="s">
        <v>50362</v>
      </c>
      <c r="E19393" t="s">
        <v>50363</v>
      </c>
    </row>
    <row r="19394" spans="1:5">
      <c r="A19394" t="s">
        <v>38820</v>
      </c>
      <c r="B19394" t="s">
        <v>38821</v>
      </c>
      <c r="C19394" t="s">
        <v>50361</v>
      </c>
      <c r="D19394" t="s">
        <v>50362</v>
      </c>
      <c r="E19394" t="s">
        <v>50363</v>
      </c>
    </row>
    <row r="19395" spans="1:5">
      <c r="A19395" t="s">
        <v>38822</v>
      </c>
      <c r="B19395" t="s">
        <v>38823</v>
      </c>
      <c r="C19395" t="s">
        <v>50361</v>
      </c>
      <c r="D19395" t="s">
        <v>50362</v>
      </c>
      <c r="E19395" t="s">
        <v>50363</v>
      </c>
    </row>
    <row r="19396" spans="1:5">
      <c r="A19396" t="s">
        <v>38824</v>
      </c>
      <c r="B19396" t="s">
        <v>38825</v>
      </c>
      <c r="C19396" t="s">
        <v>50361</v>
      </c>
      <c r="D19396" t="s">
        <v>50362</v>
      </c>
      <c r="E19396" t="s">
        <v>50363</v>
      </c>
    </row>
    <row r="19397" spans="1:5">
      <c r="A19397" t="s">
        <v>38826</v>
      </c>
      <c r="B19397" t="s">
        <v>38827</v>
      </c>
      <c r="C19397" t="s">
        <v>50361</v>
      </c>
      <c r="D19397" t="s">
        <v>50362</v>
      </c>
      <c r="E19397" t="s">
        <v>50363</v>
      </c>
    </row>
    <row r="19398" spans="1:5">
      <c r="A19398" t="s">
        <v>38828</v>
      </c>
      <c r="B19398" t="s">
        <v>38829</v>
      </c>
      <c r="C19398" t="s">
        <v>50361</v>
      </c>
      <c r="D19398" t="s">
        <v>50362</v>
      </c>
      <c r="E19398" t="s">
        <v>50363</v>
      </c>
    </row>
    <row r="19399" spans="1:5">
      <c r="A19399" t="s">
        <v>38830</v>
      </c>
      <c r="B19399" t="s">
        <v>38831</v>
      </c>
      <c r="C19399" t="s">
        <v>50361</v>
      </c>
      <c r="D19399" t="s">
        <v>50362</v>
      </c>
      <c r="E19399" t="s">
        <v>50363</v>
      </c>
    </row>
    <row r="19400" spans="1:5">
      <c r="A19400" t="s">
        <v>38832</v>
      </c>
      <c r="B19400" t="s">
        <v>38833</v>
      </c>
      <c r="C19400" t="s">
        <v>50361</v>
      </c>
      <c r="D19400" t="s">
        <v>50362</v>
      </c>
      <c r="E19400" t="s">
        <v>50363</v>
      </c>
    </row>
    <row r="19401" spans="1:5">
      <c r="A19401" t="s">
        <v>38834</v>
      </c>
      <c r="B19401" t="s">
        <v>38835</v>
      </c>
      <c r="C19401" t="s">
        <v>50361</v>
      </c>
      <c r="D19401" t="s">
        <v>50362</v>
      </c>
      <c r="E19401" t="s">
        <v>50363</v>
      </c>
    </row>
    <row r="19402" spans="1:5">
      <c r="A19402" t="s">
        <v>38836</v>
      </c>
      <c r="B19402" t="s">
        <v>38837</v>
      </c>
      <c r="C19402" t="s">
        <v>50361</v>
      </c>
      <c r="D19402" t="s">
        <v>50362</v>
      </c>
      <c r="E19402" t="s">
        <v>50363</v>
      </c>
    </row>
    <row r="19403" spans="1:5">
      <c r="A19403" t="s">
        <v>38838</v>
      </c>
      <c r="B19403" t="s">
        <v>38839</v>
      </c>
      <c r="C19403" t="s">
        <v>50361</v>
      </c>
      <c r="D19403" t="s">
        <v>50362</v>
      </c>
      <c r="E19403" t="s">
        <v>50363</v>
      </c>
    </row>
    <row r="19404" spans="1:5">
      <c r="A19404" t="s">
        <v>38840</v>
      </c>
      <c r="B19404" t="s">
        <v>38841</v>
      </c>
      <c r="C19404" t="s">
        <v>50361</v>
      </c>
      <c r="D19404" t="s">
        <v>50362</v>
      </c>
      <c r="E19404" t="s">
        <v>50363</v>
      </c>
    </row>
    <row r="19405" spans="1:5">
      <c r="A19405" t="s">
        <v>38842</v>
      </c>
      <c r="B19405" t="s">
        <v>38843</v>
      </c>
      <c r="C19405" t="s">
        <v>50361</v>
      </c>
      <c r="D19405" t="s">
        <v>50362</v>
      </c>
      <c r="E19405" t="s">
        <v>50363</v>
      </c>
    </row>
    <row r="19406" spans="1:5">
      <c r="A19406" t="s">
        <v>38844</v>
      </c>
      <c r="B19406" t="s">
        <v>38845</v>
      </c>
      <c r="C19406" t="s">
        <v>50361</v>
      </c>
      <c r="D19406" t="s">
        <v>50362</v>
      </c>
      <c r="E19406" t="s">
        <v>50363</v>
      </c>
    </row>
    <row r="19407" spans="1:5">
      <c r="A19407" t="s">
        <v>38846</v>
      </c>
      <c r="B19407" t="s">
        <v>38847</v>
      </c>
      <c r="C19407" t="s">
        <v>50361</v>
      </c>
      <c r="D19407" t="s">
        <v>50362</v>
      </c>
      <c r="E19407" t="s">
        <v>50363</v>
      </c>
    </row>
    <row r="19408" spans="1:5">
      <c r="A19408" t="s">
        <v>38848</v>
      </c>
      <c r="B19408" t="s">
        <v>38849</v>
      </c>
      <c r="C19408" t="s">
        <v>50361</v>
      </c>
      <c r="D19408" t="s">
        <v>50362</v>
      </c>
      <c r="E19408" t="s">
        <v>50363</v>
      </c>
    </row>
    <row r="19409" spans="1:5">
      <c r="A19409" t="s">
        <v>38850</v>
      </c>
      <c r="B19409" t="s">
        <v>38851</v>
      </c>
      <c r="C19409" t="s">
        <v>50361</v>
      </c>
      <c r="D19409" t="s">
        <v>50362</v>
      </c>
      <c r="E19409" t="s">
        <v>50363</v>
      </c>
    </row>
    <row r="19410" spans="1:5">
      <c r="A19410" t="s">
        <v>38852</v>
      </c>
      <c r="B19410" t="s">
        <v>38853</v>
      </c>
      <c r="C19410" t="s">
        <v>50361</v>
      </c>
      <c r="D19410" t="s">
        <v>50362</v>
      </c>
      <c r="E19410" t="s">
        <v>50363</v>
      </c>
    </row>
    <row r="19411" spans="1:5">
      <c r="A19411" t="s">
        <v>38854</v>
      </c>
      <c r="B19411" t="s">
        <v>38855</v>
      </c>
      <c r="C19411" t="s">
        <v>50361</v>
      </c>
      <c r="D19411" t="s">
        <v>50362</v>
      </c>
      <c r="E19411" t="s">
        <v>50363</v>
      </c>
    </row>
    <row r="19412" spans="1:5">
      <c r="A19412" t="s">
        <v>38856</v>
      </c>
      <c r="B19412" t="s">
        <v>38857</v>
      </c>
      <c r="C19412" t="s">
        <v>50361</v>
      </c>
      <c r="D19412" t="s">
        <v>50362</v>
      </c>
      <c r="E19412" t="s">
        <v>50363</v>
      </c>
    </row>
    <row r="19413" spans="1:5">
      <c r="A19413" t="s">
        <v>38858</v>
      </c>
      <c r="B19413" t="s">
        <v>38859</v>
      </c>
      <c r="C19413" t="s">
        <v>50361</v>
      </c>
      <c r="D19413" t="s">
        <v>50362</v>
      </c>
      <c r="E19413" t="s">
        <v>50363</v>
      </c>
    </row>
    <row r="19414" spans="1:5">
      <c r="A19414" t="s">
        <v>38860</v>
      </c>
      <c r="B19414" t="s">
        <v>38861</v>
      </c>
      <c r="C19414" t="s">
        <v>50359</v>
      </c>
      <c r="D19414" t="s">
        <v>50382</v>
      </c>
    </row>
    <row r="19415" spans="1:5">
      <c r="A19415" t="s">
        <v>38862</v>
      </c>
      <c r="B19415" t="s">
        <v>38863</v>
      </c>
      <c r="C19415" t="s">
        <v>50361</v>
      </c>
      <c r="D19415" t="s">
        <v>50362</v>
      </c>
      <c r="E19415" t="s">
        <v>50363</v>
      </c>
    </row>
    <row r="19416" spans="1:5">
      <c r="A19416" t="s">
        <v>38864</v>
      </c>
      <c r="B19416" t="s">
        <v>38865</v>
      </c>
      <c r="C19416" t="s">
        <v>50361</v>
      </c>
      <c r="D19416" t="s">
        <v>50362</v>
      </c>
      <c r="E19416" t="s">
        <v>50363</v>
      </c>
    </row>
    <row r="19417" spans="1:5">
      <c r="A19417" t="s">
        <v>38866</v>
      </c>
      <c r="B19417" t="s">
        <v>38867</v>
      </c>
      <c r="C19417" t="s">
        <v>50361</v>
      </c>
      <c r="D19417" t="s">
        <v>50362</v>
      </c>
      <c r="E19417" t="s">
        <v>50363</v>
      </c>
    </row>
    <row r="19418" spans="1:5">
      <c r="A19418" t="s">
        <v>38868</v>
      </c>
      <c r="B19418" t="s">
        <v>38869</v>
      </c>
      <c r="C19418" t="s">
        <v>50361</v>
      </c>
      <c r="D19418" t="s">
        <v>50362</v>
      </c>
      <c r="E19418" t="s">
        <v>50363</v>
      </c>
    </row>
    <row r="19419" spans="1:5">
      <c r="A19419" t="s">
        <v>38870</v>
      </c>
      <c r="B19419" t="s">
        <v>38871</v>
      </c>
      <c r="C19419" t="s">
        <v>50361</v>
      </c>
      <c r="D19419" t="s">
        <v>50362</v>
      </c>
      <c r="E19419" t="s">
        <v>50363</v>
      </c>
    </row>
    <row r="19420" spans="1:5">
      <c r="A19420" t="s">
        <v>38872</v>
      </c>
      <c r="B19420" t="s">
        <v>38873</v>
      </c>
      <c r="C19420" t="s">
        <v>50361</v>
      </c>
      <c r="D19420" t="s">
        <v>50362</v>
      </c>
      <c r="E19420" t="s">
        <v>50363</v>
      </c>
    </row>
    <row r="19421" spans="1:5">
      <c r="A19421" t="s">
        <v>38874</v>
      </c>
      <c r="B19421" t="s">
        <v>38875</v>
      </c>
      <c r="C19421" t="s">
        <v>50361</v>
      </c>
      <c r="D19421" t="s">
        <v>50362</v>
      </c>
      <c r="E19421" t="s">
        <v>50363</v>
      </c>
    </row>
    <row r="19422" spans="1:5">
      <c r="A19422" t="s">
        <v>38876</v>
      </c>
      <c r="B19422" t="s">
        <v>38877</v>
      </c>
      <c r="C19422" t="s">
        <v>50361</v>
      </c>
      <c r="D19422" t="s">
        <v>50362</v>
      </c>
      <c r="E19422" t="s">
        <v>50363</v>
      </c>
    </row>
    <row r="19423" spans="1:5">
      <c r="A19423" t="s">
        <v>38878</v>
      </c>
      <c r="B19423" t="s">
        <v>38879</v>
      </c>
      <c r="C19423" t="s">
        <v>50361</v>
      </c>
      <c r="D19423" t="s">
        <v>50362</v>
      </c>
      <c r="E19423" t="s">
        <v>50363</v>
      </c>
    </row>
    <row r="19424" spans="1:5">
      <c r="A19424" t="s">
        <v>38880</v>
      </c>
      <c r="B19424" t="s">
        <v>38881</v>
      </c>
      <c r="C19424" t="s">
        <v>50361</v>
      </c>
      <c r="D19424" t="s">
        <v>50362</v>
      </c>
      <c r="E19424" t="s">
        <v>50363</v>
      </c>
    </row>
    <row r="19425" spans="1:5">
      <c r="A19425" t="s">
        <v>38882</v>
      </c>
      <c r="B19425" t="s">
        <v>38883</v>
      </c>
      <c r="C19425" t="s">
        <v>50361</v>
      </c>
      <c r="D19425" t="s">
        <v>50362</v>
      </c>
      <c r="E19425" t="s">
        <v>50363</v>
      </c>
    </row>
    <row r="19426" spans="1:5">
      <c r="A19426" t="s">
        <v>38884</v>
      </c>
      <c r="B19426" t="s">
        <v>38885</v>
      </c>
      <c r="C19426" t="s">
        <v>50361</v>
      </c>
      <c r="D19426" t="s">
        <v>50362</v>
      </c>
      <c r="E19426" t="s">
        <v>50363</v>
      </c>
    </row>
    <row r="19427" spans="1:5">
      <c r="A19427" t="s">
        <v>38886</v>
      </c>
      <c r="B19427" t="s">
        <v>38887</v>
      </c>
      <c r="C19427" t="s">
        <v>50361</v>
      </c>
      <c r="D19427" t="s">
        <v>50362</v>
      </c>
      <c r="E19427" t="s">
        <v>50363</v>
      </c>
    </row>
    <row r="19428" spans="1:5">
      <c r="A19428" t="s">
        <v>38888</v>
      </c>
      <c r="B19428" t="s">
        <v>38889</v>
      </c>
      <c r="C19428" t="s">
        <v>50361</v>
      </c>
      <c r="D19428" t="s">
        <v>50362</v>
      </c>
      <c r="E19428" t="s">
        <v>50363</v>
      </c>
    </row>
    <row r="19429" spans="1:5">
      <c r="A19429" t="s">
        <v>38890</v>
      </c>
      <c r="B19429" t="s">
        <v>38891</v>
      </c>
      <c r="C19429" t="s">
        <v>50361</v>
      </c>
      <c r="D19429" t="s">
        <v>50362</v>
      </c>
      <c r="E19429" t="s">
        <v>50363</v>
      </c>
    </row>
    <row r="19430" spans="1:5">
      <c r="A19430" t="s">
        <v>38892</v>
      </c>
      <c r="B19430" t="s">
        <v>38893</v>
      </c>
      <c r="C19430" t="s">
        <v>50361</v>
      </c>
      <c r="D19430" t="s">
        <v>50362</v>
      </c>
      <c r="E19430" t="s">
        <v>50363</v>
      </c>
    </row>
    <row r="19431" spans="1:5">
      <c r="A19431" t="s">
        <v>38894</v>
      </c>
      <c r="B19431" t="s">
        <v>38895</v>
      </c>
      <c r="C19431" t="s">
        <v>50361</v>
      </c>
      <c r="D19431" t="s">
        <v>50362</v>
      </c>
      <c r="E19431" t="s">
        <v>50363</v>
      </c>
    </row>
    <row r="19432" spans="1:5">
      <c r="A19432" t="s">
        <v>38896</v>
      </c>
      <c r="B19432" t="s">
        <v>38897</v>
      </c>
      <c r="C19432" t="s">
        <v>50361</v>
      </c>
      <c r="D19432" t="s">
        <v>50362</v>
      </c>
      <c r="E19432" t="s">
        <v>50363</v>
      </c>
    </row>
    <row r="19433" spans="1:5">
      <c r="A19433" t="s">
        <v>38898</v>
      </c>
      <c r="B19433" t="s">
        <v>38899</v>
      </c>
      <c r="C19433" t="s">
        <v>50361</v>
      </c>
      <c r="D19433" t="s">
        <v>50362</v>
      </c>
      <c r="E19433" t="s">
        <v>50363</v>
      </c>
    </row>
    <row r="19434" spans="1:5">
      <c r="A19434" t="s">
        <v>38900</v>
      </c>
      <c r="B19434" t="s">
        <v>38901</v>
      </c>
      <c r="C19434" t="s">
        <v>50361</v>
      </c>
      <c r="D19434" t="s">
        <v>50362</v>
      </c>
      <c r="E19434" t="s">
        <v>50363</v>
      </c>
    </row>
    <row r="19435" spans="1:5">
      <c r="A19435" t="s">
        <v>38902</v>
      </c>
      <c r="B19435" t="s">
        <v>38903</v>
      </c>
      <c r="C19435" t="s">
        <v>50361</v>
      </c>
      <c r="D19435" t="s">
        <v>50362</v>
      </c>
      <c r="E19435" t="s">
        <v>50363</v>
      </c>
    </row>
    <row r="19436" spans="1:5">
      <c r="A19436" t="s">
        <v>38904</v>
      </c>
      <c r="B19436" t="s">
        <v>38905</v>
      </c>
      <c r="C19436" t="s">
        <v>50361</v>
      </c>
      <c r="D19436" t="s">
        <v>50362</v>
      </c>
      <c r="E19436" t="s">
        <v>50363</v>
      </c>
    </row>
    <row r="19437" spans="1:5">
      <c r="A19437" t="s">
        <v>38906</v>
      </c>
      <c r="B19437" t="s">
        <v>38907</v>
      </c>
      <c r="C19437" t="s">
        <v>50361</v>
      </c>
      <c r="D19437" t="s">
        <v>50362</v>
      </c>
      <c r="E19437" t="s">
        <v>50363</v>
      </c>
    </row>
    <row r="19438" spans="1:5">
      <c r="A19438" t="s">
        <v>38908</v>
      </c>
      <c r="B19438" t="s">
        <v>38909</v>
      </c>
      <c r="C19438" t="s">
        <v>50361</v>
      </c>
      <c r="D19438" t="s">
        <v>50362</v>
      </c>
      <c r="E19438" t="s">
        <v>50363</v>
      </c>
    </row>
    <row r="19439" spans="1:5">
      <c r="A19439" t="s">
        <v>38910</v>
      </c>
      <c r="B19439" t="s">
        <v>38911</v>
      </c>
      <c r="C19439" t="s">
        <v>50361</v>
      </c>
      <c r="D19439" t="s">
        <v>50362</v>
      </c>
      <c r="E19439" t="s">
        <v>50363</v>
      </c>
    </row>
    <row r="19440" spans="1:5">
      <c r="A19440" t="s">
        <v>38912</v>
      </c>
      <c r="B19440" t="s">
        <v>38913</v>
      </c>
      <c r="C19440" t="s">
        <v>50388</v>
      </c>
      <c r="D19440" t="s">
        <v>50391</v>
      </c>
      <c r="E19440" t="s">
        <v>50370</v>
      </c>
    </row>
    <row r="19441" spans="1:5">
      <c r="A19441" t="s">
        <v>38914</v>
      </c>
      <c r="B19441" t="s">
        <v>38915</v>
      </c>
      <c r="C19441" t="s">
        <v>50361</v>
      </c>
      <c r="D19441" t="s">
        <v>50362</v>
      </c>
      <c r="E19441" t="s">
        <v>50363</v>
      </c>
    </row>
    <row r="19442" spans="1:5">
      <c r="A19442" t="s">
        <v>38916</v>
      </c>
      <c r="B19442" t="s">
        <v>38917</v>
      </c>
      <c r="C19442" t="s">
        <v>50361</v>
      </c>
      <c r="D19442" t="s">
        <v>50362</v>
      </c>
      <c r="E19442" t="s">
        <v>50363</v>
      </c>
    </row>
    <row r="19443" spans="1:5">
      <c r="A19443" t="s">
        <v>38918</v>
      </c>
      <c r="B19443" t="s">
        <v>38919</v>
      </c>
      <c r="C19443" t="s">
        <v>50361</v>
      </c>
      <c r="D19443" t="s">
        <v>50362</v>
      </c>
      <c r="E19443" t="s">
        <v>50363</v>
      </c>
    </row>
    <row r="19444" spans="1:5">
      <c r="A19444" t="s">
        <v>38920</v>
      </c>
      <c r="B19444" t="s">
        <v>38921</v>
      </c>
      <c r="C19444" t="s">
        <v>50361</v>
      </c>
      <c r="D19444" t="s">
        <v>50362</v>
      </c>
      <c r="E19444" t="s">
        <v>50363</v>
      </c>
    </row>
    <row r="19445" spans="1:5">
      <c r="A19445" t="s">
        <v>38922</v>
      </c>
      <c r="B19445" t="s">
        <v>38923</v>
      </c>
      <c r="C19445" t="s">
        <v>50361</v>
      </c>
      <c r="D19445" t="s">
        <v>50362</v>
      </c>
      <c r="E19445" t="s">
        <v>50363</v>
      </c>
    </row>
    <row r="19446" spans="1:5">
      <c r="A19446" t="s">
        <v>38924</v>
      </c>
      <c r="B19446" t="s">
        <v>38925</v>
      </c>
      <c r="C19446" t="s">
        <v>50361</v>
      </c>
      <c r="D19446" t="s">
        <v>50362</v>
      </c>
      <c r="E19446" t="s">
        <v>50363</v>
      </c>
    </row>
    <row r="19447" spans="1:5">
      <c r="A19447" t="s">
        <v>38926</v>
      </c>
      <c r="B19447" t="s">
        <v>38927</v>
      </c>
      <c r="C19447" t="s">
        <v>50361</v>
      </c>
      <c r="D19447" t="s">
        <v>50362</v>
      </c>
      <c r="E19447" t="s">
        <v>50363</v>
      </c>
    </row>
    <row r="19448" spans="1:5">
      <c r="A19448" t="s">
        <v>38928</v>
      </c>
      <c r="B19448" t="s">
        <v>38929</v>
      </c>
      <c r="C19448" t="s">
        <v>50361</v>
      </c>
      <c r="D19448" t="s">
        <v>50362</v>
      </c>
      <c r="E19448" t="s">
        <v>50363</v>
      </c>
    </row>
    <row r="19449" spans="1:5">
      <c r="A19449" t="s">
        <v>38930</v>
      </c>
      <c r="B19449" t="s">
        <v>38931</v>
      </c>
      <c r="C19449" t="s">
        <v>50361</v>
      </c>
      <c r="D19449" t="s">
        <v>50362</v>
      </c>
      <c r="E19449" t="s">
        <v>50363</v>
      </c>
    </row>
    <row r="19450" spans="1:5">
      <c r="A19450" t="s">
        <v>38932</v>
      </c>
      <c r="B19450" t="s">
        <v>38933</v>
      </c>
      <c r="C19450" t="s">
        <v>50361</v>
      </c>
      <c r="D19450" t="s">
        <v>50362</v>
      </c>
      <c r="E19450" t="s">
        <v>50363</v>
      </c>
    </row>
    <row r="19451" spans="1:5">
      <c r="A19451" t="s">
        <v>38934</v>
      </c>
      <c r="B19451" t="s">
        <v>38935</v>
      </c>
      <c r="C19451" t="s">
        <v>50361</v>
      </c>
      <c r="D19451" t="s">
        <v>50362</v>
      </c>
      <c r="E19451" t="s">
        <v>50363</v>
      </c>
    </row>
    <row r="19452" spans="1:5">
      <c r="A19452" t="s">
        <v>38936</v>
      </c>
      <c r="B19452" t="s">
        <v>38937</v>
      </c>
      <c r="C19452" t="s">
        <v>50361</v>
      </c>
      <c r="D19452" t="s">
        <v>50362</v>
      </c>
      <c r="E19452" t="s">
        <v>50363</v>
      </c>
    </row>
    <row r="19453" spans="1:5">
      <c r="A19453" t="s">
        <v>38938</v>
      </c>
      <c r="B19453" t="s">
        <v>38939</v>
      </c>
      <c r="C19453" t="s">
        <v>50361</v>
      </c>
      <c r="D19453" t="s">
        <v>50362</v>
      </c>
      <c r="E19453" t="s">
        <v>50363</v>
      </c>
    </row>
    <row r="19454" spans="1:5">
      <c r="A19454" t="s">
        <v>38940</v>
      </c>
      <c r="B19454" t="s">
        <v>38941</v>
      </c>
      <c r="C19454" t="s">
        <v>50361</v>
      </c>
      <c r="D19454" t="s">
        <v>50362</v>
      </c>
      <c r="E19454" t="s">
        <v>50363</v>
      </c>
    </row>
    <row r="19455" spans="1:5">
      <c r="A19455" t="s">
        <v>38942</v>
      </c>
      <c r="B19455" t="s">
        <v>38943</v>
      </c>
      <c r="C19455" t="s">
        <v>50361</v>
      </c>
      <c r="D19455" t="s">
        <v>50362</v>
      </c>
      <c r="E19455" t="s">
        <v>50363</v>
      </c>
    </row>
    <row r="19456" spans="1:5">
      <c r="A19456" t="s">
        <v>38944</v>
      </c>
      <c r="B19456" t="s">
        <v>38945</v>
      </c>
      <c r="C19456" t="s">
        <v>50361</v>
      </c>
      <c r="D19456" t="s">
        <v>50362</v>
      </c>
      <c r="E19456" t="s">
        <v>50363</v>
      </c>
    </row>
    <row r="19457" spans="1:5">
      <c r="A19457" t="s">
        <v>38946</v>
      </c>
      <c r="B19457" t="s">
        <v>38947</v>
      </c>
      <c r="C19457" t="s">
        <v>50361</v>
      </c>
      <c r="D19457" t="s">
        <v>50362</v>
      </c>
      <c r="E19457" t="s">
        <v>50363</v>
      </c>
    </row>
    <row r="19458" spans="1:5">
      <c r="A19458" t="s">
        <v>38948</v>
      </c>
      <c r="B19458" t="s">
        <v>38949</v>
      </c>
      <c r="C19458" t="s">
        <v>50361</v>
      </c>
      <c r="D19458" t="s">
        <v>50362</v>
      </c>
      <c r="E19458" t="s">
        <v>50363</v>
      </c>
    </row>
    <row r="19459" spans="1:5">
      <c r="A19459" t="s">
        <v>38950</v>
      </c>
      <c r="B19459" t="s">
        <v>38951</v>
      </c>
      <c r="C19459" t="s">
        <v>50361</v>
      </c>
      <c r="D19459" t="s">
        <v>50362</v>
      </c>
      <c r="E19459" t="s">
        <v>50363</v>
      </c>
    </row>
    <row r="19460" spans="1:5">
      <c r="A19460" t="s">
        <v>38952</v>
      </c>
      <c r="B19460" t="s">
        <v>38953</v>
      </c>
      <c r="C19460" t="s">
        <v>50361</v>
      </c>
      <c r="D19460" t="s">
        <v>50362</v>
      </c>
      <c r="E19460" t="s">
        <v>50363</v>
      </c>
    </row>
    <row r="19461" spans="1:5">
      <c r="A19461" t="s">
        <v>38954</v>
      </c>
      <c r="B19461" t="s">
        <v>38955</v>
      </c>
      <c r="C19461" t="s">
        <v>50361</v>
      </c>
      <c r="D19461" t="s">
        <v>50362</v>
      </c>
      <c r="E19461" t="s">
        <v>50363</v>
      </c>
    </row>
    <row r="19462" spans="1:5">
      <c r="A19462" t="s">
        <v>38956</v>
      </c>
      <c r="B19462" t="s">
        <v>38957</v>
      </c>
      <c r="C19462" t="s">
        <v>50361</v>
      </c>
      <c r="D19462" t="s">
        <v>50362</v>
      </c>
      <c r="E19462" t="s">
        <v>50363</v>
      </c>
    </row>
    <row r="19463" spans="1:5">
      <c r="A19463" t="s">
        <v>38958</v>
      </c>
      <c r="B19463" t="s">
        <v>38959</v>
      </c>
      <c r="C19463" t="s">
        <v>50361</v>
      </c>
      <c r="D19463" t="s">
        <v>50362</v>
      </c>
      <c r="E19463" t="s">
        <v>50363</v>
      </c>
    </row>
    <row r="19464" spans="1:5">
      <c r="A19464" t="s">
        <v>38960</v>
      </c>
      <c r="B19464" t="s">
        <v>38961</v>
      </c>
      <c r="C19464" t="s">
        <v>50361</v>
      </c>
      <c r="D19464" t="s">
        <v>50362</v>
      </c>
      <c r="E19464" t="s">
        <v>50363</v>
      </c>
    </row>
    <row r="19465" spans="1:5">
      <c r="A19465" t="s">
        <v>38962</v>
      </c>
      <c r="B19465" t="s">
        <v>38963</v>
      </c>
      <c r="C19465" t="s">
        <v>50361</v>
      </c>
      <c r="D19465" t="s">
        <v>50362</v>
      </c>
      <c r="E19465" t="s">
        <v>50363</v>
      </c>
    </row>
    <row r="19466" spans="1:5">
      <c r="A19466" t="s">
        <v>38964</v>
      </c>
      <c r="B19466" t="s">
        <v>38965</v>
      </c>
      <c r="C19466" t="s">
        <v>50361</v>
      </c>
      <c r="D19466" t="s">
        <v>50362</v>
      </c>
      <c r="E19466" t="s">
        <v>50363</v>
      </c>
    </row>
    <row r="19467" spans="1:5">
      <c r="A19467" t="s">
        <v>38966</v>
      </c>
      <c r="B19467" t="s">
        <v>38967</v>
      </c>
      <c r="C19467" t="s">
        <v>50361</v>
      </c>
      <c r="D19467" t="s">
        <v>50362</v>
      </c>
      <c r="E19467" t="s">
        <v>50363</v>
      </c>
    </row>
    <row r="19468" spans="1:5">
      <c r="A19468" t="s">
        <v>38968</v>
      </c>
      <c r="B19468" t="s">
        <v>38969</v>
      </c>
      <c r="C19468" t="s">
        <v>50361</v>
      </c>
      <c r="D19468" t="s">
        <v>50362</v>
      </c>
      <c r="E19468" t="s">
        <v>50363</v>
      </c>
    </row>
    <row r="19469" spans="1:5">
      <c r="A19469" t="s">
        <v>38970</v>
      </c>
      <c r="B19469" t="s">
        <v>38971</v>
      </c>
      <c r="C19469" t="s">
        <v>50361</v>
      </c>
      <c r="D19469" t="s">
        <v>50362</v>
      </c>
      <c r="E19469" t="s">
        <v>50363</v>
      </c>
    </row>
    <row r="19470" spans="1:5">
      <c r="A19470" t="s">
        <v>38972</v>
      </c>
      <c r="B19470" t="s">
        <v>38973</v>
      </c>
      <c r="C19470" t="s">
        <v>50361</v>
      </c>
      <c r="D19470" t="s">
        <v>50362</v>
      </c>
      <c r="E19470" t="s">
        <v>50363</v>
      </c>
    </row>
    <row r="19471" spans="1:5">
      <c r="A19471" t="s">
        <v>38974</v>
      </c>
      <c r="B19471" t="s">
        <v>38975</v>
      </c>
      <c r="C19471" t="s">
        <v>50361</v>
      </c>
      <c r="D19471" t="s">
        <v>50362</v>
      </c>
      <c r="E19471" t="s">
        <v>50363</v>
      </c>
    </row>
    <row r="19472" spans="1:5">
      <c r="A19472" t="s">
        <v>38976</v>
      </c>
      <c r="B19472" t="s">
        <v>38977</v>
      </c>
      <c r="C19472" t="s">
        <v>50361</v>
      </c>
      <c r="D19472" t="s">
        <v>50362</v>
      </c>
      <c r="E19472" t="s">
        <v>50363</v>
      </c>
    </row>
    <row r="19473" spans="1:5">
      <c r="A19473" t="s">
        <v>38978</v>
      </c>
      <c r="B19473" t="s">
        <v>38979</v>
      </c>
      <c r="C19473" t="s">
        <v>50361</v>
      </c>
      <c r="D19473" t="s">
        <v>50362</v>
      </c>
      <c r="E19473" t="s">
        <v>50363</v>
      </c>
    </row>
    <row r="19474" spans="1:5">
      <c r="A19474" t="s">
        <v>38980</v>
      </c>
      <c r="B19474" t="s">
        <v>38981</v>
      </c>
      <c r="C19474" t="s">
        <v>50361</v>
      </c>
      <c r="D19474" t="s">
        <v>50362</v>
      </c>
      <c r="E19474" t="s">
        <v>50363</v>
      </c>
    </row>
    <row r="19475" spans="1:5">
      <c r="A19475" t="s">
        <v>38982</v>
      </c>
      <c r="B19475" t="s">
        <v>38983</v>
      </c>
      <c r="C19475" t="s">
        <v>50361</v>
      </c>
      <c r="D19475" t="s">
        <v>50362</v>
      </c>
      <c r="E19475" t="s">
        <v>50363</v>
      </c>
    </row>
    <row r="19476" spans="1:5">
      <c r="A19476" t="s">
        <v>38984</v>
      </c>
      <c r="B19476" t="s">
        <v>38985</v>
      </c>
      <c r="C19476" t="s">
        <v>50361</v>
      </c>
      <c r="D19476" t="s">
        <v>50362</v>
      </c>
      <c r="E19476" t="s">
        <v>50363</v>
      </c>
    </row>
    <row r="19477" spans="1:5">
      <c r="A19477" t="s">
        <v>38986</v>
      </c>
      <c r="B19477" t="s">
        <v>38987</v>
      </c>
      <c r="C19477" t="s">
        <v>50361</v>
      </c>
      <c r="D19477" t="s">
        <v>50362</v>
      </c>
      <c r="E19477" t="s">
        <v>50363</v>
      </c>
    </row>
    <row r="19478" spans="1:5">
      <c r="A19478" t="s">
        <v>38988</v>
      </c>
      <c r="B19478" t="s">
        <v>38989</v>
      </c>
      <c r="C19478" t="s">
        <v>50361</v>
      </c>
      <c r="D19478" t="s">
        <v>50362</v>
      </c>
      <c r="E19478" t="s">
        <v>50363</v>
      </c>
    </row>
    <row r="19479" spans="1:5">
      <c r="A19479" t="s">
        <v>38990</v>
      </c>
      <c r="B19479" t="s">
        <v>38991</v>
      </c>
      <c r="C19479" t="s">
        <v>50361</v>
      </c>
      <c r="D19479" t="s">
        <v>50362</v>
      </c>
      <c r="E19479" t="s">
        <v>50363</v>
      </c>
    </row>
    <row r="19480" spans="1:5">
      <c r="A19480" t="s">
        <v>38992</v>
      </c>
      <c r="B19480" t="s">
        <v>38993</v>
      </c>
      <c r="C19480" t="s">
        <v>50361</v>
      </c>
      <c r="D19480" t="s">
        <v>50362</v>
      </c>
      <c r="E19480" t="s">
        <v>50363</v>
      </c>
    </row>
    <row r="19481" spans="1:5">
      <c r="A19481" t="s">
        <v>38994</v>
      </c>
      <c r="B19481" t="s">
        <v>38995</v>
      </c>
      <c r="C19481" t="s">
        <v>50361</v>
      </c>
      <c r="D19481" t="s">
        <v>50362</v>
      </c>
      <c r="E19481" t="s">
        <v>50363</v>
      </c>
    </row>
    <row r="19482" spans="1:5">
      <c r="A19482" t="s">
        <v>38996</v>
      </c>
      <c r="B19482" t="s">
        <v>38997</v>
      </c>
      <c r="C19482" t="s">
        <v>50361</v>
      </c>
      <c r="D19482" t="s">
        <v>50362</v>
      </c>
      <c r="E19482" t="s">
        <v>50363</v>
      </c>
    </row>
    <row r="19483" spans="1:5">
      <c r="A19483" t="s">
        <v>38998</v>
      </c>
      <c r="B19483" t="s">
        <v>38999</v>
      </c>
      <c r="C19483" t="s">
        <v>50361</v>
      </c>
      <c r="D19483" t="s">
        <v>50362</v>
      </c>
      <c r="E19483" t="s">
        <v>50363</v>
      </c>
    </row>
    <row r="19484" spans="1:5">
      <c r="A19484" t="s">
        <v>39000</v>
      </c>
      <c r="B19484" t="s">
        <v>39001</v>
      </c>
      <c r="C19484" t="s">
        <v>50361</v>
      </c>
      <c r="D19484" t="s">
        <v>50362</v>
      </c>
      <c r="E19484" t="s">
        <v>50363</v>
      </c>
    </row>
    <row r="19485" spans="1:5">
      <c r="A19485" t="s">
        <v>39002</v>
      </c>
      <c r="B19485" t="s">
        <v>39003</v>
      </c>
      <c r="C19485" t="s">
        <v>50361</v>
      </c>
      <c r="D19485" t="s">
        <v>50362</v>
      </c>
      <c r="E19485" t="s">
        <v>50363</v>
      </c>
    </row>
    <row r="19486" spans="1:5">
      <c r="A19486" t="s">
        <v>39004</v>
      </c>
      <c r="B19486" t="s">
        <v>39005</v>
      </c>
      <c r="C19486" t="s">
        <v>50361</v>
      </c>
      <c r="D19486" t="s">
        <v>50362</v>
      </c>
      <c r="E19486" t="s">
        <v>50363</v>
      </c>
    </row>
    <row r="19487" spans="1:5">
      <c r="A19487" t="s">
        <v>39006</v>
      </c>
      <c r="B19487" t="s">
        <v>39007</v>
      </c>
      <c r="C19487" t="s">
        <v>50361</v>
      </c>
      <c r="D19487" t="s">
        <v>50362</v>
      </c>
      <c r="E19487" t="s">
        <v>50363</v>
      </c>
    </row>
    <row r="19488" spans="1:5">
      <c r="A19488" t="s">
        <v>39008</v>
      </c>
      <c r="B19488" t="s">
        <v>39009</v>
      </c>
      <c r="C19488" t="s">
        <v>50361</v>
      </c>
      <c r="D19488" t="s">
        <v>50362</v>
      </c>
      <c r="E19488" t="s">
        <v>50363</v>
      </c>
    </row>
    <row r="19489" spans="1:5">
      <c r="A19489" t="s">
        <v>39010</v>
      </c>
      <c r="B19489" t="s">
        <v>39011</v>
      </c>
      <c r="C19489" t="s">
        <v>50361</v>
      </c>
      <c r="D19489" t="s">
        <v>50362</v>
      </c>
      <c r="E19489" t="s">
        <v>50363</v>
      </c>
    </row>
    <row r="19490" spans="1:5">
      <c r="A19490" t="s">
        <v>39012</v>
      </c>
      <c r="B19490" t="s">
        <v>39013</v>
      </c>
      <c r="C19490" t="s">
        <v>50361</v>
      </c>
      <c r="D19490" t="s">
        <v>50362</v>
      </c>
      <c r="E19490" t="s">
        <v>50363</v>
      </c>
    </row>
    <row r="19491" spans="1:5">
      <c r="A19491" t="s">
        <v>39014</v>
      </c>
      <c r="B19491" t="s">
        <v>39015</v>
      </c>
      <c r="C19491" t="s">
        <v>50361</v>
      </c>
      <c r="D19491" t="s">
        <v>50362</v>
      </c>
      <c r="E19491" t="s">
        <v>50363</v>
      </c>
    </row>
    <row r="19492" spans="1:5">
      <c r="A19492" t="s">
        <v>39016</v>
      </c>
      <c r="B19492" t="s">
        <v>39017</v>
      </c>
      <c r="C19492" t="s">
        <v>50361</v>
      </c>
      <c r="D19492" t="s">
        <v>50362</v>
      </c>
      <c r="E19492" t="s">
        <v>50363</v>
      </c>
    </row>
    <row r="19493" spans="1:5">
      <c r="A19493" t="s">
        <v>39018</v>
      </c>
      <c r="B19493" t="s">
        <v>39019</v>
      </c>
      <c r="C19493" t="s">
        <v>50361</v>
      </c>
      <c r="D19493" t="s">
        <v>50362</v>
      </c>
      <c r="E19493" t="s">
        <v>50363</v>
      </c>
    </row>
    <row r="19494" spans="1:5">
      <c r="A19494" t="s">
        <v>39020</v>
      </c>
      <c r="B19494" t="s">
        <v>39021</v>
      </c>
      <c r="C19494" t="s">
        <v>50361</v>
      </c>
      <c r="D19494" t="s">
        <v>50362</v>
      </c>
      <c r="E19494" t="s">
        <v>50363</v>
      </c>
    </row>
    <row r="19495" spans="1:5">
      <c r="A19495" t="s">
        <v>39022</v>
      </c>
      <c r="B19495" t="s">
        <v>39023</v>
      </c>
      <c r="C19495" t="s">
        <v>50361</v>
      </c>
      <c r="D19495" t="s">
        <v>50362</v>
      </c>
      <c r="E19495" t="s">
        <v>50363</v>
      </c>
    </row>
    <row r="19496" spans="1:5">
      <c r="A19496" t="s">
        <v>39024</v>
      </c>
      <c r="B19496" t="s">
        <v>39025</v>
      </c>
      <c r="C19496" t="s">
        <v>50361</v>
      </c>
      <c r="D19496" t="s">
        <v>50362</v>
      </c>
      <c r="E19496" t="s">
        <v>50363</v>
      </c>
    </row>
    <row r="19497" spans="1:5">
      <c r="A19497" t="s">
        <v>39026</v>
      </c>
      <c r="B19497" t="s">
        <v>39027</v>
      </c>
      <c r="C19497" t="s">
        <v>50361</v>
      </c>
      <c r="D19497" t="s">
        <v>50362</v>
      </c>
      <c r="E19497" t="s">
        <v>50363</v>
      </c>
    </row>
    <row r="19498" spans="1:5">
      <c r="A19498" t="s">
        <v>39028</v>
      </c>
      <c r="B19498" t="s">
        <v>39029</v>
      </c>
      <c r="C19498" t="s">
        <v>50361</v>
      </c>
      <c r="D19498" t="s">
        <v>50362</v>
      </c>
      <c r="E19498" t="s">
        <v>50363</v>
      </c>
    </row>
    <row r="19499" spans="1:5">
      <c r="A19499" t="s">
        <v>39030</v>
      </c>
      <c r="B19499" t="s">
        <v>39031</v>
      </c>
      <c r="C19499" t="s">
        <v>50361</v>
      </c>
      <c r="D19499" t="s">
        <v>50362</v>
      </c>
      <c r="E19499" t="s">
        <v>50363</v>
      </c>
    </row>
    <row r="19500" spans="1:5">
      <c r="A19500" t="s">
        <v>39032</v>
      </c>
      <c r="B19500" t="s">
        <v>39033</v>
      </c>
      <c r="C19500" t="s">
        <v>50361</v>
      </c>
      <c r="D19500" t="s">
        <v>50362</v>
      </c>
      <c r="E19500" t="s">
        <v>50363</v>
      </c>
    </row>
    <row r="19501" spans="1:5">
      <c r="A19501" t="s">
        <v>39034</v>
      </c>
      <c r="B19501" t="s">
        <v>39035</v>
      </c>
      <c r="C19501" t="s">
        <v>50361</v>
      </c>
      <c r="D19501" t="s">
        <v>50362</v>
      </c>
      <c r="E19501" t="s">
        <v>50363</v>
      </c>
    </row>
    <row r="19502" spans="1:5">
      <c r="A19502" t="s">
        <v>39036</v>
      </c>
      <c r="B19502" t="s">
        <v>39037</v>
      </c>
      <c r="C19502" t="s">
        <v>50361</v>
      </c>
      <c r="D19502" t="s">
        <v>50362</v>
      </c>
      <c r="E19502" t="s">
        <v>50363</v>
      </c>
    </row>
    <row r="19503" spans="1:5">
      <c r="A19503" t="s">
        <v>39038</v>
      </c>
      <c r="B19503" t="s">
        <v>39039</v>
      </c>
      <c r="C19503" t="s">
        <v>50361</v>
      </c>
      <c r="D19503" t="s">
        <v>50362</v>
      </c>
      <c r="E19503" t="s">
        <v>50363</v>
      </c>
    </row>
    <row r="19504" spans="1:5">
      <c r="A19504" t="s">
        <v>39040</v>
      </c>
      <c r="B19504" t="s">
        <v>39041</v>
      </c>
      <c r="C19504" t="s">
        <v>50361</v>
      </c>
      <c r="D19504" t="s">
        <v>50362</v>
      </c>
      <c r="E19504" t="s">
        <v>50363</v>
      </c>
    </row>
    <row r="19505" spans="1:5">
      <c r="A19505" t="s">
        <v>39042</v>
      </c>
      <c r="B19505" t="s">
        <v>39043</v>
      </c>
      <c r="C19505" t="s">
        <v>50361</v>
      </c>
      <c r="D19505" t="s">
        <v>50362</v>
      </c>
      <c r="E19505" t="s">
        <v>50363</v>
      </c>
    </row>
    <row r="19506" spans="1:5">
      <c r="A19506" t="s">
        <v>39044</v>
      </c>
      <c r="B19506" t="s">
        <v>39045</v>
      </c>
      <c r="C19506" t="s">
        <v>50361</v>
      </c>
      <c r="D19506" t="s">
        <v>50362</v>
      </c>
      <c r="E19506" t="s">
        <v>50363</v>
      </c>
    </row>
    <row r="19507" spans="1:5">
      <c r="A19507" t="s">
        <v>39046</v>
      </c>
      <c r="B19507" t="s">
        <v>39047</v>
      </c>
      <c r="C19507" t="s">
        <v>50361</v>
      </c>
      <c r="D19507" t="s">
        <v>50362</v>
      </c>
      <c r="E19507" t="s">
        <v>50363</v>
      </c>
    </row>
    <row r="19508" spans="1:5">
      <c r="A19508" t="s">
        <v>39048</v>
      </c>
      <c r="B19508" t="s">
        <v>39049</v>
      </c>
      <c r="C19508" t="s">
        <v>50361</v>
      </c>
      <c r="D19508" t="s">
        <v>50362</v>
      </c>
      <c r="E19508" t="s">
        <v>50363</v>
      </c>
    </row>
    <row r="19509" spans="1:5">
      <c r="A19509" t="s">
        <v>39050</v>
      </c>
      <c r="B19509" t="s">
        <v>39051</v>
      </c>
      <c r="C19509" t="s">
        <v>50361</v>
      </c>
      <c r="D19509" t="s">
        <v>50362</v>
      </c>
      <c r="E19509" t="s">
        <v>50363</v>
      </c>
    </row>
    <row r="19510" spans="1:5">
      <c r="A19510" t="s">
        <v>39052</v>
      </c>
      <c r="B19510" t="s">
        <v>39053</v>
      </c>
      <c r="C19510" t="s">
        <v>50361</v>
      </c>
      <c r="D19510" t="s">
        <v>50362</v>
      </c>
      <c r="E19510" t="s">
        <v>50363</v>
      </c>
    </row>
    <row r="19511" spans="1:5">
      <c r="A19511" t="s">
        <v>39054</v>
      </c>
      <c r="B19511" t="s">
        <v>39055</v>
      </c>
      <c r="C19511" t="s">
        <v>50361</v>
      </c>
      <c r="D19511" t="s">
        <v>50362</v>
      </c>
      <c r="E19511" t="s">
        <v>50363</v>
      </c>
    </row>
    <row r="19512" spans="1:5">
      <c r="A19512" t="s">
        <v>39056</v>
      </c>
      <c r="B19512" t="s">
        <v>39057</v>
      </c>
      <c r="C19512" t="s">
        <v>50361</v>
      </c>
      <c r="D19512" t="s">
        <v>50362</v>
      </c>
      <c r="E19512" t="s">
        <v>50363</v>
      </c>
    </row>
    <row r="19513" spans="1:5">
      <c r="A19513" t="s">
        <v>39058</v>
      </c>
      <c r="B19513" t="s">
        <v>39059</v>
      </c>
      <c r="C19513" t="s">
        <v>50361</v>
      </c>
      <c r="D19513" t="s">
        <v>50362</v>
      </c>
      <c r="E19513" t="s">
        <v>50363</v>
      </c>
    </row>
    <row r="19514" spans="1:5">
      <c r="A19514" t="s">
        <v>39060</v>
      </c>
      <c r="B19514" t="s">
        <v>39061</v>
      </c>
      <c r="C19514" t="s">
        <v>50361</v>
      </c>
      <c r="D19514" t="s">
        <v>50362</v>
      </c>
      <c r="E19514" t="s">
        <v>50363</v>
      </c>
    </row>
    <row r="19515" spans="1:5">
      <c r="A19515" t="s">
        <v>39062</v>
      </c>
      <c r="B19515" t="s">
        <v>39063</v>
      </c>
      <c r="C19515" t="s">
        <v>50361</v>
      </c>
      <c r="D19515" t="s">
        <v>50362</v>
      </c>
      <c r="E19515" t="s">
        <v>50363</v>
      </c>
    </row>
    <row r="19516" spans="1:5">
      <c r="A19516" t="s">
        <v>39064</v>
      </c>
      <c r="B19516" t="s">
        <v>39065</v>
      </c>
      <c r="C19516" t="s">
        <v>50361</v>
      </c>
      <c r="D19516" t="s">
        <v>50362</v>
      </c>
      <c r="E19516" t="s">
        <v>50363</v>
      </c>
    </row>
    <row r="19517" spans="1:5">
      <c r="A19517" t="s">
        <v>39066</v>
      </c>
      <c r="B19517" t="s">
        <v>39067</v>
      </c>
      <c r="C19517" t="s">
        <v>50361</v>
      </c>
      <c r="D19517" t="s">
        <v>50362</v>
      </c>
      <c r="E19517" t="s">
        <v>50363</v>
      </c>
    </row>
    <row r="19518" spans="1:5">
      <c r="A19518" t="s">
        <v>39068</v>
      </c>
      <c r="B19518" t="s">
        <v>39069</v>
      </c>
      <c r="C19518" t="s">
        <v>50361</v>
      </c>
      <c r="D19518" t="s">
        <v>50362</v>
      </c>
      <c r="E19518" t="s">
        <v>50363</v>
      </c>
    </row>
    <row r="19519" spans="1:5">
      <c r="A19519" t="s">
        <v>39070</v>
      </c>
      <c r="B19519" t="s">
        <v>39071</v>
      </c>
      <c r="C19519" t="s">
        <v>50361</v>
      </c>
      <c r="D19519" t="s">
        <v>50362</v>
      </c>
      <c r="E19519" t="s">
        <v>50363</v>
      </c>
    </row>
    <row r="19520" spans="1:5">
      <c r="A19520" t="s">
        <v>39072</v>
      </c>
      <c r="B19520" t="s">
        <v>39073</v>
      </c>
      <c r="C19520" t="s">
        <v>50361</v>
      </c>
      <c r="D19520" t="s">
        <v>50362</v>
      </c>
      <c r="E19520" t="s">
        <v>50363</v>
      </c>
    </row>
    <row r="19521" spans="1:5">
      <c r="A19521" t="s">
        <v>39074</v>
      </c>
      <c r="B19521" t="s">
        <v>39075</v>
      </c>
      <c r="C19521" t="s">
        <v>50361</v>
      </c>
      <c r="D19521" t="s">
        <v>50362</v>
      </c>
      <c r="E19521" t="s">
        <v>50363</v>
      </c>
    </row>
    <row r="19522" spans="1:5">
      <c r="A19522" t="s">
        <v>39076</v>
      </c>
      <c r="B19522" t="s">
        <v>39077</v>
      </c>
      <c r="C19522" t="s">
        <v>50361</v>
      </c>
      <c r="D19522" t="s">
        <v>50362</v>
      </c>
      <c r="E19522" t="s">
        <v>50363</v>
      </c>
    </row>
    <row r="19523" spans="1:5">
      <c r="A19523" t="s">
        <v>39078</v>
      </c>
      <c r="B19523" t="s">
        <v>39079</v>
      </c>
      <c r="C19523" t="s">
        <v>50361</v>
      </c>
      <c r="D19523" t="s">
        <v>50362</v>
      </c>
      <c r="E19523" t="s">
        <v>50363</v>
      </c>
    </row>
    <row r="19524" spans="1:5">
      <c r="A19524" t="s">
        <v>39080</v>
      </c>
      <c r="B19524" t="s">
        <v>39081</v>
      </c>
      <c r="C19524" t="s">
        <v>50361</v>
      </c>
      <c r="D19524" t="s">
        <v>50362</v>
      </c>
      <c r="E19524" t="s">
        <v>50363</v>
      </c>
    </row>
    <row r="19525" spans="1:5">
      <c r="A19525" t="s">
        <v>39082</v>
      </c>
      <c r="B19525" t="s">
        <v>39083</v>
      </c>
      <c r="C19525" t="s">
        <v>50361</v>
      </c>
      <c r="D19525" t="s">
        <v>50362</v>
      </c>
      <c r="E19525" t="s">
        <v>50363</v>
      </c>
    </row>
    <row r="19526" spans="1:5">
      <c r="A19526" t="s">
        <v>39084</v>
      </c>
      <c r="B19526" t="s">
        <v>39085</v>
      </c>
      <c r="C19526" t="s">
        <v>50361</v>
      </c>
      <c r="D19526" t="s">
        <v>50362</v>
      </c>
      <c r="E19526" t="s">
        <v>50363</v>
      </c>
    </row>
    <row r="19527" spans="1:5">
      <c r="A19527" t="s">
        <v>39086</v>
      </c>
      <c r="B19527" t="s">
        <v>39087</v>
      </c>
      <c r="C19527" t="s">
        <v>50361</v>
      </c>
      <c r="D19527" t="s">
        <v>50362</v>
      </c>
      <c r="E19527" t="s">
        <v>50363</v>
      </c>
    </row>
    <row r="19528" spans="1:5">
      <c r="A19528" t="s">
        <v>39088</v>
      </c>
      <c r="B19528" t="s">
        <v>39089</v>
      </c>
      <c r="C19528" t="s">
        <v>50361</v>
      </c>
      <c r="D19528" t="s">
        <v>50362</v>
      </c>
      <c r="E19528" t="s">
        <v>50363</v>
      </c>
    </row>
    <row r="19529" spans="1:5">
      <c r="A19529" t="s">
        <v>39090</v>
      </c>
      <c r="B19529" t="s">
        <v>39091</v>
      </c>
      <c r="C19529" t="s">
        <v>50361</v>
      </c>
      <c r="D19529" t="s">
        <v>50362</v>
      </c>
      <c r="E19529" t="s">
        <v>50363</v>
      </c>
    </row>
    <row r="19530" spans="1:5">
      <c r="A19530" t="s">
        <v>39092</v>
      </c>
      <c r="B19530" t="s">
        <v>39093</v>
      </c>
      <c r="C19530" t="s">
        <v>50361</v>
      </c>
      <c r="D19530" t="s">
        <v>50362</v>
      </c>
      <c r="E19530" t="s">
        <v>50363</v>
      </c>
    </row>
    <row r="19531" spans="1:5">
      <c r="A19531" t="s">
        <v>39094</v>
      </c>
      <c r="B19531" t="s">
        <v>39095</v>
      </c>
      <c r="C19531" t="s">
        <v>50361</v>
      </c>
      <c r="D19531" t="s">
        <v>50362</v>
      </c>
      <c r="E19531" t="s">
        <v>50363</v>
      </c>
    </row>
    <row r="19532" spans="1:5">
      <c r="A19532" t="s">
        <v>39096</v>
      </c>
      <c r="B19532" t="s">
        <v>39097</v>
      </c>
      <c r="C19532" t="s">
        <v>50361</v>
      </c>
      <c r="D19532" t="s">
        <v>50362</v>
      </c>
      <c r="E19532" t="s">
        <v>50363</v>
      </c>
    </row>
    <row r="19533" spans="1:5">
      <c r="A19533" t="s">
        <v>39098</v>
      </c>
      <c r="B19533" t="s">
        <v>39099</v>
      </c>
      <c r="C19533" t="s">
        <v>50361</v>
      </c>
      <c r="D19533" t="s">
        <v>50362</v>
      </c>
      <c r="E19533" t="s">
        <v>50363</v>
      </c>
    </row>
    <row r="19534" spans="1:5">
      <c r="A19534" t="s">
        <v>39100</v>
      </c>
      <c r="B19534" t="s">
        <v>39101</v>
      </c>
      <c r="C19534" t="s">
        <v>50361</v>
      </c>
      <c r="D19534" t="s">
        <v>50362</v>
      </c>
      <c r="E19534" t="s">
        <v>50363</v>
      </c>
    </row>
    <row r="19535" spans="1:5">
      <c r="A19535" t="s">
        <v>39102</v>
      </c>
      <c r="B19535" t="s">
        <v>39103</v>
      </c>
      <c r="C19535" t="s">
        <v>50361</v>
      </c>
      <c r="D19535" t="s">
        <v>50362</v>
      </c>
      <c r="E19535" t="s">
        <v>50363</v>
      </c>
    </row>
    <row r="19536" spans="1:5">
      <c r="A19536" t="s">
        <v>39104</v>
      </c>
      <c r="B19536" t="s">
        <v>39105</v>
      </c>
      <c r="C19536" t="s">
        <v>50361</v>
      </c>
      <c r="D19536" t="s">
        <v>50362</v>
      </c>
      <c r="E19536" t="s">
        <v>50363</v>
      </c>
    </row>
    <row r="19537" spans="1:5">
      <c r="A19537" t="s">
        <v>39106</v>
      </c>
      <c r="B19537" t="s">
        <v>39107</v>
      </c>
      <c r="C19537" t="s">
        <v>50361</v>
      </c>
      <c r="D19537" t="s">
        <v>50362</v>
      </c>
      <c r="E19537" t="s">
        <v>50363</v>
      </c>
    </row>
    <row r="19538" spans="1:5">
      <c r="A19538" t="s">
        <v>39108</v>
      </c>
      <c r="B19538" t="s">
        <v>39109</v>
      </c>
      <c r="C19538" t="s">
        <v>50361</v>
      </c>
      <c r="D19538" t="s">
        <v>50362</v>
      </c>
      <c r="E19538" t="s">
        <v>50363</v>
      </c>
    </row>
    <row r="19539" spans="1:5">
      <c r="A19539" t="s">
        <v>39110</v>
      </c>
      <c r="B19539" t="s">
        <v>39111</v>
      </c>
      <c r="C19539" t="s">
        <v>50361</v>
      </c>
      <c r="D19539" t="s">
        <v>50362</v>
      </c>
      <c r="E19539" t="s">
        <v>50363</v>
      </c>
    </row>
    <row r="19540" spans="1:5">
      <c r="A19540" t="s">
        <v>39112</v>
      </c>
      <c r="B19540" t="s">
        <v>39113</v>
      </c>
      <c r="C19540" t="s">
        <v>50361</v>
      </c>
      <c r="D19540" t="s">
        <v>50362</v>
      </c>
      <c r="E19540" t="s">
        <v>50363</v>
      </c>
    </row>
    <row r="19541" spans="1:5">
      <c r="A19541" t="s">
        <v>39114</v>
      </c>
      <c r="B19541" t="s">
        <v>39115</v>
      </c>
      <c r="C19541" t="s">
        <v>50361</v>
      </c>
      <c r="D19541" t="s">
        <v>50362</v>
      </c>
      <c r="E19541" t="s">
        <v>50363</v>
      </c>
    </row>
    <row r="19542" spans="1:5">
      <c r="A19542" t="s">
        <v>39116</v>
      </c>
      <c r="B19542" t="s">
        <v>39117</v>
      </c>
      <c r="C19542" t="s">
        <v>50361</v>
      </c>
      <c r="D19542" t="s">
        <v>50362</v>
      </c>
      <c r="E19542" t="s">
        <v>50363</v>
      </c>
    </row>
    <row r="19543" spans="1:5">
      <c r="A19543" t="s">
        <v>39118</v>
      </c>
      <c r="B19543" t="s">
        <v>39119</v>
      </c>
      <c r="C19543" t="s">
        <v>50361</v>
      </c>
      <c r="D19543" t="s">
        <v>50362</v>
      </c>
      <c r="E19543" t="s">
        <v>50363</v>
      </c>
    </row>
    <row r="19544" spans="1:5">
      <c r="A19544" t="s">
        <v>39120</v>
      </c>
      <c r="B19544" t="s">
        <v>39121</v>
      </c>
      <c r="C19544" t="s">
        <v>50361</v>
      </c>
      <c r="D19544" t="s">
        <v>50362</v>
      </c>
      <c r="E19544" t="s">
        <v>50363</v>
      </c>
    </row>
    <row r="19545" spans="1:5">
      <c r="A19545" t="s">
        <v>39122</v>
      </c>
      <c r="B19545" t="s">
        <v>39123</v>
      </c>
      <c r="C19545" t="s">
        <v>50361</v>
      </c>
      <c r="D19545" t="s">
        <v>50362</v>
      </c>
      <c r="E19545" t="s">
        <v>50363</v>
      </c>
    </row>
    <row r="19546" spans="1:5">
      <c r="A19546" t="s">
        <v>39124</v>
      </c>
      <c r="B19546" t="s">
        <v>39125</v>
      </c>
      <c r="C19546" t="s">
        <v>50361</v>
      </c>
      <c r="D19546" t="s">
        <v>50362</v>
      </c>
      <c r="E19546" t="s">
        <v>50363</v>
      </c>
    </row>
    <row r="19547" spans="1:5">
      <c r="A19547" t="s">
        <v>39126</v>
      </c>
      <c r="B19547" t="s">
        <v>39127</v>
      </c>
      <c r="C19547" t="s">
        <v>50361</v>
      </c>
      <c r="D19547" t="s">
        <v>50362</v>
      </c>
      <c r="E19547" t="s">
        <v>50363</v>
      </c>
    </row>
    <row r="19548" spans="1:5">
      <c r="A19548" t="s">
        <v>39128</v>
      </c>
      <c r="B19548" t="s">
        <v>39129</v>
      </c>
      <c r="C19548" t="s">
        <v>50361</v>
      </c>
      <c r="D19548" t="s">
        <v>50362</v>
      </c>
      <c r="E19548" t="s">
        <v>50363</v>
      </c>
    </row>
    <row r="19549" spans="1:5">
      <c r="A19549" t="s">
        <v>39130</v>
      </c>
      <c r="B19549" t="s">
        <v>39131</v>
      </c>
      <c r="C19549" t="s">
        <v>50361</v>
      </c>
      <c r="D19549" t="s">
        <v>50362</v>
      </c>
      <c r="E19549" t="s">
        <v>50363</v>
      </c>
    </row>
    <row r="19550" spans="1:5">
      <c r="A19550" t="s">
        <v>39132</v>
      </c>
      <c r="B19550" t="s">
        <v>39133</v>
      </c>
      <c r="C19550" t="s">
        <v>50361</v>
      </c>
      <c r="D19550" t="s">
        <v>50362</v>
      </c>
      <c r="E19550" t="s">
        <v>50363</v>
      </c>
    </row>
    <row r="19551" spans="1:5">
      <c r="A19551" t="s">
        <v>39134</v>
      </c>
      <c r="B19551" t="s">
        <v>39135</v>
      </c>
      <c r="C19551" t="s">
        <v>50361</v>
      </c>
      <c r="D19551" t="s">
        <v>50362</v>
      </c>
      <c r="E19551" t="s">
        <v>50363</v>
      </c>
    </row>
    <row r="19552" spans="1:5">
      <c r="A19552" t="s">
        <v>39136</v>
      </c>
      <c r="B19552" t="s">
        <v>39137</v>
      </c>
      <c r="C19552" t="s">
        <v>50361</v>
      </c>
      <c r="D19552" t="s">
        <v>50362</v>
      </c>
      <c r="E19552" t="s">
        <v>50363</v>
      </c>
    </row>
    <row r="19553" spans="1:5">
      <c r="A19553" t="s">
        <v>39138</v>
      </c>
      <c r="B19553" t="s">
        <v>39139</v>
      </c>
      <c r="C19553" t="s">
        <v>50361</v>
      </c>
      <c r="D19553" t="s">
        <v>50362</v>
      </c>
      <c r="E19553" t="s">
        <v>50363</v>
      </c>
    </row>
    <row r="19554" spans="1:5">
      <c r="A19554" t="s">
        <v>39140</v>
      </c>
      <c r="B19554" t="s">
        <v>39141</v>
      </c>
      <c r="C19554" t="s">
        <v>50361</v>
      </c>
      <c r="D19554" t="s">
        <v>50362</v>
      </c>
      <c r="E19554" t="s">
        <v>50363</v>
      </c>
    </row>
    <row r="19555" spans="1:5">
      <c r="A19555" t="s">
        <v>39142</v>
      </c>
      <c r="B19555" t="s">
        <v>39143</v>
      </c>
      <c r="C19555" t="s">
        <v>50361</v>
      </c>
      <c r="D19555" t="s">
        <v>50362</v>
      </c>
      <c r="E19555" t="s">
        <v>50363</v>
      </c>
    </row>
    <row r="19556" spans="1:5">
      <c r="A19556" t="s">
        <v>39144</v>
      </c>
      <c r="B19556" t="s">
        <v>39145</v>
      </c>
      <c r="C19556" t="s">
        <v>50361</v>
      </c>
      <c r="D19556" t="s">
        <v>50362</v>
      </c>
      <c r="E19556" t="s">
        <v>50363</v>
      </c>
    </row>
    <row r="19557" spans="1:5">
      <c r="A19557" t="s">
        <v>39146</v>
      </c>
      <c r="B19557" t="s">
        <v>39147</v>
      </c>
      <c r="C19557" t="s">
        <v>50361</v>
      </c>
      <c r="D19557" t="s">
        <v>50362</v>
      </c>
      <c r="E19557" t="s">
        <v>50363</v>
      </c>
    </row>
    <row r="19558" spans="1:5">
      <c r="A19558" t="s">
        <v>39148</v>
      </c>
      <c r="B19558" t="s">
        <v>39149</v>
      </c>
      <c r="C19558" t="s">
        <v>50361</v>
      </c>
      <c r="D19558" t="s">
        <v>50362</v>
      </c>
      <c r="E19558" t="s">
        <v>50363</v>
      </c>
    </row>
    <row r="19559" spans="1:5">
      <c r="A19559" t="s">
        <v>39150</v>
      </c>
      <c r="B19559" t="s">
        <v>39151</v>
      </c>
      <c r="C19559" t="s">
        <v>50361</v>
      </c>
      <c r="D19559" t="s">
        <v>50362</v>
      </c>
      <c r="E19559" t="s">
        <v>50363</v>
      </c>
    </row>
    <row r="19560" spans="1:5">
      <c r="A19560" t="s">
        <v>39152</v>
      </c>
      <c r="B19560" t="s">
        <v>39153</v>
      </c>
      <c r="C19560" t="s">
        <v>50361</v>
      </c>
      <c r="D19560" t="s">
        <v>50362</v>
      </c>
      <c r="E19560" t="s">
        <v>50363</v>
      </c>
    </row>
    <row r="19561" spans="1:5">
      <c r="A19561" t="s">
        <v>39154</v>
      </c>
      <c r="B19561" t="s">
        <v>39155</v>
      </c>
      <c r="C19561" t="s">
        <v>50361</v>
      </c>
      <c r="D19561" t="s">
        <v>50362</v>
      </c>
      <c r="E19561" t="s">
        <v>50363</v>
      </c>
    </row>
    <row r="19562" spans="1:5">
      <c r="A19562" t="s">
        <v>39156</v>
      </c>
      <c r="B19562" t="s">
        <v>39157</v>
      </c>
      <c r="C19562" t="s">
        <v>50361</v>
      </c>
      <c r="D19562" t="s">
        <v>50362</v>
      </c>
      <c r="E19562" t="s">
        <v>50363</v>
      </c>
    </row>
    <row r="19563" spans="1:5">
      <c r="A19563" t="s">
        <v>39158</v>
      </c>
      <c r="B19563" t="s">
        <v>39159</v>
      </c>
      <c r="C19563" t="s">
        <v>50361</v>
      </c>
      <c r="D19563" t="s">
        <v>50362</v>
      </c>
      <c r="E19563" t="s">
        <v>50363</v>
      </c>
    </row>
    <row r="19564" spans="1:5">
      <c r="A19564" t="s">
        <v>39160</v>
      </c>
      <c r="B19564" t="s">
        <v>39161</v>
      </c>
      <c r="C19564" t="s">
        <v>50361</v>
      </c>
      <c r="D19564" t="s">
        <v>50362</v>
      </c>
      <c r="E19564" t="s">
        <v>50363</v>
      </c>
    </row>
    <row r="19565" spans="1:5">
      <c r="A19565" t="s">
        <v>39162</v>
      </c>
      <c r="B19565" t="s">
        <v>39163</v>
      </c>
      <c r="C19565" t="s">
        <v>50361</v>
      </c>
      <c r="D19565" t="s">
        <v>50362</v>
      </c>
      <c r="E19565" t="s">
        <v>50363</v>
      </c>
    </row>
    <row r="19566" spans="1:5">
      <c r="A19566" t="s">
        <v>39164</v>
      </c>
      <c r="B19566" t="s">
        <v>39165</v>
      </c>
      <c r="C19566" t="s">
        <v>50361</v>
      </c>
      <c r="D19566" t="s">
        <v>50362</v>
      </c>
      <c r="E19566" t="s">
        <v>50363</v>
      </c>
    </row>
    <row r="19567" spans="1:5">
      <c r="A19567" t="s">
        <v>39166</v>
      </c>
      <c r="B19567" t="s">
        <v>39167</v>
      </c>
      <c r="C19567" t="s">
        <v>50361</v>
      </c>
      <c r="D19567" t="s">
        <v>50362</v>
      </c>
      <c r="E19567" t="s">
        <v>50363</v>
      </c>
    </row>
    <row r="19568" spans="1:5">
      <c r="A19568" t="s">
        <v>39168</v>
      </c>
      <c r="B19568" t="s">
        <v>39169</v>
      </c>
      <c r="C19568" t="s">
        <v>50361</v>
      </c>
      <c r="D19568" t="s">
        <v>50362</v>
      </c>
      <c r="E19568" t="s">
        <v>50363</v>
      </c>
    </row>
    <row r="19569" spans="1:5">
      <c r="A19569" t="s">
        <v>39170</v>
      </c>
      <c r="B19569" t="s">
        <v>39171</v>
      </c>
      <c r="C19569" t="s">
        <v>50361</v>
      </c>
      <c r="D19569" t="s">
        <v>50362</v>
      </c>
      <c r="E19569" t="s">
        <v>50363</v>
      </c>
    </row>
    <row r="19570" spans="1:5">
      <c r="A19570" t="s">
        <v>39172</v>
      </c>
      <c r="B19570" t="s">
        <v>39173</v>
      </c>
      <c r="C19570" t="s">
        <v>50361</v>
      </c>
      <c r="D19570" t="s">
        <v>50362</v>
      </c>
      <c r="E19570" t="s">
        <v>50363</v>
      </c>
    </row>
    <row r="19571" spans="1:5">
      <c r="A19571" t="s">
        <v>39174</v>
      </c>
      <c r="B19571" t="s">
        <v>39175</v>
      </c>
      <c r="C19571" t="s">
        <v>50361</v>
      </c>
      <c r="D19571" t="s">
        <v>50362</v>
      </c>
      <c r="E19571" t="s">
        <v>50363</v>
      </c>
    </row>
    <row r="19572" spans="1:5">
      <c r="A19572" t="s">
        <v>39176</v>
      </c>
      <c r="B19572" t="s">
        <v>39177</v>
      </c>
      <c r="C19572" t="s">
        <v>50361</v>
      </c>
      <c r="D19572" t="s">
        <v>50362</v>
      </c>
      <c r="E19572" t="s">
        <v>50363</v>
      </c>
    </row>
    <row r="19573" spans="1:5">
      <c r="A19573" t="s">
        <v>39178</v>
      </c>
      <c r="B19573" t="s">
        <v>39179</v>
      </c>
      <c r="C19573" t="s">
        <v>50361</v>
      </c>
      <c r="D19573" t="s">
        <v>50362</v>
      </c>
      <c r="E19573" t="s">
        <v>50363</v>
      </c>
    </row>
    <row r="19574" spans="1:5">
      <c r="A19574" t="s">
        <v>39180</v>
      </c>
      <c r="B19574" t="s">
        <v>39181</v>
      </c>
      <c r="C19574" t="s">
        <v>50361</v>
      </c>
      <c r="D19574" t="s">
        <v>50362</v>
      </c>
      <c r="E19574" t="s">
        <v>50363</v>
      </c>
    </row>
    <row r="19575" spans="1:5">
      <c r="A19575" t="s">
        <v>39182</v>
      </c>
      <c r="B19575" t="s">
        <v>39183</v>
      </c>
      <c r="C19575" t="s">
        <v>50361</v>
      </c>
      <c r="D19575" t="s">
        <v>50362</v>
      </c>
      <c r="E19575" t="s">
        <v>50363</v>
      </c>
    </row>
    <row r="19576" spans="1:5">
      <c r="A19576" t="s">
        <v>39184</v>
      </c>
      <c r="B19576" t="s">
        <v>39185</v>
      </c>
      <c r="C19576" t="s">
        <v>50361</v>
      </c>
      <c r="D19576" t="s">
        <v>50362</v>
      </c>
      <c r="E19576" t="s">
        <v>50363</v>
      </c>
    </row>
    <row r="19577" spans="1:5">
      <c r="A19577" t="s">
        <v>39186</v>
      </c>
      <c r="B19577" t="s">
        <v>39187</v>
      </c>
      <c r="C19577" t="s">
        <v>50361</v>
      </c>
      <c r="D19577" t="s">
        <v>50362</v>
      </c>
      <c r="E19577" t="s">
        <v>50363</v>
      </c>
    </row>
    <row r="19578" spans="1:5">
      <c r="A19578" t="s">
        <v>39188</v>
      </c>
      <c r="B19578" t="s">
        <v>39189</v>
      </c>
      <c r="C19578" t="s">
        <v>50361</v>
      </c>
      <c r="D19578" t="s">
        <v>50362</v>
      </c>
      <c r="E19578" t="s">
        <v>50363</v>
      </c>
    </row>
    <row r="19579" spans="1:5">
      <c r="A19579" t="s">
        <v>39190</v>
      </c>
      <c r="B19579" t="s">
        <v>39191</v>
      </c>
      <c r="C19579" t="s">
        <v>50361</v>
      </c>
      <c r="D19579" t="s">
        <v>50362</v>
      </c>
      <c r="E19579" t="s">
        <v>50363</v>
      </c>
    </row>
    <row r="19580" spans="1:5">
      <c r="A19580" t="s">
        <v>39192</v>
      </c>
      <c r="B19580" t="s">
        <v>39193</v>
      </c>
      <c r="C19580" t="s">
        <v>50361</v>
      </c>
      <c r="D19580" t="s">
        <v>50362</v>
      </c>
      <c r="E19580" t="s">
        <v>50363</v>
      </c>
    </row>
    <row r="19581" spans="1:5">
      <c r="A19581" t="s">
        <v>39194</v>
      </c>
      <c r="B19581" t="s">
        <v>39195</v>
      </c>
      <c r="C19581" t="s">
        <v>50361</v>
      </c>
      <c r="D19581" t="s">
        <v>50362</v>
      </c>
      <c r="E19581" t="s">
        <v>50363</v>
      </c>
    </row>
    <row r="19582" spans="1:5">
      <c r="A19582" t="s">
        <v>39196</v>
      </c>
      <c r="B19582" t="s">
        <v>39197</v>
      </c>
      <c r="C19582" t="s">
        <v>50361</v>
      </c>
      <c r="D19582" t="s">
        <v>50362</v>
      </c>
      <c r="E19582" t="s">
        <v>50363</v>
      </c>
    </row>
    <row r="19583" spans="1:5">
      <c r="A19583" t="s">
        <v>39198</v>
      </c>
      <c r="B19583" t="s">
        <v>39199</v>
      </c>
      <c r="C19583" t="s">
        <v>50361</v>
      </c>
      <c r="D19583" t="s">
        <v>50362</v>
      </c>
      <c r="E19583" t="s">
        <v>50363</v>
      </c>
    </row>
    <row r="19584" spans="1:5">
      <c r="A19584" t="s">
        <v>39200</v>
      </c>
      <c r="B19584" t="s">
        <v>39201</v>
      </c>
      <c r="C19584" t="s">
        <v>50361</v>
      </c>
      <c r="D19584" t="s">
        <v>50362</v>
      </c>
      <c r="E19584" t="s">
        <v>50363</v>
      </c>
    </row>
    <row r="19585" spans="1:5">
      <c r="A19585" t="s">
        <v>39202</v>
      </c>
      <c r="B19585" t="s">
        <v>39203</v>
      </c>
      <c r="C19585" t="s">
        <v>50361</v>
      </c>
      <c r="D19585" t="s">
        <v>50362</v>
      </c>
      <c r="E19585" t="s">
        <v>50363</v>
      </c>
    </row>
    <row r="19586" spans="1:5">
      <c r="A19586" t="s">
        <v>39204</v>
      </c>
      <c r="B19586" t="s">
        <v>39205</v>
      </c>
      <c r="C19586" t="s">
        <v>50361</v>
      </c>
      <c r="D19586" t="s">
        <v>50362</v>
      </c>
      <c r="E19586" t="s">
        <v>50363</v>
      </c>
    </row>
    <row r="19587" spans="1:5">
      <c r="A19587" t="s">
        <v>39206</v>
      </c>
      <c r="B19587" t="s">
        <v>39207</v>
      </c>
      <c r="C19587" t="s">
        <v>50361</v>
      </c>
      <c r="D19587" t="s">
        <v>50362</v>
      </c>
      <c r="E19587" t="s">
        <v>50363</v>
      </c>
    </row>
    <row r="19588" spans="1:5">
      <c r="A19588" t="s">
        <v>39208</v>
      </c>
      <c r="B19588" t="s">
        <v>39209</v>
      </c>
      <c r="C19588" t="s">
        <v>50361</v>
      </c>
      <c r="D19588" t="s">
        <v>50362</v>
      </c>
      <c r="E19588" t="s">
        <v>50363</v>
      </c>
    </row>
    <row r="19589" spans="1:5">
      <c r="A19589" t="s">
        <v>39210</v>
      </c>
      <c r="B19589" t="s">
        <v>39211</v>
      </c>
      <c r="C19589" t="s">
        <v>50361</v>
      </c>
      <c r="D19589" t="s">
        <v>50362</v>
      </c>
      <c r="E19589" t="s">
        <v>50363</v>
      </c>
    </row>
    <row r="19590" spans="1:5">
      <c r="A19590" t="s">
        <v>39212</v>
      </c>
      <c r="B19590" t="s">
        <v>39213</v>
      </c>
      <c r="C19590" t="s">
        <v>50361</v>
      </c>
      <c r="D19590" t="s">
        <v>50362</v>
      </c>
      <c r="E19590" t="s">
        <v>50363</v>
      </c>
    </row>
    <row r="19591" spans="1:5">
      <c r="A19591" t="s">
        <v>39214</v>
      </c>
      <c r="B19591" t="s">
        <v>39215</v>
      </c>
      <c r="C19591" t="s">
        <v>50361</v>
      </c>
      <c r="D19591" t="s">
        <v>50362</v>
      </c>
      <c r="E19591" t="s">
        <v>50363</v>
      </c>
    </row>
    <row r="19592" spans="1:5">
      <c r="A19592" t="s">
        <v>39216</v>
      </c>
      <c r="B19592" t="s">
        <v>39217</v>
      </c>
      <c r="C19592" t="s">
        <v>50361</v>
      </c>
      <c r="D19592" t="s">
        <v>50362</v>
      </c>
      <c r="E19592" t="s">
        <v>50363</v>
      </c>
    </row>
    <row r="19593" spans="1:5">
      <c r="A19593" t="s">
        <v>39218</v>
      </c>
      <c r="B19593" t="s">
        <v>39219</v>
      </c>
      <c r="C19593" t="s">
        <v>50361</v>
      </c>
      <c r="D19593" t="s">
        <v>50362</v>
      </c>
      <c r="E19593" t="s">
        <v>50363</v>
      </c>
    </row>
    <row r="19594" spans="1:5">
      <c r="A19594" t="s">
        <v>39220</v>
      </c>
      <c r="B19594" t="s">
        <v>39221</v>
      </c>
      <c r="C19594" t="s">
        <v>50361</v>
      </c>
      <c r="D19594" t="s">
        <v>50362</v>
      </c>
      <c r="E19594" t="s">
        <v>50363</v>
      </c>
    </row>
    <row r="19595" spans="1:5">
      <c r="A19595" t="s">
        <v>39222</v>
      </c>
      <c r="B19595" t="s">
        <v>39223</v>
      </c>
      <c r="C19595" t="s">
        <v>50361</v>
      </c>
      <c r="D19595" t="s">
        <v>50362</v>
      </c>
      <c r="E19595" t="s">
        <v>50363</v>
      </c>
    </row>
    <row r="19596" spans="1:5">
      <c r="A19596" t="s">
        <v>39224</v>
      </c>
      <c r="B19596" t="s">
        <v>39225</v>
      </c>
      <c r="C19596" t="s">
        <v>50361</v>
      </c>
      <c r="D19596" t="s">
        <v>50362</v>
      </c>
      <c r="E19596" t="s">
        <v>50363</v>
      </c>
    </row>
    <row r="19597" spans="1:5">
      <c r="A19597" t="s">
        <v>39226</v>
      </c>
      <c r="B19597" t="s">
        <v>39227</v>
      </c>
      <c r="C19597" t="s">
        <v>50361</v>
      </c>
      <c r="D19597" t="s">
        <v>50362</v>
      </c>
      <c r="E19597" t="s">
        <v>50363</v>
      </c>
    </row>
    <row r="19598" spans="1:5">
      <c r="A19598" t="s">
        <v>39228</v>
      </c>
      <c r="B19598" t="s">
        <v>39229</v>
      </c>
      <c r="C19598" t="s">
        <v>50361</v>
      </c>
      <c r="D19598" t="s">
        <v>50362</v>
      </c>
      <c r="E19598" t="s">
        <v>50363</v>
      </c>
    </row>
    <row r="19599" spans="1:5">
      <c r="A19599" t="s">
        <v>39230</v>
      </c>
      <c r="B19599" t="s">
        <v>39231</v>
      </c>
      <c r="C19599" t="s">
        <v>50361</v>
      </c>
      <c r="D19599" t="s">
        <v>50362</v>
      </c>
      <c r="E19599" t="s">
        <v>50363</v>
      </c>
    </row>
    <row r="19600" spans="1:5">
      <c r="A19600" t="s">
        <v>39232</v>
      </c>
      <c r="B19600" t="s">
        <v>39233</v>
      </c>
      <c r="C19600" t="s">
        <v>50388</v>
      </c>
      <c r="D19600" t="s">
        <v>50391</v>
      </c>
      <c r="E19600" t="s">
        <v>50370</v>
      </c>
    </row>
    <row r="19601" spans="1:5">
      <c r="A19601" t="s">
        <v>39234</v>
      </c>
      <c r="B19601" t="s">
        <v>39235</v>
      </c>
      <c r="C19601" t="s">
        <v>50361</v>
      </c>
      <c r="D19601" t="s">
        <v>50362</v>
      </c>
      <c r="E19601" t="s">
        <v>50363</v>
      </c>
    </row>
    <row r="19602" spans="1:5">
      <c r="A19602" t="s">
        <v>39236</v>
      </c>
      <c r="B19602" t="s">
        <v>39237</v>
      </c>
      <c r="C19602" t="s">
        <v>50361</v>
      </c>
      <c r="D19602" t="s">
        <v>50362</v>
      </c>
      <c r="E19602" t="s">
        <v>50363</v>
      </c>
    </row>
    <row r="19603" spans="1:5">
      <c r="A19603" t="s">
        <v>39238</v>
      </c>
      <c r="B19603" t="s">
        <v>39239</v>
      </c>
      <c r="C19603" t="s">
        <v>50361</v>
      </c>
      <c r="D19603" t="s">
        <v>50362</v>
      </c>
      <c r="E19603" t="s">
        <v>50363</v>
      </c>
    </row>
    <row r="19604" spans="1:5">
      <c r="A19604" t="s">
        <v>39240</v>
      </c>
      <c r="B19604" t="s">
        <v>39241</v>
      </c>
      <c r="C19604" t="s">
        <v>50361</v>
      </c>
      <c r="D19604" t="s">
        <v>50362</v>
      </c>
      <c r="E19604" t="s">
        <v>50363</v>
      </c>
    </row>
    <row r="19605" spans="1:5">
      <c r="A19605" t="s">
        <v>39242</v>
      </c>
      <c r="B19605" t="s">
        <v>39243</v>
      </c>
      <c r="C19605" t="s">
        <v>50361</v>
      </c>
      <c r="D19605" t="s">
        <v>50362</v>
      </c>
      <c r="E19605" t="s">
        <v>50363</v>
      </c>
    </row>
    <row r="19606" spans="1:5">
      <c r="A19606" t="s">
        <v>39244</v>
      </c>
      <c r="B19606" t="s">
        <v>39245</v>
      </c>
      <c r="C19606" t="s">
        <v>50361</v>
      </c>
      <c r="D19606" t="s">
        <v>50362</v>
      </c>
      <c r="E19606" t="s">
        <v>50363</v>
      </c>
    </row>
    <row r="19607" spans="1:5">
      <c r="A19607" t="s">
        <v>39246</v>
      </c>
      <c r="B19607" t="s">
        <v>39247</v>
      </c>
      <c r="C19607" t="s">
        <v>50361</v>
      </c>
      <c r="D19607" t="s">
        <v>50362</v>
      </c>
      <c r="E19607" t="s">
        <v>50363</v>
      </c>
    </row>
    <row r="19608" spans="1:5">
      <c r="A19608" t="s">
        <v>39248</v>
      </c>
      <c r="B19608" t="s">
        <v>39249</v>
      </c>
      <c r="C19608" t="s">
        <v>50361</v>
      </c>
      <c r="D19608" t="s">
        <v>50362</v>
      </c>
      <c r="E19608" t="s">
        <v>50363</v>
      </c>
    </row>
    <row r="19609" spans="1:5">
      <c r="A19609" t="s">
        <v>39250</v>
      </c>
      <c r="B19609" t="s">
        <v>39251</v>
      </c>
      <c r="C19609" t="s">
        <v>50361</v>
      </c>
      <c r="D19609" t="s">
        <v>50362</v>
      </c>
      <c r="E19609" t="s">
        <v>50363</v>
      </c>
    </row>
    <row r="19610" spans="1:5">
      <c r="A19610" t="s">
        <v>39252</v>
      </c>
      <c r="B19610" t="s">
        <v>39253</v>
      </c>
      <c r="C19610" t="s">
        <v>50361</v>
      </c>
      <c r="D19610" t="s">
        <v>50362</v>
      </c>
      <c r="E19610" t="s">
        <v>50363</v>
      </c>
    </row>
    <row r="19611" spans="1:5">
      <c r="A19611" t="s">
        <v>39254</v>
      </c>
      <c r="B19611" t="s">
        <v>39255</v>
      </c>
      <c r="C19611" t="s">
        <v>50361</v>
      </c>
      <c r="D19611" t="s">
        <v>50362</v>
      </c>
      <c r="E19611" t="s">
        <v>50363</v>
      </c>
    </row>
    <row r="19612" spans="1:5">
      <c r="A19612" t="s">
        <v>39256</v>
      </c>
      <c r="B19612" t="s">
        <v>39257</v>
      </c>
      <c r="C19612" t="s">
        <v>50361</v>
      </c>
      <c r="D19612" t="s">
        <v>50362</v>
      </c>
      <c r="E19612" t="s">
        <v>50363</v>
      </c>
    </row>
    <row r="19613" spans="1:5">
      <c r="A19613" t="s">
        <v>39258</v>
      </c>
      <c r="B19613" t="s">
        <v>39259</v>
      </c>
      <c r="C19613" t="s">
        <v>50361</v>
      </c>
      <c r="D19613" t="s">
        <v>50362</v>
      </c>
      <c r="E19613" t="s">
        <v>50363</v>
      </c>
    </row>
    <row r="19614" spans="1:5">
      <c r="A19614" t="s">
        <v>39260</v>
      </c>
      <c r="B19614" t="s">
        <v>39261</v>
      </c>
      <c r="C19614" t="s">
        <v>50361</v>
      </c>
      <c r="D19614" t="s">
        <v>50362</v>
      </c>
      <c r="E19614" t="s">
        <v>50363</v>
      </c>
    </row>
    <row r="19615" spans="1:5">
      <c r="A19615" t="s">
        <v>39262</v>
      </c>
      <c r="B19615" t="s">
        <v>39263</v>
      </c>
      <c r="C19615" t="s">
        <v>50361</v>
      </c>
      <c r="D19615" t="s">
        <v>50362</v>
      </c>
      <c r="E19615" t="s">
        <v>50363</v>
      </c>
    </row>
    <row r="19616" spans="1:5">
      <c r="A19616" t="s">
        <v>39264</v>
      </c>
      <c r="B19616" t="s">
        <v>39265</v>
      </c>
      <c r="C19616" t="s">
        <v>50361</v>
      </c>
      <c r="D19616" t="s">
        <v>50362</v>
      </c>
      <c r="E19616" t="s">
        <v>50363</v>
      </c>
    </row>
    <row r="19617" spans="1:5">
      <c r="A19617" t="s">
        <v>39266</v>
      </c>
      <c r="B19617" t="s">
        <v>39267</v>
      </c>
      <c r="C19617" t="s">
        <v>50361</v>
      </c>
      <c r="D19617" t="s">
        <v>50362</v>
      </c>
      <c r="E19617" t="s">
        <v>50363</v>
      </c>
    </row>
    <row r="19618" spans="1:5">
      <c r="A19618" t="s">
        <v>39268</v>
      </c>
      <c r="B19618" t="s">
        <v>39269</v>
      </c>
      <c r="C19618" t="s">
        <v>50361</v>
      </c>
      <c r="D19618" t="s">
        <v>50362</v>
      </c>
      <c r="E19618" t="s">
        <v>50363</v>
      </c>
    </row>
    <row r="19619" spans="1:5">
      <c r="A19619" t="s">
        <v>39270</v>
      </c>
      <c r="B19619" t="s">
        <v>39271</v>
      </c>
      <c r="C19619" t="s">
        <v>50361</v>
      </c>
      <c r="D19619" t="s">
        <v>50362</v>
      </c>
      <c r="E19619" t="s">
        <v>50363</v>
      </c>
    </row>
    <row r="19620" spans="1:5">
      <c r="A19620" t="s">
        <v>39272</v>
      </c>
      <c r="B19620" t="s">
        <v>39273</v>
      </c>
      <c r="C19620" t="s">
        <v>50361</v>
      </c>
      <c r="D19620" t="s">
        <v>50362</v>
      </c>
      <c r="E19620" t="s">
        <v>50363</v>
      </c>
    </row>
    <row r="19621" spans="1:5">
      <c r="A19621" t="s">
        <v>39274</v>
      </c>
      <c r="B19621" t="s">
        <v>39275</v>
      </c>
      <c r="C19621" t="s">
        <v>50361</v>
      </c>
      <c r="D19621" t="s">
        <v>50362</v>
      </c>
      <c r="E19621" t="s">
        <v>50363</v>
      </c>
    </row>
    <row r="19622" spans="1:5">
      <c r="A19622" t="s">
        <v>39276</v>
      </c>
      <c r="B19622" t="s">
        <v>39277</v>
      </c>
      <c r="C19622" t="s">
        <v>50361</v>
      </c>
      <c r="D19622" t="s">
        <v>50362</v>
      </c>
      <c r="E19622" t="s">
        <v>50363</v>
      </c>
    </row>
    <row r="19623" spans="1:5">
      <c r="A19623" t="s">
        <v>39278</v>
      </c>
      <c r="B19623" t="s">
        <v>39279</v>
      </c>
      <c r="C19623" t="s">
        <v>50361</v>
      </c>
      <c r="D19623" t="s">
        <v>50362</v>
      </c>
      <c r="E19623" t="s">
        <v>50363</v>
      </c>
    </row>
    <row r="19624" spans="1:5">
      <c r="A19624" t="s">
        <v>39280</v>
      </c>
      <c r="B19624" t="s">
        <v>39281</v>
      </c>
      <c r="C19624" t="s">
        <v>50361</v>
      </c>
      <c r="D19624" t="s">
        <v>50362</v>
      </c>
      <c r="E19624" t="s">
        <v>50363</v>
      </c>
    </row>
    <row r="19625" spans="1:5">
      <c r="A19625" t="s">
        <v>39282</v>
      </c>
      <c r="B19625" t="s">
        <v>39283</v>
      </c>
      <c r="C19625" t="s">
        <v>50361</v>
      </c>
      <c r="D19625" t="s">
        <v>50362</v>
      </c>
      <c r="E19625" t="s">
        <v>50363</v>
      </c>
    </row>
    <row r="19626" spans="1:5">
      <c r="A19626" t="s">
        <v>39284</v>
      </c>
      <c r="B19626" t="s">
        <v>39285</v>
      </c>
      <c r="C19626" t="s">
        <v>50361</v>
      </c>
      <c r="D19626" t="s">
        <v>50362</v>
      </c>
      <c r="E19626" t="s">
        <v>50363</v>
      </c>
    </row>
    <row r="19627" spans="1:5">
      <c r="A19627" t="s">
        <v>39286</v>
      </c>
      <c r="B19627" t="s">
        <v>39287</v>
      </c>
      <c r="C19627" t="s">
        <v>50361</v>
      </c>
      <c r="D19627" t="s">
        <v>50362</v>
      </c>
      <c r="E19627" t="s">
        <v>50363</v>
      </c>
    </row>
    <row r="19628" spans="1:5">
      <c r="A19628" t="s">
        <v>39288</v>
      </c>
      <c r="B19628" t="s">
        <v>39289</v>
      </c>
      <c r="C19628" t="s">
        <v>50361</v>
      </c>
      <c r="D19628" t="s">
        <v>50362</v>
      </c>
      <c r="E19628" t="s">
        <v>50363</v>
      </c>
    </row>
    <row r="19629" spans="1:5">
      <c r="A19629" t="s">
        <v>39290</v>
      </c>
      <c r="B19629" t="s">
        <v>39291</v>
      </c>
      <c r="C19629" t="s">
        <v>50361</v>
      </c>
      <c r="D19629" t="s">
        <v>50362</v>
      </c>
      <c r="E19629" t="s">
        <v>50363</v>
      </c>
    </row>
    <row r="19630" spans="1:5">
      <c r="A19630" t="s">
        <v>39292</v>
      </c>
      <c r="B19630" t="s">
        <v>39293</v>
      </c>
      <c r="C19630" t="s">
        <v>50361</v>
      </c>
      <c r="D19630" t="s">
        <v>50362</v>
      </c>
      <c r="E19630" t="s">
        <v>50363</v>
      </c>
    </row>
    <row r="19631" spans="1:5">
      <c r="A19631" t="s">
        <v>39294</v>
      </c>
      <c r="B19631" t="s">
        <v>39295</v>
      </c>
      <c r="C19631" t="s">
        <v>50361</v>
      </c>
      <c r="D19631" t="s">
        <v>50362</v>
      </c>
      <c r="E19631" t="s">
        <v>50363</v>
      </c>
    </row>
    <row r="19632" spans="1:5">
      <c r="A19632" t="s">
        <v>39296</v>
      </c>
      <c r="B19632" t="s">
        <v>39297</v>
      </c>
      <c r="C19632" t="s">
        <v>50361</v>
      </c>
      <c r="D19632" t="s">
        <v>50362</v>
      </c>
      <c r="E19632" t="s">
        <v>50363</v>
      </c>
    </row>
    <row r="19633" spans="1:5">
      <c r="A19633" t="s">
        <v>39298</v>
      </c>
      <c r="B19633" t="s">
        <v>39299</v>
      </c>
      <c r="C19633" t="s">
        <v>50361</v>
      </c>
      <c r="D19633" t="s">
        <v>50362</v>
      </c>
      <c r="E19633" t="s">
        <v>50363</v>
      </c>
    </row>
    <row r="19634" spans="1:5">
      <c r="A19634" t="s">
        <v>39300</v>
      </c>
      <c r="B19634" t="s">
        <v>39301</v>
      </c>
      <c r="C19634" t="s">
        <v>50361</v>
      </c>
      <c r="D19634" t="s">
        <v>50362</v>
      </c>
      <c r="E19634" t="s">
        <v>50363</v>
      </c>
    </row>
    <row r="19635" spans="1:5">
      <c r="A19635" t="s">
        <v>39302</v>
      </c>
      <c r="B19635" t="s">
        <v>39303</v>
      </c>
      <c r="C19635" t="s">
        <v>50361</v>
      </c>
      <c r="D19635" t="s">
        <v>50362</v>
      </c>
      <c r="E19635" t="s">
        <v>50363</v>
      </c>
    </row>
    <row r="19636" spans="1:5">
      <c r="A19636" t="s">
        <v>39304</v>
      </c>
      <c r="B19636" t="s">
        <v>39305</v>
      </c>
      <c r="C19636" t="s">
        <v>50361</v>
      </c>
      <c r="D19636" t="s">
        <v>50362</v>
      </c>
      <c r="E19636" t="s">
        <v>50363</v>
      </c>
    </row>
    <row r="19637" spans="1:5">
      <c r="A19637" t="s">
        <v>39306</v>
      </c>
      <c r="B19637" t="s">
        <v>39307</v>
      </c>
      <c r="C19637" t="s">
        <v>50361</v>
      </c>
      <c r="D19637" t="s">
        <v>50362</v>
      </c>
      <c r="E19637" t="s">
        <v>50363</v>
      </c>
    </row>
    <row r="19638" spans="1:5">
      <c r="A19638" t="s">
        <v>39308</v>
      </c>
      <c r="B19638" t="s">
        <v>39309</v>
      </c>
      <c r="C19638" t="s">
        <v>50361</v>
      </c>
      <c r="D19638" t="s">
        <v>50362</v>
      </c>
      <c r="E19638" t="s">
        <v>50363</v>
      </c>
    </row>
    <row r="19639" spans="1:5">
      <c r="A19639" t="s">
        <v>39310</v>
      </c>
      <c r="B19639" t="s">
        <v>39311</v>
      </c>
      <c r="C19639" t="s">
        <v>50361</v>
      </c>
      <c r="D19639" t="s">
        <v>50362</v>
      </c>
      <c r="E19639" t="s">
        <v>50363</v>
      </c>
    </row>
    <row r="19640" spans="1:5">
      <c r="A19640" t="s">
        <v>39312</v>
      </c>
      <c r="B19640" t="s">
        <v>39313</v>
      </c>
      <c r="C19640" t="s">
        <v>50361</v>
      </c>
      <c r="D19640" t="s">
        <v>50362</v>
      </c>
      <c r="E19640" t="s">
        <v>50363</v>
      </c>
    </row>
    <row r="19641" spans="1:5">
      <c r="A19641" t="s">
        <v>39314</v>
      </c>
      <c r="B19641" t="s">
        <v>39315</v>
      </c>
      <c r="C19641" t="s">
        <v>50361</v>
      </c>
      <c r="D19641" t="s">
        <v>50362</v>
      </c>
      <c r="E19641" t="s">
        <v>50363</v>
      </c>
    </row>
    <row r="19642" spans="1:5">
      <c r="A19642" t="s">
        <v>39316</v>
      </c>
      <c r="B19642" t="s">
        <v>39317</v>
      </c>
      <c r="C19642" t="s">
        <v>50361</v>
      </c>
      <c r="D19642" t="s">
        <v>50362</v>
      </c>
      <c r="E19642" t="s">
        <v>50363</v>
      </c>
    </row>
    <row r="19643" spans="1:5">
      <c r="A19643" t="s">
        <v>39318</v>
      </c>
      <c r="B19643" t="s">
        <v>39319</v>
      </c>
      <c r="C19643" t="s">
        <v>50361</v>
      </c>
      <c r="D19643" t="s">
        <v>50362</v>
      </c>
      <c r="E19643" t="s">
        <v>50363</v>
      </c>
    </row>
    <row r="19644" spans="1:5">
      <c r="A19644" t="s">
        <v>39320</v>
      </c>
      <c r="B19644" t="s">
        <v>39321</v>
      </c>
      <c r="C19644" t="s">
        <v>50361</v>
      </c>
      <c r="D19644" t="s">
        <v>50362</v>
      </c>
      <c r="E19644" t="s">
        <v>50363</v>
      </c>
    </row>
    <row r="19645" spans="1:5">
      <c r="A19645" t="s">
        <v>39322</v>
      </c>
      <c r="B19645" t="s">
        <v>39323</v>
      </c>
      <c r="C19645" t="s">
        <v>50361</v>
      </c>
      <c r="D19645" t="s">
        <v>50362</v>
      </c>
      <c r="E19645" t="s">
        <v>50363</v>
      </c>
    </row>
    <row r="19646" spans="1:5">
      <c r="A19646" t="s">
        <v>39324</v>
      </c>
      <c r="B19646" t="s">
        <v>39325</v>
      </c>
      <c r="C19646" t="s">
        <v>50361</v>
      </c>
      <c r="D19646" t="s">
        <v>50362</v>
      </c>
      <c r="E19646" t="s">
        <v>50363</v>
      </c>
    </row>
    <row r="19647" spans="1:5">
      <c r="A19647" t="s">
        <v>39326</v>
      </c>
      <c r="B19647" t="s">
        <v>39327</v>
      </c>
      <c r="C19647" t="s">
        <v>50361</v>
      </c>
      <c r="D19647" t="s">
        <v>50362</v>
      </c>
      <c r="E19647" t="s">
        <v>50363</v>
      </c>
    </row>
    <row r="19648" spans="1:5">
      <c r="A19648" t="s">
        <v>39328</v>
      </c>
      <c r="B19648" t="s">
        <v>39329</v>
      </c>
      <c r="C19648" t="s">
        <v>50361</v>
      </c>
      <c r="D19648" t="s">
        <v>50362</v>
      </c>
      <c r="E19648" t="s">
        <v>50363</v>
      </c>
    </row>
    <row r="19649" spans="1:5">
      <c r="A19649" t="s">
        <v>39330</v>
      </c>
      <c r="B19649" t="s">
        <v>39331</v>
      </c>
      <c r="C19649" t="s">
        <v>50361</v>
      </c>
      <c r="D19649" t="s">
        <v>50362</v>
      </c>
      <c r="E19649" t="s">
        <v>50363</v>
      </c>
    </row>
    <row r="19650" spans="1:5">
      <c r="A19650" t="s">
        <v>39332</v>
      </c>
      <c r="B19650" t="s">
        <v>39333</v>
      </c>
      <c r="C19650" t="s">
        <v>50361</v>
      </c>
      <c r="D19650" t="s">
        <v>50362</v>
      </c>
      <c r="E19650" t="s">
        <v>50363</v>
      </c>
    </row>
    <row r="19651" spans="1:5">
      <c r="A19651" t="s">
        <v>39334</v>
      </c>
      <c r="B19651" t="s">
        <v>39335</v>
      </c>
      <c r="C19651" t="s">
        <v>50361</v>
      </c>
      <c r="D19651" t="s">
        <v>50362</v>
      </c>
      <c r="E19651" t="s">
        <v>50363</v>
      </c>
    </row>
    <row r="19652" spans="1:5">
      <c r="A19652" t="s">
        <v>39336</v>
      </c>
      <c r="B19652" t="s">
        <v>39337</v>
      </c>
      <c r="C19652" t="s">
        <v>50361</v>
      </c>
      <c r="D19652" t="s">
        <v>50362</v>
      </c>
      <c r="E19652" t="s">
        <v>50363</v>
      </c>
    </row>
    <row r="19653" spans="1:5">
      <c r="A19653" t="s">
        <v>39338</v>
      </c>
      <c r="B19653" t="s">
        <v>39339</v>
      </c>
      <c r="C19653" t="s">
        <v>50361</v>
      </c>
      <c r="D19653" t="s">
        <v>50362</v>
      </c>
      <c r="E19653" t="s">
        <v>50363</v>
      </c>
    </row>
    <row r="19654" spans="1:5">
      <c r="A19654" t="s">
        <v>39340</v>
      </c>
      <c r="B19654" t="s">
        <v>39341</v>
      </c>
      <c r="C19654" t="s">
        <v>50361</v>
      </c>
      <c r="D19654" t="s">
        <v>50362</v>
      </c>
      <c r="E19654" t="s">
        <v>50363</v>
      </c>
    </row>
    <row r="19655" spans="1:5">
      <c r="A19655" t="s">
        <v>39342</v>
      </c>
      <c r="B19655" t="s">
        <v>39343</v>
      </c>
      <c r="C19655" t="s">
        <v>50361</v>
      </c>
      <c r="D19655" t="s">
        <v>50362</v>
      </c>
      <c r="E19655" t="s">
        <v>50363</v>
      </c>
    </row>
    <row r="19656" spans="1:5">
      <c r="A19656" t="s">
        <v>39344</v>
      </c>
      <c r="B19656" t="s">
        <v>39345</v>
      </c>
      <c r="C19656" t="s">
        <v>50361</v>
      </c>
      <c r="D19656" t="s">
        <v>50362</v>
      </c>
      <c r="E19656" t="s">
        <v>50363</v>
      </c>
    </row>
    <row r="19657" spans="1:5">
      <c r="A19657" t="s">
        <v>39346</v>
      </c>
      <c r="B19657" t="s">
        <v>39347</v>
      </c>
      <c r="C19657" t="s">
        <v>50361</v>
      </c>
      <c r="D19657" t="s">
        <v>50362</v>
      </c>
      <c r="E19657" t="s">
        <v>50363</v>
      </c>
    </row>
    <row r="19658" spans="1:5">
      <c r="A19658" t="s">
        <v>39348</v>
      </c>
      <c r="B19658" t="s">
        <v>39349</v>
      </c>
      <c r="C19658" t="s">
        <v>50361</v>
      </c>
      <c r="D19658" t="s">
        <v>50362</v>
      </c>
      <c r="E19658" t="s">
        <v>50363</v>
      </c>
    </row>
    <row r="19659" spans="1:5">
      <c r="A19659" t="s">
        <v>39350</v>
      </c>
      <c r="B19659" t="s">
        <v>39351</v>
      </c>
      <c r="C19659" t="s">
        <v>50361</v>
      </c>
      <c r="D19659" t="s">
        <v>50362</v>
      </c>
      <c r="E19659" t="s">
        <v>50363</v>
      </c>
    </row>
    <row r="19660" spans="1:5">
      <c r="A19660" t="s">
        <v>39352</v>
      </c>
      <c r="B19660" t="s">
        <v>39353</v>
      </c>
      <c r="C19660" t="s">
        <v>50361</v>
      </c>
      <c r="D19660" t="s">
        <v>50362</v>
      </c>
      <c r="E19660" t="s">
        <v>50363</v>
      </c>
    </row>
    <row r="19661" spans="1:5">
      <c r="A19661" t="s">
        <v>39354</v>
      </c>
      <c r="B19661" t="s">
        <v>39355</v>
      </c>
      <c r="C19661" t="s">
        <v>50361</v>
      </c>
      <c r="D19661" t="s">
        <v>50362</v>
      </c>
      <c r="E19661" t="s">
        <v>50363</v>
      </c>
    </row>
    <row r="19662" spans="1:5">
      <c r="A19662" t="s">
        <v>39356</v>
      </c>
      <c r="B19662" t="s">
        <v>39357</v>
      </c>
      <c r="C19662" t="s">
        <v>50361</v>
      </c>
      <c r="D19662" t="s">
        <v>50362</v>
      </c>
      <c r="E19662" t="s">
        <v>50363</v>
      </c>
    </row>
    <row r="19663" spans="1:5">
      <c r="A19663" t="s">
        <v>39358</v>
      </c>
      <c r="B19663" t="s">
        <v>39359</v>
      </c>
      <c r="C19663" t="s">
        <v>50361</v>
      </c>
      <c r="D19663" t="s">
        <v>50362</v>
      </c>
      <c r="E19663" t="s">
        <v>50363</v>
      </c>
    </row>
    <row r="19664" spans="1:5">
      <c r="A19664" t="s">
        <v>39360</v>
      </c>
      <c r="B19664" t="s">
        <v>39361</v>
      </c>
      <c r="C19664" t="s">
        <v>50361</v>
      </c>
      <c r="D19664" t="s">
        <v>50362</v>
      </c>
      <c r="E19664" t="s">
        <v>50363</v>
      </c>
    </row>
    <row r="19665" spans="1:5">
      <c r="A19665" t="s">
        <v>39362</v>
      </c>
      <c r="B19665" t="s">
        <v>39363</v>
      </c>
      <c r="C19665" t="s">
        <v>50361</v>
      </c>
      <c r="D19665" t="s">
        <v>50362</v>
      </c>
      <c r="E19665" t="s">
        <v>50363</v>
      </c>
    </row>
    <row r="19666" spans="1:5">
      <c r="A19666" t="s">
        <v>39364</v>
      </c>
      <c r="B19666" t="s">
        <v>39365</v>
      </c>
      <c r="C19666" t="s">
        <v>50361</v>
      </c>
      <c r="D19666" t="s">
        <v>50362</v>
      </c>
      <c r="E19666" t="s">
        <v>50363</v>
      </c>
    </row>
    <row r="19667" spans="1:5">
      <c r="A19667" t="s">
        <v>39366</v>
      </c>
      <c r="B19667" t="s">
        <v>39367</v>
      </c>
      <c r="C19667" t="s">
        <v>50361</v>
      </c>
      <c r="D19667" t="s">
        <v>50362</v>
      </c>
      <c r="E19667" t="s">
        <v>50363</v>
      </c>
    </row>
    <row r="19668" spans="1:5">
      <c r="A19668" t="s">
        <v>39368</v>
      </c>
      <c r="B19668" t="s">
        <v>39369</v>
      </c>
      <c r="C19668" t="s">
        <v>50361</v>
      </c>
      <c r="D19668" t="s">
        <v>50362</v>
      </c>
      <c r="E19668" t="s">
        <v>50363</v>
      </c>
    </row>
    <row r="19669" spans="1:5">
      <c r="A19669" t="s">
        <v>39370</v>
      </c>
      <c r="B19669" t="s">
        <v>39371</v>
      </c>
      <c r="C19669" t="s">
        <v>50361</v>
      </c>
      <c r="D19669" t="s">
        <v>50362</v>
      </c>
      <c r="E19669" t="s">
        <v>50363</v>
      </c>
    </row>
    <row r="19670" spans="1:5">
      <c r="A19670" t="s">
        <v>39372</v>
      </c>
      <c r="B19670" t="s">
        <v>39373</v>
      </c>
      <c r="C19670" t="s">
        <v>50361</v>
      </c>
      <c r="D19670" t="s">
        <v>50362</v>
      </c>
      <c r="E19670" t="s">
        <v>50363</v>
      </c>
    </row>
    <row r="19671" spans="1:5">
      <c r="A19671" t="s">
        <v>39374</v>
      </c>
      <c r="B19671" t="s">
        <v>39375</v>
      </c>
      <c r="C19671" t="s">
        <v>50361</v>
      </c>
      <c r="D19671" t="s">
        <v>50362</v>
      </c>
      <c r="E19671" t="s">
        <v>50363</v>
      </c>
    </row>
    <row r="19672" spans="1:5">
      <c r="A19672" t="s">
        <v>39376</v>
      </c>
      <c r="B19672" t="s">
        <v>39377</v>
      </c>
      <c r="C19672" t="s">
        <v>50361</v>
      </c>
      <c r="D19672" t="s">
        <v>50362</v>
      </c>
      <c r="E19672" t="s">
        <v>50363</v>
      </c>
    </row>
    <row r="19673" spans="1:5">
      <c r="A19673" t="s">
        <v>39378</v>
      </c>
      <c r="B19673" t="s">
        <v>39379</v>
      </c>
      <c r="C19673" t="s">
        <v>50361</v>
      </c>
      <c r="D19673" t="s">
        <v>50362</v>
      </c>
      <c r="E19673" t="s">
        <v>50363</v>
      </c>
    </row>
    <row r="19674" spans="1:5">
      <c r="A19674" t="s">
        <v>39380</v>
      </c>
      <c r="B19674" t="s">
        <v>39381</v>
      </c>
      <c r="C19674" t="s">
        <v>50361</v>
      </c>
      <c r="D19674" t="s">
        <v>50362</v>
      </c>
      <c r="E19674" t="s">
        <v>50363</v>
      </c>
    </row>
    <row r="19675" spans="1:5">
      <c r="A19675" t="s">
        <v>39382</v>
      </c>
      <c r="B19675" t="s">
        <v>39383</v>
      </c>
      <c r="C19675" t="s">
        <v>50361</v>
      </c>
      <c r="D19675" t="s">
        <v>50362</v>
      </c>
      <c r="E19675" t="s">
        <v>50363</v>
      </c>
    </row>
    <row r="19676" spans="1:5">
      <c r="A19676" t="s">
        <v>39384</v>
      </c>
      <c r="B19676" t="s">
        <v>39385</v>
      </c>
      <c r="C19676" t="s">
        <v>50361</v>
      </c>
      <c r="D19676" t="s">
        <v>50362</v>
      </c>
      <c r="E19676" t="s">
        <v>50363</v>
      </c>
    </row>
    <row r="19677" spans="1:5">
      <c r="A19677" t="s">
        <v>39386</v>
      </c>
      <c r="B19677" t="s">
        <v>39387</v>
      </c>
      <c r="C19677" t="s">
        <v>50361</v>
      </c>
      <c r="D19677" t="s">
        <v>50362</v>
      </c>
      <c r="E19677" t="s">
        <v>50363</v>
      </c>
    </row>
    <row r="19678" spans="1:5">
      <c r="A19678" t="s">
        <v>39388</v>
      </c>
      <c r="B19678" t="s">
        <v>39389</v>
      </c>
      <c r="C19678" t="s">
        <v>50361</v>
      </c>
      <c r="D19678" t="s">
        <v>50362</v>
      </c>
      <c r="E19678" t="s">
        <v>50363</v>
      </c>
    </row>
    <row r="19679" spans="1:5">
      <c r="A19679" t="s">
        <v>39390</v>
      </c>
      <c r="B19679" t="s">
        <v>39391</v>
      </c>
      <c r="C19679" t="s">
        <v>50361</v>
      </c>
      <c r="D19679" t="s">
        <v>50362</v>
      </c>
      <c r="E19679" t="s">
        <v>50363</v>
      </c>
    </row>
    <row r="19680" spans="1:5">
      <c r="A19680" t="s">
        <v>39392</v>
      </c>
      <c r="B19680" t="s">
        <v>39393</v>
      </c>
      <c r="C19680" t="s">
        <v>50361</v>
      </c>
      <c r="D19680" t="s">
        <v>50362</v>
      </c>
      <c r="E19680" t="s">
        <v>50363</v>
      </c>
    </row>
    <row r="19681" spans="1:5">
      <c r="A19681" t="s">
        <v>39394</v>
      </c>
      <c r="B19681" t="s">
        <v>39395</v>
      </c>
      <c r="C19681" t="s">
        <v>50361</v>
      </c>
      <c r="D19681" t="s">
        <v>50362</v>
      </c>
      <c r="E19681" t="s">
        <v>50363</v>
      </c>
    </row>
    <row r="19682" spans="1:5">
      <c r="A19682" t="s">
        <v>39396</v>
      </c>
      <c r="B19682" t="s">
        <v>39397</v>
      </c>
      <c r="C19682" t="s">
        <v>50361</v>
      </c>
      <c r="D19682" t="s">
        <v>50362</v>
      </c>
      <c r="E19682" t="s">
        <v>50363</v>
      </c>
    </row>
    <row r="19683" spans="1:5">
      <c r="A19683" t="s">
        <v>39398</v>
      </c>
      <c r="B19683" t="s">
        <v>39399</v>
      </c>
      <c r="C19683" t="s">
        <v>50361</v>
      </c>
      <c r="D19683" t="s">
        <v>50362</v>
      </c>
      <c r="E19683" t="s">
        <v>50363</v>
      </c>
    </row>
    <row r="19684" spans="1:5">
      <c r="A19684" t="s">
        <v>39400</v>
      </c>
      <c r="B19684" t="s">
        <v>39401</v>
      </c>
      <c r="C19684" t="s">
        <v>50361</v>
      </c>
      <c r="D19684" t="s">
        <v>50362</v>
      </c>
      <c r="E19684" t="s">
        <v>50363</v>
      </c>
    </row>
    <row r="19685" spans="1:5">
      <c r="A19685" t="s">
        <v>39402</v>
      </c>
      <c r="B19685" t="s">
        <v>39403</v>
      </c>
      <c r="C19685" t="s">
        <v>50361</v>
      </c>
      <c r="D19685" t="s">
        <v>50362</v>
      </c>
      <c r="E19685" t="s">
        <v>50363</v>
      </c>
    </row>
    <row r="19686" spans="1:5">
      <c r="A19686" t="s">
        <v>39404</v>
      </c>
      <c r="B19686" t="s">
        <v>39405</v>
      </c>
      <c r="C19686" t="s">
        <v>50361</v>
      </c>
      <c r="D19686" t="s">
        <v>50362</v>
      </c>
      <c r="E19686" t="s">
        <v>50363</v>
      </c>
    </row>
    <row r="19687" spans="1:5">
      <c r="A19687" t="s">
        <v>39406</v>
      </c>
      <c r="B19687" t="s">
        <v>39407</v>
      </c>
      <c r="C19687" t="s">
        <v>50361</v>
      </c>
      <c r="D19687" t="s">
        <v>50362</v>
      </c>
      <c r="E19687" t="s">
        <v>50363</v>
      </c>
    </row>
    <row r="19688" spans="1:5">
      <c r="A19688" t="s">
        <v>39408</v>
      </c>
      <c r="B19688" t="s">
        <v>39409</v>
      </c>
      <c r="C19688" t="s">
        <v>50361</v>
      </c>
      <c r="D19688" t="s">
        <v>50362</v>
      </c>
      <c r="E19688" t="s">
        <v>50363</v>
      </c>
    </row>
    <row r="19689" spans="1:5">
      <c r="A19689" t="s">
        <v>39410</v>
      </c>
      <c r="B19689" t="s">
        <v>39411</v>
      </c>
      <c r="C19689" t="s">
        <v>50361</v>
      </c>
      <c r="D19689" t="s">
        <v>50362</v>
      </c>
      <c r="E19689" t="s">
        <v>50363</v>
      </c>
    </row>
    <row r="19690" spans="1:5">
      <c r="A19690" t="s">
        <v>39412</v>
      </c>
      <c r="B19690" t="s">
        <v>39413</v>
      </c>
      <c r="C19690" t="s">
        <v>50361</v>
      </c>
      <c r="D19690" t="s">
        <v>50362</v>
      </c>
      <c r="E19690" t="s">
        <v>50363</v>
      </c>
    </row>
    <row r="19691" spans="1:5">
      <c r="A19691" t="s">
        <v>39414</v>
      </c>
      <c r="B19691" t="s">
        <v>39415</v>
      </c>
      <c r="C19691" t="s">
        <v>50361</v>
      </c>
      <c r="D19691" t="s">
        <v>50362</v>
      </c>
      <c r="E19691" t="s">
        <v>50363</v>
      </c>
    </row>
    <row r="19692" spans="1:5">
      <c r="A19692" t="s">
        <v>39416</v>
      </c>
      <c r="B19692" t="s">
        <v>39417</v>
      </c>
      <c r="C19692" t="s">
        <v>50361</v>
      </c>
      <c r="D19692" t="s">
        <v>50362</v>
      </c>
      <c r="E19692" t="s">
        <v>50363</v>
      </c>
    </row>
    <row r="19693" spans="1:5">
      <c r="A19693" t="s">
        <v>39418</v>
      </c>
      <c r="B19693" t="s">
        <v>39419</v>
      </c>
      <c r="C19693" t="s">
        <v>50361</v>
      </c>
      <c r="D19693" t="s">
        <v>50362</v>
      </c>
      <c r="E19693" t="s">
        <v>50363</v>
      </c>
    </row>
    <row r="19694" spans="1:5">
      <c r="A19694" t="s">
        <v>39420</v>
      </c>
      <c r="B19694" t="s">
        <v>39421</v>
      </c>
      <c r="C19694" t="s">
        <v>50361</v>
      </c>
      <c r="D19694" t="s">
        <v>50362</v>
      </c>
      <c r="E19694" t="s">
        <v>50363</v>
      </c>
    </row>
    <row r="19695" spans="1:5">
      <c r="A19695" t="s">
        <v>39422</v>
      </c>
      <c r="B19695" t="s">
        <v>39423</v>
      </c>
      <c r="C19695" t="s">
        <v>50361</v>
      </c>
      <c r="D19695" t="s">
        <v>50362</v>
      </c>
      <c r="E19695" t="s">
        <v>50363</v>
      </c>
    </row>
    <row r="19696" spans="1:5">
      <c r="A19696" t="s">
        <v>39424</v>
      </c>
      <c r="B19696" t="s">
        <v>39425</v>
      </c>
      <c r="C19696" t="s">
        <v>50361</v>
      </c>
      <c r="D19696" t="s">
        <v>50362</v>
      </c>
      <c r="E19696" t="s">
        <v>50363</v>
      </c>
    </row>
    <row r="19697" spans="1:5">
      <c r="A19697" t="s">
        <v>39426</v>
      </c>
      <c r="B19697" t="s">
        <v>39427</v>
      </c>
      <c r="C19697" t="s">
        <v>50361</v>
      </c>
      <c r="D19697" t="s">
        <v>50362</v>
      </c>
      <c r="E19697" t="s">
        <v>50363</v>
      </c>
    </row>
    <row r="19698" spans="1:5">
      <c r="A19698" t="s">
        <v>39428</v>
      </c>
      <c r="B19698" t="s">
        <v>39429</v>
      </c>
      <c r="C19698" t="s">
        <v>50361</v>
      </c>
      <c r="D19698" t="s">
        <v>50362</v>
      </c>
      <c r="E19698" t="s">
        <v>50363</v>
      </c>
    </row>
    <row r="19699" spans="1:5">
      <c r="A19699" t="s">
        <v>39430</v>
      </c>
      <c r="B19699" t="s">
        <v>39431</v>
      </c>
      <c r="C19699" t="s">
        <v>50361</v>
      </c>
      <c r="D19699" t="s">
        <v>50362</v>
      </c>
      <c r="E19699" t="s">
        <v>50363</v>
      </c>
    </row>
    <row r="19700" spans="1:5">
      <c r="A19700" t="s">
        <v>39432</v>
      </c>
      <c r="B19700" t="s">
        <v>39433</v>
      </c>
      <c r="C19700" t="s">
        <v>50361</v>
      </c>
      <c r="D19700" t="s">
        <v>50362</v>
      </c>
      <c r="E19700" t="s">
        <v>50363</v>
      </c>
    </row>
    <row r="19701" spans="1:5">
      <c r="A19701" t="s">
        <v>39434</v>
      </c>
      <c r="B19701" t="s">
        <v>39435</v>
      </c>
      <c r="C19701" t="s">
        <v>50361</v>
      </c>
      <c r="D19701" t="s">
        <v>50362</v>
      </c>
      <c r="E19701" t="s">
        <v>50363</v>
      </c>
    </row>
    <row r="19702" spans="1:5">
      <c r="A19702" t="s">
        <v>39436</v>
      </c>
      <c r="B19702" t="s">
        <v>39437</v>
      </c>
      <c r="C19702" t="s">
        <v>50361</v>
      </c>
      <c r="D19702" t="s">
        <v>50362</v>
      </c>
      <c r="E19702" t="s">
        <v>50363</v>
      </c>
    </row>
    <row r="19703" spans="1:5">
      <c r="A19703" t="s">
        <v>39438</v>
      </c>
      <c r="B19703" t="s">
        <v>39439</v>
      </c>
      <c r="C19703" t="s">
        <v>50361</v>
      </c>
      <c r="D19703" t="s">
        <v>50362</v>
      </c>
      <c r="E19703" t="s">
        <v>50363</v>
      </c>
    </row>
    <row r="19704" spans="1:5">
      <c r="A19704" t="s">
        <v>39440</v>
      </c>
      <c r="B19704" t="s">
        <v>39441</v>
      </c>
      <c r="C19704" t="s">
        <v>50361</v>
      </c>
      <c r="D19704" t="s">
        <v>50362</v>
      </c>
      <c r="E19704" t="s">
        <v>50363</v>
      </c>
    </row>
    <row r="19705" spans="1:5">
      <c r="A19705" t="s">
        <v>39442</v>
      </c>
      <c r="B19705" t="s">
        <v>39443</v>
      </c>
      <c r="C19705" t="s">
        <v>50361</v>
      </c>
      <c r="D19705" t="s">
        <v>50362</v>
      </c>
      <c r="E19705" t="s">
        <v>50363</v>
      </c>
    </row>
    <row r="19706" spans="1:5">
      <c r="A19706" t="s">
        <v>39444</v>
      </c>
      <c r="B19706" t="s">
        <v>39445</v>
      </c>
      <c r="C19706" t="s">
        <v>50361</v>
      </c>
      <c r="D19706" t="s">
        <v>50362</v>
      </c>
      <c r="E19706" t="s">
        <v>50363</v>
      </c>
    </row>
    <row r="19707" spans="1:5">
      <c r="A19707" t="s">
        <v>39446</v>
      </c>
      <c r="B19707" t="s">
        <v>39447</v>
      </c>
      <c r="C19707" t="s">
        <v>50361</v>
      </c>
      <c r="D19707" t="s">
        <v>50362</v>
      </c>
      <c r="E19707" t="s">
        <v>50363</v>
      </c>
    </row>
    <row r="19708" spans="1:5">
      <c r="A19708" t="s">
        <v>39448</v>
      </c>
      <c r="B19708" t="s">
        <v>39449</v>
      </c>
      <c r="C19708" t="s">
        <v>50361</v>
      </c>
      <c r="D19708" t="s">
        <v>50362</v>
      </c>
      <c r="E19708" t="s">
        <v>50363</v>
      </c>
    </row>
    <row r="19709" spans="1:5">
      <c r="A19709" t="s">
        <v>39450</v>
      </c>
      <c r="B19709" t="s">
        <v>39451</v>
      </c>
      <c r="C19709" t="s">
        <v>50361</v>
      </c>
      <c r="D19709" t="s">
        <v>50362</v>
      </c>
      <c r="E19709" t="s">
        <v>50363</v>
      </c>
    </row>
    <row r="19710" spans="1:5">
      <c r="A19710" t="s">
        <v>39452</v>
      </c>
      <c r="B19710" t="s">
        <v>39453</v>
      </c>
      <c r="C19710" t="s">
        <v>50361</v>
      </c>
      <c r="D19710" t="s">
        <v>50362</v>
      </c>
      <c r="E19710" t="s">
        <v>50363</v>
      </c>
    </row>
    <row r="19711" spans="1:5">
      <c r="A19711" t="s">
        <v>39454</v>
      </c>
      <c r="B19711" t="s">
        <v>39455</v>
      </c>
      <c r="C19711" t="s">
        <v>50361</v>
      </c>
      <c r="D19711" t="s">
        <v>50362</v>
      </c>
      <c r="E19711" t="s">
        <v>50363</v>
      </c>
    </row>
    <row r="19712" spans="1:5">
      <c r="A19712" t="s">
        <v>39456</v>
      </c>
      <c r="B19712" t="s">
        <v>39457</v>
      </c>
      <c r="C19712" t="s">
        <v>50361</v>
      </c>
      <c r="D19712" t="s">
        <v>50362</v>
      </c>
      <c r="E19712" t="s">
        <v>50363</v>
      </c>
    </row>
    <row r="19713" spans="1:5">
      <c r="A19713" t="s">
        <v>39458</v>
      </c>
      <c r="B19713" t="s">
        <v>39459</v>
      </c>
      <c r="C19713" t="s">
        <v>50361</v>
      </c>
      <c r="D19713" t="s">
        <v>50362</v>
      </c>
      <c r="E19713" t="s">
        <v>50363</v>
      </c>
    </row>
    <row r="19714" spans="1:5">
      <c r="A19714" t="s">
        <v>39460</v>
      </c>
      <c r="B19714" t="s">
        <v>39461</v>
      </c>
      <c r="C19714" t="s">
        <v>50361</v>
      </c>
      <c r="D19714" t="s">
        <v>50362</v>
      </c>
      <c r="E19714" t="s">
        <v>50363</v>
      </c>
    </row>
    <row r="19715" spans="1:5">
      <c r="A19715" t="s">
        <v>39462</v>
      </c>
      <c r="B19715" t="s">
        <v>39463</v>
      </c>
      <c r="C19715" t="s">
        <v>50361</v>
      </c>
      <c r="D19715" t="s">
        <v>50362</v>
      </c>
      <c r="E19715" t="s">
        <v>50363</v>
      </c>
    </row>
    <row r="19716" spans="1:5">
      <c r="A19716" t="s">
        <v>39464</v>
      </c>
      <c r="B19716" t="s">
        <v>39465</v>
      </c>
      <c r="C19716" t="s">
        <v>50361</v>
      </c>
      <c r="D19716" t="s">
        <v>50362</v>
      </c>
      <c r="E19716" t="s">
        <v>50363</v>
      </c>
    </row>
    <row r="19717" spans="1:5">
      <c r="A19717" t="s">
        <v>39466</v>
      </c>
      <c r="B19717" t="s">
        <v>39467</v>
      </c>
      <c r="C19717" t="s">
        <v>50361</v>
      </c>
      <c r="D19717" t="s">
        <v>50362</v>
      </c>
      <c r="E19717" t="s">
        <v>50363</v>
      </c>
    </row>
    <row r="19718" spans="1:5">
      <c r="A19718" t="s">
        <v>39468</v>
      </c>
      <c r="B19718" t="s">
        <v>39469</v>
      </c>
      <c r="C19718" t="s">
        <v>50361</v>
      </c>
      <c r="D19718" t="s">
        <v>50362</v>
      </c>
      <c r="E19718" t="s">
        <v>50363</v>
      </c>
    </row>
    <row r="19719" spans="1:5">
      <c r="A19719" t="s">
        <v>39470</v>
      </c>
      <c r="B19719" t="s">
        <v>39471</v>
      </c>
      <c r="C19719" t="s">
        <v>50361</v>
      </c>
      <c r="D19719" t="s">
        <v>50362</v>
      </c>
      <c r="E19719" t="s">
        <v>50363</v>
      </c>
    </row>
    <row r="19720" spans="1:5">
      <c r="A19720" t="s">
        <v>39472</v>
      </c>
      <c r="B19720" t="s">
        <v>39473</v>
      </c>
      <c r="C19720" t="s">
        <v>50361</v>
      </c>
      <c r="D19720" t="s">
        <v>50362</v>
      </c>
      <c r="E19720" t="s">
        <v>50363</v>
      </c>
    </row>
    <row r="19721" spans="1:5">
      <c r="A19721" t="s">
        <v>39474</v>
      </c>
      <c r="B19721" t="s">
        <v>39475</v>
      </c>
      <c r="C19721" t="s">
        <v>50361</v>
      </c>
      <c r="D19721" t="s">
        <v>50362</v>
      </c>
      <c r="E19721" t="s">
        <v>50363</v>
      </c>
    </row>
    <row r="19722" spans="1:5">
      <c r="A19722" t="s">
        <v>39476</v>
      </c>
      <c r="B19722" t="s">
        <v>39477</v>
      </c>
      <c r="C19722" t="s">
        <v>50361</v>
      </c>
      <c r="D19722" t="s">
        <v>50362</v>
      </c>
      <c r="E19722" t="s">
        <v>50363</v>
      </c>
    </row>
    <row r="19723" spans="1:5">
      <c r="A19723" t="s">
        <v>39478</v>
      </c>
      <c r="B19723" t="s">
        <v>39479</v>
      </c>
      <c r="C19723" t="s">
        <v>50361</v>
      </c>
      <c r="D19723" t="s">
        <v>50362</v>
      </c>
      <c r="E19723" t="s">
        <v>50363</v>
      </c>
    </row>
    <row r="19724" spans="1:5">
      <c r="A19724" t="s">
        <v>39480</v>
      </c>
      <c r="B19724" t="s">
        <v>39481</v>
      </c>
      <c r="C19724" t="s">
        <v>50361</v>
      </c>
      <c r="D19724" t="s">
        <v>50362</v>
      </c>
      <c r="E19724" t="s">
        <v>50363</v>
      </c>
    </row>
    <row r="19725" spans="1:5">
      <c r="A19725" t="s">
        <v>39482</v>
      </c>
      <c r="B19725" t="s">
        <v>39483</v>
      </c>
      <c r="C19725" t="s">
        <v>50361</v>
      </c>
      <c r="D19725" t="s">
        <v>50362</v>
      </c>
      <c r="E19725" t="s">
        <v>50363</v>
      </c>
    </row>
    <row r="19726" spans="1:5">
      <c r="A19726" t="s">
        <v>39484</v>
      </c>
      <c r="B19726" t="s">
        <v>39485</v>
      </c>
      <c r="C19726" t="s">
        <v>50361</v>
      </c>
      <c r="D19726" t="s">
        <v>50362</v>
      </c>
      <c r="E19726" t="s">
        <v>50363</v>
      </c>
    </row>
    <row r="19727" spans="1:5">
      <c r="A19727" t="s">
        <v>39486</v>
      </c>
      <c r="B19727" t="s">
        <v>39487</v>
      </c>
      <c r="C19727" t="s">
        <v>50361</v>
      </c>
      <c r="D19727" t="s">
        <v>50362</v>
      </c>
      <c r="E19727" t="s">
        <v>50363</v>
      </c>
    </row>
    <row r="19728" spans="1:5">
      <c r="A19728" t="s">
        <v>39488</v>
      </c>
      <c r="B19728" t="s">
        <v>39489</v>
      </c>
      <c r="C19728" t="s">
        <v>50361</v>
      </c>
      <c r="D19728" t="s">
        <v>50362</v>
      </c>
      <c r="E19728" t="s">
        <v>50363</v>
      </c>
    </row>
    <row r="19729" spans="1:5">
      <c r="A19729" t="s">
        <v>39490</v>
      </c>
      <c r="B19729" t="s">
        <v>39491</v>
      </c>
      <c r="C19729" t="s">
        <v>50361</v>
      </c>
      <c r="D19729" t="s">
        <v>50362</v>
      </c>
      <c r="E19729" t="s">
        <v>50363</v>
      </c>
    </row>
    <row r="19730" spans="1:5">
      <c r="A19730" t="s">
        <v>39492</v>
      </c>
      <c r="B19730" t="s">
        <v>39493</v>
      </c>
      <c r="C19730" t="s">
        <v>50361</v>
      </c>
      <c r="D19730" t="s">
        <v>50362</v>
      </c>
      <c r="E19730" t="s">
        <v>50363</v>
      </c>
    </row>
    <row r="19731" spans="1:5">
      <c r="A19731" t="s">
        <v>39494</v>
      </c>
      <c r="B19731" t="s">
        <v>39495</v>
      </c>
      <c r="C19731" t="s">
        <v>50361</v>
      </c>
      <c r="D19731" t="s">
        <v>50362</v>
      </c>
      <c r="E19731" t="s">
        <v>50363</v>
      </c>
    </row>
    <row r="19732" spans="1:5">
      <c r="A19732" t="s">
        <v>39496</v>
      </c>
      <c r="B19732" t="s">
        <v>39497</v>
      </c>
      <c r="C19732" t="s">
        <v>50361</v>
      </c>
      <c r="D19732" t="s">
        <v>50362</v>
      </c>
      <c r="E19732" t="s">
        <v>50363</v>
      </c>
    </row>
    <row r="19733" spans="1:5">
      <c r="A19733" t="s">
        <v>39498</v>
      </c>
      <c r="B19733" t="s">
        <v>39499</v>
      </c>
      <c r="C19733" t="s">
        <v>50361</v>
      </c>
      <c r="D19733" t="s">
        <v>50362</v>
      </c>
      <c r="E19733" t="s">
        <v>50363</v>
      </c>
    </row>
    <row r="19734" spans="1:5">
      <c r="A19734" t="s">
        <v>39500</v>
      </c>
      <c r="B19734" t="s">
        <v>39501</v>
      </c>
      <c r="C19734" t="s">
        <v>50388</v>
      </c>
      <c r="D19734" t="s">
        <v>50391</v>
      </c>
      <c r="E19734" t="s">
        <v>50370</v>
      </c>
    </row>
    <row r="19735" spans="1:5">
      <c r="A19735" t="s">
        <v>39502</v>
      </c>
      <c r="B19735" t="s">
        <v>39503</v>
      </c>
      <c r="C19735" t="s">
        <v>50361</v>
      </c>
      <c r="D19735" t="s">
        <v>50362</v>
      </c>
      <c r="E19735" t="s">
        <v>50363</v>
      </c>
    </row>
    <row r="19736" spans="1:5">
      <c r="A19736" t="s">
        <v>39504</v>
      </c>
      <c r="B19736" t="s">
        <v>39505</v>
      </c>
      <c r="C19736" t="s">
        <v>50361</v>
      </c>
      <c r="D19736" t="s">
        <v>50362</v>
      </c>
      <c r="E19736" t="s">
        <v>50363</v>
      </c>
    </row>
    <row r="19737" spans="1:5">
      <c r="A19737" t="s">
        <v>39506</v>
      </c>
      <c r="B19737" t="s">
        <v>39507</v>
      </c>
      <c r="C19737" t="s">
        <v>50361</v>
      </c>
      <c r="D19737" t="s">
        <v>50362</v>
      </c>
      <c r="E19737" t="s">
        <v>50363</v>
      </c>
    </row>
    <row r="19738" spans="1:5">
      <c r="A19738" t="s">
        <v>39508</v>
      </c>
      <c r="B19738" t="s">
        <v>39509</v>
      </c>
      <c r="C19738" t="s">
        <v>50361</v>
      </c>
      <c r="D19738" t="s">
        <v>50362</v>
      </c>
      <c r="E19738" t="s">
        <v>50363</v>
      </c>
    </row>
    <row r="19739" spans="1:5">
      <c r="A19739" t="s">
        <v>39510</v>
      </c>
      <c r="B19739" t="s">
        <v>39511</v>
      </c>
      <c r="C19739" t="s">
        <v>50361</v>
      </c>
      <c r="D19739" t="s">
        <v>50362</v>
      </c>
      <c r="E19739" t="s">
        <v>50363</v>
      </c>
    </row>
    <row r="19740" spans="1:5">
      <c r="A19740" t="s">
        <v>39512</v>
      </c>
      <c r="B19740" t="s">
        <v>39513</v>
      </c>
      <c r="C19740" t="s">
        <v>50361</v>
      </c>
      <c r="D19740" t="s">
        <v>50362</v>
      </c>
      <c r="E19740" t="s">
        <v>50363</v>
      </c>
    </row>
    <row r="19741" spans="1:5">
      <c r="A19741" t="s">
        <v>39514</v>
      </c>
      <c r="B19741" t="s">
        <v>39515</v>
      </c>
      <c r="C19741" t="s">
        <v>50361</v>
      </c>
      <c r="D19741" t="s">
        <v>50362</v>
      </c>
      <c r="E19741" t="s">
        <v>50363</v>
      </c>
    </row>
    <row r="19742" spans="1:5">
      <c r="A19742" t="s">
        <v>39516</v>
      </c>
      <c r="B19742" t="s">
        <v>39517</v>
      </c>
      <c r="C19742" t="s">
        <v>50361</v>
      </c>
      <c r="D19742" t="s">
        <v>50362</v>
      </c>
      <c r="E19742" t="s">
        <v>50363</v>
      </c>
    </row>
    <row r="19743" spans="1:5">
      <c r="A19743" t="s">
        <v>39518</v>
      </c>
      <c r="B19743" t="s">
        <v>39519</v>
      </c>
      <c r="C19743" t="s">
        <v>50361</v>
      </c>
      <c r="D19743" t="s">
        <v>50362</v>
      </c>
      <c r="E19743" t="s">
        <v>50363</v>
      </c>
    </row>
    <row r="19744" spans="1:5">
      <c r="A19744" t="s">
        <v>39520</v>
      </c>
      <c r="B19744" t="s">
        <v>39521</v>
      </c>
      <c r="C19744" t="s">
        <v>50361</v>
      </c>
      <c r="D19744" t="s">
        <v>50362</v>
      </c>
      <c r="E19744" t="s">
        <v>50363</v>
      </c>
    </row>
    <row r="19745" spans="1:5">
      <c r="A19745" t="s">
        <v>39522</v>
      </c>
      <c r="B19745" t="s">
        <v>39523</v>
      </c>
      <c r="C19745" t="s">
        <v>50361</v>
      </c>
      <c r="D19745" t="s">
        <v>50362</v>
      </c>
      <c r="E19745" t="s">
        <v>50363</v>
      </c>
    </row>
    <row r="19746" spans="1:5">
      <c r="A19746" t="s">
        <v>39524</v>
      </c>
      <c r="B19746" t="s">
        <v>39525</v>
      </c>
      <c r="C19746" t="s">
        <v>50361</v>
      </c>
      <c r="D19746" t="s">
        <v>50362</v>
      </c>
      <c r="E19746" t="s">
        <v>50363</v>
      </c>
    </row>
    <row r="19747" spans="1:5">
      <c r="A19747" t="s">
        <v>39526</v>
      </c>
      <c r="B19747" t="s">
        <v>39527</v>
      </c>
      <c r="C19747" t="s">
        <v>50361</v>
      </c>
      <c r="D19747" t="s">
        <v>50362</v>
      </c>
      <c r="E19747" t="s">
        <v>50363</v>
      </c>
    </row>
    <row r="19748" spans="1:5">
      <c r="A19748" t="s">
        <v>39528</v>
      </c>
      <c r="B19748" t="s">
        <v>39529</v>
      </c>
      <c r="C19748" t="s">
        <v>50361</v>
      </c>
      <c r="D19748" t="s">
        <v>50362</v>
      </c>
      <c r="E19748" t="s">
        <v>50363</v>
      </c>
    </row>
    <row r="19749" spans="1:5">
      <c r="A19749" t="s">
        <v>39530</v>
      </c>
      <c r="B19749" t="s">
        <v>39531</v>
      </c>
      <c r="C19749" t="s">
        <v>50361</v>
      </c>
      <c r="D19749" t="s">
        <v>50362</v>
      </c>
      <c r="E19749" t="s">
        <v>50363</v>
      </c>
    </row>
    <row r="19750" spans="1:5">
      <c r="A19750" t="s">
        <v>39532</v>
      </c>
      <c r="B19750" t="s">
        <v>39533</v>
      </c>
      <c r="C19750" t="s">
        <v>50361</v>
      </c>
      <c r="D19750" t="s">
        <v>50362</v>
      </c>
      <c r="E19750" t="s">
        <v>50363</v>
      </c>
    </row>
    <row r="19751" spans="1:5">
      <c r="A19751" t="s">
        <v>39534</v>
      </c>
      <c r="B19751" t="s">
        <v>39535</v>
      </c>
      <c r="C19751" t="s">
        <v>50361</v>
      </c>
      <c r="D19751" t="s">
        <v>50362</v>
      </c>
      <c r="E19751" t="s">
        <v>50363</v>
      </c>
    </row>
    <row r="19752" spans="1:5">
      <c r="A19752" t="s">
        <v>39536</v>
      </c>
      <c r="B19752" t="s">
        <v>39537</v>
      </c>
      <c r="C19752" t="s">
        <v>50361</v>
      </c>
      <c r="D19752" t="s">
        <v>50362</v>
      </c>
      <c r="E19752" t="s">
        <v>50363</v>
      </c>
    </row>
    <row r="19753" spans="1:5">
      <c r="A19753" t="s">
        <v>39538</v>
      </c>
      <c r="B19753" t="s">
        <v>39539</v>
      </c>
      <c r="C19753" t="s">
        <v>50361</v>
      </c>
      <c r="D19753" t="s">
        <v>50362</v>
      </c>
      <c r="E19753" t="s">
        <v>50363</v>
      </c>
    </row>
    <row r="19754" spans="1:5">
      <c r="A19754" t="s">
        <v>39540</v>
      </c>
      <c r="B19754" t="s">
        <v>39541</v>
      </c>
      <c r="C19754" t="s">
        <v>50361</v>
      </c>
      <c r="D19754" t="s">
        <v>50362</v>
      </c>
      <c r="E19754" t="s">
        <v>50363</v>
      </c>
    </row>
    <row r="19755" spans="1:5">
      <c r="A19755" t="s">
        <v>39542</v>
      </c>
      <c r="B19755" t="s">
        <v>39543</v>
      </c>
      <c r="C19755" t="s">
        <v>50361</v>
      </c>
      <c r="D19755" t="s">
        <v>50362</v>
      </c>
      <c r="E19755" t="s">
        <v>50363</v>
      </c>
    </row>
    <row r="19756" spans="1:5">
      <c r="A19756" t="s">
        <v>39544</v>
      </c>
      <c r="B19756" t="s">
        <v>39545</v>
      </c>
      <c r="C19756" t="s">
        <v>50361</v>
      </c>
      <c r="D19756" t="s">
        <v>50362</v>
      </c>
      <c r="E19756" t="s">
        <v>50363</v>
      </c>
    </row>
    <row r="19757" spans="1:5">
      <c r="A19757" t="s">
        <v>39546</v>
      </c>
      <c r="B19757" t="s">
        <v>39547</v>
      </c>
      <c r="C19757" t="s">
        <v>50361</v>
      </c>
      <c r="D19757" t="s">
        <v>50362</v>
      </c>
      <c r="E19757" t="s">
        <v>50363</v>
      </c>
    </row>
    <row r="19758" spans="1:5">
      <c r="A19758" t="s">
        <v>39548</v>
      </c>
      <c r="B19758" t="s">
        <v>39549</v>
      </c>
      <c r="C19758" t="s">
        <v>50361</v>
      </c>
      <c r="D19758" t="s">
        <v>50362</v>
      </c>
      <c r="E19758" t="s">
        <v>50363</v>
      </c>
    </row>
    <row r="19759" spans="1:5">
      <c r="A19759" t="s">
        <v>39550</v>
      </c>
      <c r="B19759" t="s">
        <v>39551</v>
      </c>
      <c r="C19759" t="s">
        <v>50361</v>
      </c>
      <c r="D19759" t="s">
        <v>50362</v>
      </c>
      <c r="E19759" t="s">
        <v>50363</v>
      </c>
    </row>
    <row r="19760" spans="1:5">
      <c r="A19760" t="s">
        <v>39552</v>
      </c>
      <c r="B19760" t="s">
        <v>39553</v>
      </c>
      <c r="C19760" t="s">
        <v>50361</v>
      </c>
      <c r="D19760" t="s">
        <v>50362</v>
      </c>
      <c r="E19760" t="s">
        <v>50363</v>
      </c>
    </row>
    <row r="19761" spans="1:5">
      <c r="A19761" t="s">
        <v>39554</v>
      </c>
      <c r="B19761" t="s">
        <v>39555</v>
      </c>
      <c r="C19761" t="s">
        <v>50361</v>
      </c>
      <c r="D19761" t="s">
        <v>50362</v>
      </c>
      <c r="E19761" t="s">
        <v>50363</v>
      </c>
    </row>
    <row r="19762" spans="1:5">
      <c r="A19762" t="s">
        <v>39556</v>
      </c>
      <c r="B19762" t="s">
        <v>39557</v>
      </c>
      <c r="C19762" t="s">
        <v>50361</v>
      </c>
      <c r="D19762" t="s">
        <v>50362</v>
      </c>
      <c r="E19762" t="s">
        <v>50363</v>
      </c>
    </row>
    <row r="19763" spans="1:5">
      <c r="A19763" t="s">
        <v>39558</v>
      </c>
      <c r="B19763" t="s">
        <v>39559</v>
      </c>
      <c r="C19763" t="s">
        <v>50361</v>
      </c>
      <c r="D19763" t="s">
        <v>50362</v>
      </c>
      <c r="E19763" t="s">
        <v>50363</v>
      </c>
    </row>
    <row r="19764" spans="1:5">
      <c r="A19764" t="s">
        <v>39560</v>
      </c>
      <c r="B19764" t="s">
        <v>39561</v>
      </c>
      <c r="C19764" t="s">
        <v>50361</v>
      </c>
      <c r="D19764" t="s">
        <v>50362</v>
      </c>
      <c r="E19764" t="s">
        <v>50363</v>
      </c>
    </row>
    <row r="19765" spans="1:5">
      <c r="A19765" t="s">
        <v>39562</v>
      </c>
      <c r="B19765" t="s">
        <v>39563</v>
      </c>
      <c r="C19765" t="s">
        <v>50361</v>
      </c>
      <c r="D19765" t="s">
        <v>50362</v>
      </c>
      <c r="E19765" t="s">
        <v>50363</v>
      </c>
    </row>
    <row r="19766" spans="1:5">
      <c r="A19766" t="s">
        <v>39564</v>
      </c>
      <c r="B19766" t="s">
        <v>39565</v>
      </c>
      <c r="C19766" t="s">
        <v>50361</v>
      </c>
      <c r="D19766" t="s">
        <v>50362</v>
      </c>
      <c r="E19766" t="s">
        <v>50363</v>
      </c>
    </row>
    <row r="19767" spans="1:5">
      <c r="A19767" t="s">
        <v>39566</v>
      </c>
      <c r="B19767" t="s">
        <v>39567</v>
      </c>
      <c r="C19767" t="s">
        <v>50361</v>
      </c>
      <c r="D19767" t="s">
        <v>50362</v>
      </c>
      <c r="E19767" t="s">
        <v>50363</v>
      </c>
    </row>
    <row r="19768" spans="1:5">
      <c r="A19768" t="s">
        <v>39568</v>
      </c>
      <c r="B19768" t="s">
        <v>39569</v>
      </c>
      <c r="C19768" t="s">
        <v>50361</v>
      </c>
      <c r="D19768" t="s">
        <v>50362</v>
      </c>
      <c r="E19768" t="s">
        <v>50363</v>
      </c>
    </row>
    <row r="19769" spans="1:5">
      <c r="A19769" t="s">
        <v>39570</v>
      </c>
      <c r="B19769" t="s">
        <v>39571</v>
      </c>
      <c r="C19769" t="s">
        <v>50361</v>
      </c>
      <c r="D19769" t="s">
        <v>50362</v>
      </c>
      <c r="E19769" t="s">
        <v>50363</v>
      </c>
    </row>
    <row r="19770" spans="1:5">
      <c r="A19770" t="s">
        <v>39572</v>
      </c>
      <c r="B19770" t="s">
        <v>39573</v>
      </c>
      <c r="C19770" t="s">
        <v>50361</v>
      </c>
      <c r="D19770" t="s">
        <v>50362</v>
      </c>
      <c r="E19770" t="s">
        <v>50363</v>
      </c>
    </row>
    <row r="19771" spans="1:5">
      <c r="A19771" t="s">
        <v>39574</v>
      </c>
      <c r="B19771" t="s">
        <v>39575</v>
      </c>
      <c r="C19771" t="s">
        <v>50361</v>
      </c>
      <c r="D19771" t="s">
        <v>50362</v>
      </c>
      <c r="E19771" t="s">
        <v>50363</v>
      </c>
    </row>
    <row r="19772" spans="1:5">
      <c r="A19772" t="s">
        <v>39576</v>
      </c>
      <c r="B19772" t="s">
        <v>39577</v>
      </c>
      <c r="C19772" t="s">
        <v>50361</v>
      </c>
      <c r="D19772" t="s">
        <v>50362</v>
      </c>
      <c r="E19772" t="s">
        <v>50363</v>
      </c>
    </row>
    <row r="19773" spans="1:5">
      <c r="A19773" t="s">
        <v>39578</v>
      </c>
      <c r="B19773" t="s">
        <v>39579</v>
      </c>
      <c r="C19773" t="s">
        <v>50361</v>
      </c>
      <c r="D19773" t="s">
        <v>50362</v>
      </c>
      <c r="E19773" t="s">
        <v>50363</v>
      </c>
    </row>
    <row r="19774" spans="1:5">
      <c r="A19774" t="s">
        <v>39580</v>
      </c>
      <c r="B19774" t="s">
        <v>39581</v>
      </c>
      <c r="C19774" t="s">
        <v>50361</v>
      </c>
      <c r="D19774" t="s">
        <v>50362</v>
      </c>
      <c r="E19774" t="s">
        <v>50363</v>
      </c>
    </row>
    <row r="19775" spans="1:5">
      <c r="A19775" t="s">
        <v>39582</v>
      </c>
      <c r="B19775" t="s">
        <v>39583</v>
      </c>
      <c r="C19775" t="s">
        <v>50388</v>
      </c>
      <c r="D19775" t="s">
        <v>50391</v>
      </c>
      <c r="E19775" t="s">
        <v>50370</v>
      </c>
    </row>
    <row r="19776" spans="1:5">
      <c r="A19776" t="s">
        <v>39584</v>
      </c>
      <c r="B19776" t="s">
        <v>39585</v>
      </c>
      <c r="C19776" t="s">
        <v>50361</v>
      </c>
      <c r="D19776" t="s">
        <v>50362</v>
      </c>
      <c r="E19776" t="s">
        <v>50363</v>
      </c>
    </row>
    <row r="19777" spans="1:5">
      <c r="A19777" t="s">
        <v>39586</v>
      </c>
      <c r="B19777" t="s">
        <v>39587</v>
      </c>
      <c r="C19777" t="s">
        <v>50361</v>
      </c>
      <c r="D19777" t="s">
        <v>50362</v>
      </c>
      <c r="E19777" t="s">
        <v>50363</v>
      </c>
    </row>
    <row r="19778" spans="1:5">
      <c r="A19778" t="s">
        <v>39588</v>
      </c>
      <c r="B19778" t="s">
        <v>39589</v>
      </c>
      <c r="C19778" t="s">
        <v>50361</v>
      </c>
      <c r="D19778" t="s">
        <v>50362</v>
      </c>
      <c r="E19778" t="s">
        <v>50363</v>
      </c>
    </row>
    <row r="19779" spans="1:5">
      <c r="A19779" t="s">
        <v>39590</v>
      </c>
      <c r="B19779" t="s">
        <v>39591</v>
      </c>
      <c r="C19779" t="s">
        <v>50361</v>
      </c>
      <c r="D19779" t="s">
        <v>50362</v>
      </c>
      <c r="E19779" t="s">
        <v>50363</v>
      </c>
    </row>
    <row r="19780" spans="1:5">
      <c r="A19780" t="s">
        <v>39592</v>
      </c>
      <c r="B19780" t="s">
        <v>39593</v>
      </c>
      <c r="C19780" t="s">
        <v>50361</v>
      </c>
      <c r="D19780" t="s">
        <v>50362</v>
      </c>
      <c r="E19780" t="s">
        <v>50363</v>
      </c>
    </row>
    <row r="19781" spans="1:5">
      <c r="A19781" t="s">
        <v>39594</v>
      </c>
      <c r="B19781" t="s">
        <v>39595</v>
      </c>
      <c r="C19781" t="s">
        <v>50361</v>
      </c>
      <c r="D19781" t="s">
        <v>50362</v>
      </c>
      <c r="E19781" t="s">
        <v>50363</v>
      </c>
    </row>
    <row r="19782" spans="1:5">
      <c r="A19782" t="s">
        <v>39596</v>
      </c>
      <c r="B19782" t="s">
        <v>39597</v>
      </c>
      <c r="C19782" t="s">
        <v>50361</v>
      </c>
      <c r="D19782" t="s">
        <v>50362</v>
      </c>
      <c r="E19782" t="s">
        <v>50363</v>
      </c>
    </row>
    <row r="19783" spans="1:5">
      <c r="A19783" t="s">
        <v>39598</v>
      </c>
      <c r="B19783" t="s">
        <v>39599</v>
      </c>
      <c r="C19783" t="s">
        <v>50361</v>
      </c>
      <c r="D19783" t="s">
        <v>50362</v>
      </c>
      <c r="E19783" t="s">
        <v>50363</v>
      </c>
    </row>
    <row r="19784" spans="1:5">
      <c r="A19784" t="s">
        <v>39600</v>
      </c>
      <c r="B19784" t="s">
        <v>39601</v>
      </c>
      <c r="C19784" t="s">
        <v>50361</v>
      </c>
      <c r="D19784" t="s">
        <v>50362</v>
      </c>
      <c r="E19784" t="s">
        <v>50363</v>
      </c>
    </row>
    <row r="19785" spans="1:5">
      <c r="A19785" t="s">
        <v>39602</v>
      </c>
      <c r="B19785" t="s">
        <v>39603</v>
      </c>
      <c r="C19785" t="s">
        <v>50361</v>
      </c>
      <c r="D19785" t="s">
        <v>50362</v>
      </c>
      <c r="E19785" t="s">
        <v>50363</v>
      </c>
    </row>
    <row r="19786" spans="1:5">
      <c r="A19786" t="s">
        <v>39604</v>
      </c>
      <c r="B19786" t="s">
        <v>39605</v>
      </c>
      <c r="C19786" t="s">
        <v>50361</v>
      </c>
      <c r="D19786" t="s">
        <v>50362</v>
      </c>
      <c r="E19786" t="s">
        <v>50363</v>
      </c>
    </row>
    <row r="19787" spans="1:5">
      <c r="A19787" t="s">
        <v>39606</v>
      </c>
      <c r="B19787" t="s">
        <v>39607</v>
      </c>
      <c r="C19787" t="s">
        <v>50361</v>
      </c>
      <c r="D19787" t="s">
        <v>50362</v>
      </c>
      <c r="E19787" t="s">
        <v>50363</v>
      </c>
    </row>
    <row r="19788" spans="1:5">
      <c r="A19788" t="s">
        <v>39608</v>
      </c>
      <c r="B19788" t="s">
        <v>39609</v>
      </c>
      <c r="C19788" t="s">
        <v>50361</v>
      </c>
      <c r="D19788" t="s">
        <v>50362</v>
      </c>
      <c r="E19788" t="s">
        <v>50363</v>
      </c>
    </row>
    <row r="19789" spans="1:5">
      <c r="A19789" t="s">
        <v>39610</v>
      </c>
      <c r="B19789" t="s">
        <v>39611</v>
      </c>
      <c r="C19789" t="s">
        <v>50361</v>
      </c>
      <c r="D19789" t="s">
        <v>50362</v>
      </c>
      <c r="E19789" t="s">
        <v>50363</v>
      </c>
    </row>
    <row r="19790" spans="1:5">
      <c r="A19790" t="s">
        <v>39612</v>
      </c>
      <c r="B19790" t="s">
        <v>39613</v>
      </c>
      <c r="C19790" t="s">
        <v>50361</v>
      </c>
      <c r="D19790" t="s">
        <v>50362</v>
      </c>
      <c r="E19790" t="s">
        <v>50363</v>
      </c>
    </row>
    <row r="19791" spans="1:5">
      <c r="A19791" t="s">
        <v>39614</v>
      </c>
      <c r="B19791" t="s">
        <v>39615</v>
      </c>
      <c r="C19791" t="s">
        <v>50361</v>
      </c>
      <c r="D19791" t="s">
        <v>50362</v>
      </c>
      <c r="E19791" t="s">
        <v>50363</v>
      </c>
    </row>
    <row r="19792" spans="1:5">
      <c r="A19792" t="s">
        <v>39616</v>
      </c>
      <c r="B19792" t="s">
        <v>39617</v>
      </c>
      <c r="C19792" t="s">
        <v>50361</v>
      </c>
      <c r="D19792" t="s">
        <v>50362</v>
      </c>
      <c r="E19792" t="s">
        <v>50363</v>
      </c>
    </row>
    <row r="19793" spans="1:5">
      <c r="A19793" t="s">
        <v>39618</v>
      </c>
      <c r="B19793" t="s">
        <v>39619</v>
      </c>
      <c r="C19793" t="s">
        <v>50361</v>
      </c>
      <c r="D19793" t="s">
        <v>50362</v>
      </c>
      <c r="E19793" t="s">
        <v>50363</v>
      </c>
    </row>
    <row r="19794" spans="1:5">
      <c r="A19794" t="s">
        <v>39620</v>
      </c>
      <c r="B19794" t="s">
        <v>39621</v>
      </c>
      <c r="C19794" t="s">
        <v>50361</v>
      </c>
      <c r="D19794" t="s">
        <v>50362</v>
      </c>
      <c r="E19794" t="s">
        <v>50363</v>
      </c>
    </row>
    <row r="19795" spans="1:5">
      <c r="A19795" t="s">
        <v>39622</v>
      </c>
      <c r="B19795" t="s">
        <v>39623</v>
      </c>
      <c r="C19795" t="s">
        <v>50361</v>
      </c>
      <c r="D19795" t="s">
        <v>50362</v>
      </c>
      <c r="E19795" t="s">
        <v>50363</v>
      </c>
    </row>
    <row r="19796" spans="1:5">
      <c r="A19796" t="s">
        <v>39624</v>
      </c>
      <c r="B19796" t="s">
        <v>39625</v>
      </c>
      <c r="C19796" t="s">
        <v>50388</v>
      </c>
      <c r="D19796" t="s">
        <v>50394</v>
      </c>
      <c r="E19796" t="s">
        <v>50368</v>
      </c>
    </row>
    <row r="19797" spans="1:5">
      <c r="A19797" t="s">
        <v>39626</v>
      </c>
      <c r="B19797" t="s">
        <v>39627</v>
      </c>
      <c r="C19797" t="s">
        <v>50361</v>
      </c>
      <c r="D19797" t="s">
        <v>50362</v>
      </c>
      <c r="E19797" t="s">
        <v>50363</v>
      </c>
    </row>
    <row r="19798" spans="1:5">
      <c r="A19798" t="s">
        <v>39628</v>
      </c>
      <c r="B19798" t="s">
        <v>39629</v>
      </c>
      <c r="C19798" t="s">
        <v>50388</v>
      </c>
      <c r="D19798" t="s">
        <v>50381</v>
      </c>
      <c r="E19798" t="s">
        <v>50360</v>
      </c>
    </row>
    <row r="19799" spans="1:5">
      <c r="A19799" t="s">
        <v>39630</v>
      </c>
      <c r="B19799" t="s">
        <v>39631</v>
      </c>
      <c r="C19799" t="s">
        <v>50388</v>
      </c>
      <c r="D19799" t="s">
        <v>50378</v>
      </c>
      <c r="E19799" t="s">
        <v>50366</v>
      </c>
    </row>
    <row r="19800" spans="1:5">
      <c r="A19800" t="s">
        <v>39632</v>
      </c>
      <c r="B19800" t="s">
        <v>39633</v>
      </c>
      <c r="C19800" t="s">
        <v>50361</v>
      </c>
      <c r="D19800" t="s">
        <v>50362</v>
      </c>
      <c r="E19800" t="s">
        <v>50363</v>
      </c>
    </row>
    <row r="19801" spans="1:5">
      <c r="A19801" t="s">
        <v>39634</v>
      </c>
      <c r="B19801" t="s">
        <v>39635</v>
      </c>
      <c r="C19801" t="s">
        <v>50361</v>
      </c>
      <c r="D19801" t="s">
        <v>50362</v>
      </c>
      <c r="E19801" t="s">
        <v>50363</v>
      </c>
    </row>
    <row r="19802" spans="1:5">
      <c r="A19802" t="s">
        <v>39636</v>
      </c>
      <c r="B19802" t="s">
        <v>39637</v>
      </c>
      <c r="C19802" t="s">
        <v>50361</v>
      </c>
      <c r="D19802" t="s">
        <v>50362</v>
      </c>
      <c r="E19802" t="s">
        <v>50363</v>
      </c>
    </row>
    <row r="19803" spans="1:5">
      <c r="A19803" t="s">
        <v>39638</v>
      </c>
      <c r="B19803" t="s">
        <v>39639</v>
      </c>
      <c r="C19803" t="s">
        <v>50361</v>
      </c>
      <c r="D19803" t="s">
        <v>50362</v>
      </c>
      <c r="E19803" t="s">
        <v>50363</v>
      </c>
    </row>
    <row r="19804" spans="1:5">
      <c r="A19804" t="s">
        <v>39640</v>
      </c>
      <c r="B19804" t="s">
        <v>39641</v>
      </c>
      <c r="C19804" t="s">
        <v>50361</v>
      </c>
      <c r="D19804" t="s">
        <v>50362</v>
      </c>
      <c r="E19804" t="s">
        <v>50363</v>
      </c>
    </row>
    <row r="19805" spans="1:5">
      <c r="A19805" t="s">
        <v>39642</v>
      </c>
      <c r="B19805" t="s">
        <v>39643</v>
      </c>
      <c r="C19805" t="s">
        <v>50361</v>
      </c>
      <c r="D19805" t="s">
        <v>50362</v>
      </c>
      <c r="E19805" t="s">
        <v>50363</v>
      </c>
    </row>
    <row r="19806" spans="1:5">
      <c r="A19806" t="s">
        <v>39644</v>
      </c>
      <c r="B19806" t="s">
        <v>39645</v>
      </c>
      <c r="C19806" t="s">
        <v>50361</v>
      </c>
      <c r="D19806" t="s">
        <v>50362</v>
      </c>
      <c r="E19806" t="s">
        <v>50363</v>
      </c>
    </row>
    <row r="19807" spans="1:5">
      <c r="A19807" t="s">
        <v>39646</v>
      </c>
      <c r="B19807" t="s">
        <v>39647</v>
      </c>
      <c r="C19807" t="s">
        <v>50361</v>
      </c>
      <c r="D19807" t="s">
        <v>50362</v>
      </c>
      <c r="E19807" t="s">
        <v>50363</v>
      </c>
    </row>
    <row r="19808" spans="1:5">
      <c r="A19808" t="s">
        <v>39648</v>
      </c>
      <c r="B19808" t="s">
        <v>39649</v>
      </c>
      <c r="C19808" t="s">
        <v>50361</v>
      </c>
      <c r="D19808" t="s">
        <v>50362</v>
      </c>
      <c r="E19808" t="s">
        <v>50363</v>
      </c>
    </row>
    <row r="19809" spans="1:5">
      <c r="A19809" t="s">
        <v>39650</v>
      </c>
      <c r="B19809" t="s">
        <v>39651</v>
      </c>
      <c r="C19809" t="s">
        <v>50361</v>
      </c>
      <c r="D19809" t="s">
        <v>50362</v>
      </c>
      <c r="E19809" t="s">
        <v>50363</v>
      </c>
    </row>
    <row r="19810" spans="1:5">
      <c r="A19810" t="s">
        <v>39652</v>
      </c>
      <c r="B19810" t="s">
        <v>39653</v>
      </c>
      <c r="C19810" t="s">
        <v>50388</v>
      </c>
      <c r="D19810" t="s">
        <v>50391</v>
      </c>
      <c r="E19810" t="s">
        <v>50370</v>
      </c>
    </row>
    <row r="19811" spans="1:5">
      <c r="A19811" t="s">
        <v>39654</v>
      </c>
      <c r="B19811" t="s">
        <v>39655</v>
      </c>
      <c r="C19811" t="s">
        <v>50388</v>
      </c>
      <c r="D19811" t="s">
        <v>50391</v>
      </c>
      <c r="E19811" t="s">
        <v>50370</v>
      </c>
    </row>
    <row r="19812" spans="1:5">
      <c r="A19812" t="s">
        <v>39656</v>
      </c>
      <c r="B19812" t="s">
        <v>39657</v>
      </c>
      <c r="C19812" t="s">
        <v>50361</v>
      </c>
      <c r="D19812" t="s">
        <v>50362</v>
      </c>
      <c r="E19812" t="s">
        <v>50363</v>
      </c>
    </row>
    <row r="19813" spans="1:5">
      <c r="A19813" t="s">
        <v>39658</v>
      </c>
      <c r="B19813" t="s">
        <v>39659</v>
      </c>
      <c r="C19813" t="s">
        <v>50361</v>
      </c>
      <c r="D19813" t="s">
        <v>50366</v>
      </c>
      <c r="E19813" t="s">
        <v>50363</v>
      </c>
    </row>
    <row r="19814" spans="1:5">
      <c r="A19814" t="s">
        <v>39660</v>
      </c>
      <c r="B19814" t="s">
        <v>39661</v>
      </c>
      <c r="C19814" t="s">
        <v>50361</v>
      </c>
      <c r="D19814" t="s">
        <v>50360</v>
      </c>
      <c r="E19814" t="s">
        <v>50363</v>
      </c>
    </row>
    <row r="19815" spans="1:5">
      <c r="A19815" t="s">
        <v>39662</v>
      </c>
      <c r="B19815" t="s">
        <v>39663</v>
      </c>
      <c r="C19815" t="s">
        <v>50361</v>
      </c>
      <c r="D19815" t="s">
        <v>50362</v>
      </c>
      <c r="E19815" t="s">
        <v>50363</v>
      </c>
    </row>
    <row r="19816" spans="1:5">
      <c r="A19816" t="s">
        <v>39664</v>
      </c>
      <c r="B19816" t="s">
        <v>39665</v>
      </c>
      <c r="C19816" t="s">
        <v>50361</v>
      </c>
      <c r="D19816" t="s">
        <v>50362</v>
      </c>
      <c r="E19816" t="s">
        <v>50363</v>
      </c>
    </row>
    <row r="19817" spans="1:5">
      <c r="A19817" t="s">
        <v>39666</v>
      </c>
      <c r="B19817" t="s">
        <v>39667</v>
      </c>
      <c r="C19817" t="s">
        <v>50361</v>
      </c>
      <c r="D19817" t="s">
        <v>50362</v>
      </c>
      <c r="E19817" t="s">
        <v>50363</v>
      </c>
    </row>
    <row r="19818" spans="1:5">
      <c r="A19818" t="s">
        <v>39668</v>
      </c>
      <c r="B19818" t="s">
        <v>39669</v>
      </c>
      <c r="C19818" t="s">
        <v>50361</v>
      </c>
      <c r="D19818" t="s">
        <v>50362</v>
      </c>
      <c r="E19818" t="s">
        <v>50363</v>
      </c>
    </row>
    <row r="19819" spans="1:5">
      <c r="A19819" t="s">
        <v>39670</v>
      </c>
      <c r="B19819" t="s">
        <v>39671</v>
      </c>
      <c r="C19819" t="s">
        <v>50361</v>
      </c>
      <c r="D19819" t="s">
        <v>50362</v>
      </c>
      <c r="E19819" t="s">
        <v>50363</v>
      </c>
    </row>
    <row r="19820" spans="1:5">
      <c r="A19820" t="s">
        <v>39672</v>
      </c>
      <c r="B19820" t="s">
        <v>39673</v>
      </c>
      <c r="C19820" t="s">
        <v>50361</v>
      </c>
      <c r="D19820" t="s">
        <v>50362</v>
      </c>
      <c r="E19820" t="s">
        <v>50363</v>
      </c>
    </row>
    <row r="19821" spans="1:5">
      <c r="A19821" t="s">
        <v>39674</v>
      </c>
      <c r="B19821" t="s">
        <v>39675</v>
      </c>
      <c r="C19821" t="s">
        <v>50361</v>
      </c>
      <c r="D19821" t="s">
        <v>50362</v>
      </c>
      <c r="E19821" t="s">
        <v>50363</v>
      </c>
    </row>
    <row r="19822" spans="1:5">
      <c r="A19822" t="s">
        <v>39676</v>
      </c>
      <c r="B19822" t="s">
        <v>39677</v>
      </c>
      <c r="C19822" t="s">
        <v>50388</v>
      </c>
      <c r="D19822" t="s">
        <v>50378</v>
      </c>
      <c r="E19822" t="s">
        <v>50366</v>
      </c>
    </row>
    <row r="19823" spans="1:5">
      <c r="A19823" t="s">
        <v>39678</v>
      </c>
      <c r="B19823" t="s">
        <v>39679</v>
      </c>
      <c r="C19823" t="s">
        <v>50388</v>
      </c>
      <c r="D19823" t="s">
        <v>50378</v>
      </c>
      <c r="E19823" t="s">
        <v>50366</v>
      </c>
    </row>
    <row r="19824" spans="1:5">
      <c r="A19824" t="s">
        <v>39680</v>
      </c>
      <c r="B19824" t="s">
        <v>39681</v>
      </c>
      <c r="C19824" t="s">
        <v>50388</v>
      </c>
      <c r="D19824" t="s">
        <v>50378</v>
      </c>
      <c r="E19824" t="s">
        <v>50366</v>
      </c>
    </row>
    <row r="19825" spans="1:5">
      <c r="A19825" t="s">
        <v>39682</v>
      </c>
      <c r="B19825" t="s">
        <v>39683</v>
      </c>
      <c r="C19825" t="s">
        <v>50388</v>
      </c>
      <c r="D19825" t="s">
        <v>50378</v>
      </c>
      <c r="E19825" t="s">
        <v>50366</v>
      </c>
    </row>
    <row r="19826" spans="1:5">
      <c r="A19826" t="s">
        <v>39684</v>
      </c>
      <c r="B19826" t="s">
        <v>39685</v>
      </c>
      <c r="C19826" t="s">
        <v>50388</v>
      </c>
      <c r="D19826" t="s">
        <v>50378</v>
      </c>
      <c r="E19826" t="s">
        <v>50366</v>
      </c>
    </row>
    <row r="19827" spans="1:5">
      <c r="A19827" t="s">
        <v>39686</v>
      </c>
      <c r="B19827" t="s">
        <v>39687</v>
      </c>
      <c r="C19827" t="s">
        <v>50388</v>
      </c>
      <c r="D19827" t="s">
        <v>50378</v>
      </c>
      <c r="E19827" t="s">
        <v>50366</v>
      </c>
    </row>
    <row r="19828" spans="1:5">
      <c r="A19828" t="s">
        <v>39688</v>
      </c>
      <c r="B19828" t="s">
        <v>39689</v>
      </c>
      <c r="C19828" t="s">
        <v>50388</v>
      </c>
      <c r="D19828" t="s">
        <v>50378</v>
      </c>
      <c r="E19828" t="s">
        <v>50366</v>
      </c>
    </row>
    <row r="19829" spans="1:5">
      <c r="A19829" t="s">
        <v>39690</v>
      </c>
      <c r="B19829" t="s">
        <v>39691</v>
      </c>
      <c r="C19829" t="s">
        <v>50388</v>
      </c>
      <c r="D19829" t="s">
        <v>50378</v>
      </c>
      <c r="E19829" t="s">
        <v>50366</v>
      </c>
    </row>
    <row r="19830" spans="1:5">
      <c r="A19830" t="s">
        <v>39692</v>
      </c>
      <c r="B19830" t="s">
        <v>39693</v>
      </c>
      <c r="C19830" t="s">
        <v>50388</v>
      </c>
      <c r="D19830" t="s">
        <v>50378</v>
      </c>
      <c r="E19830" t="s">
        <v>50366</v>
      </c>
    </row>
    <row r="19831" spans="1:5">
      <c r="A19831" t="s">
        <v>39694</v>
      </c>
      <c r="B19831" t="s">
        <v>39695</v>
      </c>
      <c r="C19831" t="s">
        <v>50388</v>
      </c>
      <c r="D19831" t="s">
        <v>50378</v>
      </c>
      <c r="E19831" t="s">
        <v>50366</v>
      </c>
    </row>
    <row r="19832" spans="1:5">
      <c r="A19832" t="s">
        <v>39696</v>
      </c>
      <c r="B19832" t="s">
        <v>39697</v>
      </c>
      <c r="C19832" t="s">
        <v>50388</v>
      </c>
      <c r="D19832" t="s">
        <v>50378</v>
      </c>
      <c r="E19832" t="s">
        <v>50366</v>
      </c>
    </row>
    <row r="19833" spans="1:5">
      <c r="A19833" t="s">
        <v>39698</v>
      </c>
      <c r="B19833" t="s">
        <v>39699</v>
      </c>
      <c r="C19833" t="s">
        <v>50388</v>
      </c>
      <c r="D19833" t="s">
        <v>50378</v>
      </c>
      <c r="E19833" t="s">
        <v>50366</v>
      </c>
    </row>
    <row r="19834" spans="1:5">
      <c r="A19834" t="s">
        <v>39700</v>
      </c>
      <c r="B19834" t="s">
        <v>39701</v>
      </c>
      <c r="C19834" t="s">
        <v>50388</v>
      </c>
      <c r="D19834" t="s">
        <v>50378</v>
      </c>
      <c r="E19834" t="s">
        <v>50366</v>
      </c>
    </row>
    <row r="19835" spans="1:5">
      <c r="A19835" t="s">
        <v>39702</v>
      </c>
      <c r="B19835" t="s">
        <v>39703</v>
      </c>
      <c r="C19835" t="s">
        <v>50388</v>
      </c>
      <c r="D19835" t="s">
        <v>50378</v>
      </c>
      <c r="E19835" t="s">
        <v>50366</v>
      </c>
    </row>
    <row r="19836" spans="1:5">
      <c r="A19836" t="s">
        <v>39704</v>
      </c>
      <c r="B19836" t="s">
        <v>39705</v>
      </c>
      <c r="C19836" t="s">
        <v>50388</v>
      </c>
      <c r="D19836" t="s">
        <v>50378</v>
      </c>
      <c r="E19836" t="s">
        <v>50366</v>
      </c>
    </row>
    <row r="19837" spans="1:5">
      <c r="A19837" t="s">
        <v>39706</v>
      </c>
      <c r="B19837" t="s">
        <v>39707</v>
      </c>
      <c r="C19837" t="s">
        <v>50388</v>
      </c>
      <c r="D19837" t="s">
        <v>50378</v>
      </c>
      <c r="E19837" t="s">
        <v>50366</v>
      </c>
    </row>
    <row r="19838" spans="1:5">
      <c r="A19838" t="s">
        <v>39708</v>
      </c>
      <c r="B19838" t="s">
        <v>39709</v>
      </c>
      <c r="C19838" t="s">
        <v>50388</v>
      </c>
      <c r="D19838" t="s">
        <v>50378</v>
      </c>
      <c r="E19838" t="s">
        <v>50366</v>
      </c>
    </row>
    <row r="19839" spans="1:5">
      <c r="A19839" t="s">
        <v>39710</v>
      </c>
      <c r="B19839" t="s">
        <v>39711</v>
      </c>
      <c r="C19839" t="s">
        <v>50388</v>
      </c>
      <c r="D19839" t="s">
        <v>50378</v>
      </c>
      <c r="E19839" t="s">
        <v>50366</v>
      </c>
    </row>
    <row r="19840" spans="1:5">
      <c r="A19840" t="s">
        <v>39712</v>
      </c>
      <c r="B19840" t="s">
        <v>39713</v>
      </c>
      <c r="C19840" t="s">
        <v>50388</v>
      </c>
      <c r="D19840" t="s">
        <v>50378</v>
      </c>
      <c r="E19840" t="s">
        <v>50366</v>
      </c>
    </row>
    <row r="19841" spans="1:5">
      <c r="A19841" t="s">
        <v>39714</v>
      </c>
      <c r="B19841" t="s">
        <v>39715</v>
      </c>
      <c r="C19841" t="s">
        <v>50388</v>
      </c>
      <c r="D19841" t="s">
        <v>50378</v>
      </c>
      <c r="E19841" t="s">
        <v>50366</v>
      </c>
    </row>
    <row r="19842" spans="1:5">
      <c r="A19842" t="s">
        <v>39716</v>
      </c>
      <c r="B19842" t="s">
        <v>39717</v>
      </c>
      <c r="C19842" t="s">
        <v>50388</v>
      </c>
      <c r="D19842" t="s">
        <v>50378</v>
      </c>
      <c r="E19842" t="s">
        <v>50366</v>
      </c>
    </row>
    <row r="19843" spans="1:5">
      <c r="A19843" t="s">
        <v>39718</v>
      </c>
      <c r="B19843" t="s">
        <v>39719</v>
      </c>
      <c r="C19843" t="s">
        <v>50388</v>
      </c>
      <c r="D19843" t="s">
        <v>50378</v>
      </c>
      <c r="E19843" t="s">
        <v>50366</v>
      </c>
    </row>
    <row r="19844" spans="1:5">
      <c r="A19844" t="s">
        <v>39720</v>
      </c>
      <c r="B19844" t="s">
        <v>39721</v>
      </c>
      <c r="C19844" t="s">
        <v>50388</v>
      </c>
      <c r="D19844" t="s">
        <v>50378</v>
      </c>
      <c r="E19844" t="s">
        <v>50366</v>
      </c>
    </row>
    <row r="19845" spans="1:5">
      <c r="A19845" t="s">
        <v>39722</v>
      </c>
      <c r="B19845" t="s">
        <v>39723</v>
      </c>
      <c r="C19845" t="s">
        <v>50361</v>
      </c>
      <c r="D19845" t="s">
        <v>50365</v>
      </c>
      <c r="E19845" t="s">
        <v>50363</v>
      </c>
    </row>
    <row r="19846" spans="1:5">
      <c r="A19846" t="s">
        <v>39724</v>
      </c>
      <c r="B19846" t="s">
        <v>39725</v>
      </c>
      <c r="C19846" t="s">
        <v>50361</v>
      </c>
      <c r="D19846" t="s">
        <v>50362</v>
      </c>
      <c r="E19846" t="s">
        <v>50363</v>
      </c>
    </row>
    <row r="19847" spans="1:5">
      <c r="A19847" t="s">
        <v>39726</v>
      </c>
      <c r="B19847" t="s">
        <v>39727</v>
      </c>
      <c r="C19847" t="s">
        <v>50388</v>
      </c>
      <c r="D19847" t="s">
        <v>50378</v>
      </c>
      <c r="E19847" t="s">
        <v>50366</v>
      </c>
    </row>
    <row r="19848" spans="1:5">
      <c r="A19848" t="s">
        <v>39728</v>
      </c>
      <c r="B19848" t="s">
        <v>39729</v>
      </c>
      <c r="C19848" t="s">
        <v>50388</v>
      </c>
      <c r="D19848" t="s">
        <v>50378</v>
      </c>
      <c r="E19848" t="s">
        <v>50366</v>
      </c>
    </row>
    <row r="19849" spans="1:5">
      <c r="A19849" t="s">
        <v>39730</v>
      </c>
      <c r="B19849" t="s">
        <v>39731</v>
      </c>
      <c r="C19849" t="s">
        <v>50388</v>
      </c>
      <c r="D19849" t="s">
        <v>50378</v>
      </c>
      <c r="E19849" t="s">
        <v>50366</v>
      </c>
    </row>
    <row r="19850" spans="1:5">
      <c r="A19850" t="s">
        <v>39732</v>
      </c>
      <c r="B19850" t="s">
        <v>39733</v>
      </c>
      <c r="C19850" t="s">
        <v>50388</v>
      </c>
      <c r="D19850" t="s">
        <v>50378</v>
      </c>
      <c r="E19850" t="s">
        <v>50366</v>
      </c>
    </row>
    <row r="19851" spans="1:5">
      <c r="A19851" t="s">
        <v>39734</v>
      </c>
      <c r="B19851" t="s">
        <v>39735</v>
      </c>
      <c r="C19851" t="s">
        <v>50388</v>
      </c>
      <c r="D19851" t="s">
        <v>50378</v>
      </c>
      <c r="E19851" t="s">
        <v>50366</v>
      </c>
    </row>
    <row r="19852" spans="1:5">
      <c r="A19852" t="s">
        <v>39736</v>
      </c>
      <c r="B19852" t="s">
        <v>39737</v>
      </c>
      <c r="C19852" t="s">
        <v>50388</v>
      </c>
      <c r="D19852" t="s">
        <v>50378</v>
      </c>
      <c r="E19852" t="s">
        <v>50366</v>
      </c>
    </row>
    <row r="19853" spans="1:5">
      <c r="A19853" t="s">
        <v>39738</v>
      </c>
      <c r="B19853" t="s">
        <v>39739</v>
      </c>
      <c r="C19853" t="s">
        <v>50361</v>
      </c>
      <c r="D19853" t="s">
        <v>50387</v>
      </c>
      <c r="E19853" t="s">
        <v>50363</v>
      </c>
    </row>
    <row r="19854" spans="1:5">
      <c r="A19854" t="s">
        <v>39740</v>
      </c>
      <c r="B19854" t="s">
        <v>39741</v>
      </c>
      <c r="C19854" t="s">
        <v>50388</v>
      </c>
      <c r="D19854" t="s">
        <v>50378</v>
      </c>
      <c r="E19854" t="s">
        <v>50366</v>
      </c>
    </row>
    <row r="19855" spans="1:5">
      <c r="A19855" t="s">
        <v>39742</v>
      </c>
      <c r="B19855" t="s">
        <v>39743</v>
      </c>
      <c r="C19855" t="s">
        <v>50388</v>
      </c>
      <c r="D19855" t="s">
        <v>50378</v>
      </c>
      <c r="E19855" t="s">
        <v>50366</v>
      </c>
    </row>
    <row r="19856" spans="1:5">
      <c r="A19856" t="s">
        <v>39744</v>
      </c>
      <c r="B19856" t="s">
        <v>39745</v>
      </c>
      <c r="C19856" t="s">
        <v>50388</v>
      </c>
      <c r="D19856" t="s">
        <v>50378</v>
      </c>
      <c r="E19856" t="s">
        <v>50366</v>
      </c>
    </row>
    <row r="19857" spans="1:5">
      <c r="A19857" t="s">
        <v>39746</v>
      </c>
      <c r="B19857" t="s">
        <v>39747</v>
      </c>
      <c r="C19857" t="s">
        <v>50388</v>
      </c>
      <c r="D19857" t="s">
        <v>50378</v>
      </c>
      <c r="E19857" t="s">
        <v>50366</v>
      </c>
    </row>
    <row r="19858" spans="1:5">
      <c r="A19858" t="s">
        <v>39748</v>
      </c>
      <c r="B19858" t="s">
        <v>39749</v>
      </c>
      <c r="C19858" t="s">
        <v>50388</v>
      </c>
      <c r="D19858" t="s">
        <v>50378</v>
      </c>
      <c r="E19858" t="s">
        <v>50366</v>
      </c>
    </row>
    <row r="19859" spans="1:5">
      <c r="A19859" t="s">
        <v>39750</v>
      </c>
      <c r="B19859" t="s">
        <v>39751</v>
      </c>
      <c r="C19859" t="s">
        <v>50388</v>
      </c>
      <c r="D19859" t="s">
        <v>50378</v>
      </c>
      <c r="E19859" t="s">
        <v>50366</v>
      </c>
    </row>
    <row r="19860" spans="1:5">
      <c r="A19860" t="s">
        <v>39752</v>
      </c>
      <c r="B19860" t="s">
        <v>39753</v>
      </c>
      <c r="C19860" t="s">
        <v>50388</v>
      </c>
      <c r="D19860" t="s">
        <v>50378</v>
      </c>
      <c r="E19860" t="s">
        <v>50366</v>
      </c>
    </row>
    <row r="19861" spans="1:5">
      <c r="A19861" t="s">
        <v>39754</v>
      </c>
      <c r="B19861" t="s">
        <v>39755</v>
      </c>
      <c r="C19861" t="s">
        <v>50388</v>
      </c>
      <c r="D19861" t="s">
        <v>50378</v>
      </c>
      <c r="E19861" t="s">
        <v>50366</v>
      </c>
    </row>
    <row r="19862" spans="1:5">
      <c r="A19862" t="s">
        <v>39756</v>
      </c>
      <c r="B19862" t="s">
        <v>39757</v>
      </c>
      <c r="C19862" t="s">
        <v>50388</v>
      </c>
      <c r="D19862" t="s">
        <v>50378</v>
      </c>
      <c r="E19862" t="s">
        <v>50366</v>
      </c>
    </row>
    <row r="19863" spans="1:5">
      <c r="A19863" t="s">
        <v>39758</v>
      </c>
      <c r="B19863" t="s">
        <v>39759</v>
      </c>
      <c r="C19863" t="s">
        <v>50388</v>
      </c>
      <c r="D19863" t="s">
        <v>50378</v>
      </c>
      <c r="E19863" t="s">
        <v>50366</v>
      </c>
    </row>
    <row r="19864" spans="1:5">
      <c r="A19864" t="s">
        <v>39760</v>
      </c>
      <c r="B19864" t="s">
        <v>39761</v>
      </c>
      <c r="C19864" t="s">
        <v>50388</v>
      </c>
      <c r="D19864" t="s">
        <v>50378</v>
      </c>
      <c r="E19864" t="s">
        <v>50366</v>
      </c>
    </row>
    <row r="19865" spans="1:5">
      <c r="A19865" t="s">
        <v>39762</v>
      </c>
      <c r="B19865" t="s">
        <v>39763</v>
      </c>
      <c r="C19865" t="s">
        <v>50361</v>
      </c>
      <c r="D19865" t="s">
        <v>50362</v>
      </c>
      <c r="E19865" t="s">
        <v>50363</v>
      </c>
    </row>
    <row r="19866" spans="1:5">
      <c r="A19866" t="s">
        <v>39764</v>
      </c>
      <c r="B19866" t="s">
        <v>39765</v>
      </c>
      <c r="C19866" t="s">
        <v>50361</v>
      </c>
      <c r="D19866" t="s">
        <v>50362</v>
      </c>
      <c r="E19866" t="s">
        <v>50363</v>
      </c>
    </row>
    <row r="19867" spans="1:5">
      <c r="A19867" t="s">
        <v>39766</v>
      </c>
      <c r="B19867" t="s">
        <v>39767</v>
      </c>
      <c r="C19867" t="s">
        <v>50361</v>
      </c>
      <c r="D19867" t="s">
        <v>50362</v>
      </c>
      <c r="E19867" t="s">
        <v>50363</v>
      </c>
    </row>
    <row r="19868" spans="1:5">
      <c r="A19868" t="s">
        <v>39768</v>
      </c>
      <c r="B19868" t="s">
        <v>39769</v>
      </c>
      <c r="C19868" t="s">
        <v>50361</v>
      </c>
      <c r="D19868" t="s">
        <v>50362</v>
      </c>
      <c r="E19868" t="s">
        <v>50363</v>
      </c>
    </row>
    <row r="19869" spans="1:5">
      <c r="A19869" t="s">
        <v>39770</v>
      </c>
      <c r="B19869" t="s">
        <v>39771</v>
      </c>
      <c r="C19869" t="s">
        <v>50361</v>
      </c>
      <c r="D19869" t="s">
        <v>50362</v>
      </c>
      <c r="E19869" t="s">
        <v>50363</v>
      </c>
    </row>
    <row r="19870" spans="1:5">
      <c r="A19870" t="s">
        <v>39772</v>
      </c>
      <c r="B19870" t="s">
        <v>39773</v>
      </c>
      <c r="C19870" t="s">
        <v>50361</v>
      </c>
      <c r="D19870" t="s">
        <v>50362</v>
      </c>
      <c r="E19870" t="s">
        <v>50363</v>
      </c>
    </row>
    <row r="19871" spans="1:5">
      <c r="A19871" t="s">
        <v>39774</v>
      </c>
      <c r="B19871" t="s">
        <v>39775</v>
      </c>
      <c r="C19871" t="s">
        <v>50361</v>
      </c>
      <c r="D19871" t="s">
        <v>50362</v>
      </c>
      <c r="E19871" t="s">
        <v>50363</v>
      </c>
    </row>
    <row r="19872" spans="1:5">
      <c r="A19872" t="s">
        <v>39776</v>
      </c>
      <c r="B19872" t="s">
        <v>39777</v>
      </c>
      <c r="C19872" t="s">
        <v>50361</v>
      </c>
      <c r="D19872" t="s">
        <v>50362</v>
      </c>
      <c r="E19872" t="s">
        <v>50363</v>
      </c>
    </row>
    <row r="19873" spans="1:5">
      <c r="A19873" t="s">
        <v>39778</v>
      </c>
      <c r="B19873" t="s">
        <v>39779</v>
      </c>
      <c r="C19873" t="s">
        <v>50361</v>
      </c>
      <c r="D19873" t="s">
        <v>50362</v>
      </c>
      <c r="E19873" t="s">
        <v>50363</v>
      </c>
    </row>
    <row r="19874" spans="1:5">
      <c r="A19874" t="s">
        <v>39780</v>
      </c>
      <c r="B19874" t="s">
        <v>39781</v>
      </c>
      <c r="C19874" t="s">
        <v>50361</v>
      </c>
      <c r="D19874" t="s">
        <v>50362</v>
      </c>
      <c r="E19874" t="s">
        <v>50363</v>
      </c>
    </row>
    <row r="19875" spans="1:5">
      <c r="A19875" t="s">
        <v>39782</v>
      </c>
      <c r="B19875" t="s">
        <v>39783</v>
      </c>
      <c r="C19875" t="s">
        <v>50361</v>
      </c>
      <c r="D19875" t="s">
        <v>50365</v>
      </c>
      <c r="E19875" t="s">
        <v>50363</v>
      </c>
    </row>
    <row r="19876" spans="1:5">
      <c r="A19876" t="s">
        <v>39784</v>
      </c>
      <c r="B19876" t="s">
        <v>39785</v>
      </c>
      <c r="C19876" t="s">
        <v>50388</v>
      </c>
      <c r="D19876" t="s">
        <v>50378</v>
      </c>
      <c r="E19876" t="s">
        <v>50366</v>
      </c>
    </row>
    <row r="19877" spans="1:5">
      <c r="A19877" t="s">
        <v>39786</v>
      </c>
      <c r="B19877" t="s">
        <v>39787</v>
      </c>
      <c r="C19877" t="s">
        <v>50359</v>
      </c>
      <c r="D19877" t="s">
        <v>50360</v>
      </c>
    </row>
    <row r="19878" spans="1:5">
      <c r="A19878" t="s">
        <v>39788</v>
      </c>
      <c r="B19878" t="s">
        <v>39789</v>
      </c>
      <c r="C19878" t="s">
        <v>50361</v>
      </c>
      <c r="D19878" t="s">
        <v>50362</v>
      </c>
      <c r="E19878" t="s">
        <v>50363</v>
      </c>
    </row>
    <row r="19879" spans="1:5">
      <c r="A19879" t="s">
        <v>39790</v>
      </c>
      <c r="B19879" t="s">
        <v>39791</v>
      </c>
      <c r="C19879" t="s">
        <v>50361</v>
      </c>
      <c r="D19879" t="s">
        <v>50362</v>
      </c>
      <c r="E19879" t="s">
        <v>50363</v>
      </c>
    </row>
    <row r="19880" spans="1:5">
      <c r="A19880" t="s">
        <v>39792</v>
      </c>
      <c r="B19880" t="s">
        <v>39793</v>
      </c>
      <c r="C19880" t="s">
        <v>50361</v>
      </c>
      <c r="D19880" t="s">
        <v>50362</v>
      </c>
      <c r="E19880" t="s">
        <v>50363</v>
      </c>
    </row>
    <row r="19881" spans="1:5">
      <c r="A19881" t="s">
        <v>39794</v>
      </c>
      <c r="B19881" t="s">
        <v>39795</v>
      </c>
      <c r="C19881" t="s">
        <v>50361</v>
      </c>
      <c r="D19881" t="s">
        <v>50362</v>
      </c>
      <c r="E19881" t="s">
        <v>50363</v>
      </c>
    </row>
    <row r="19882" spans="1:5">
      <c r="A19882" t="s">
        <v>39796</v>
      </c>
      <c r="B19882" t="s">
        <v>39797</v>
      </c>
      <c r="C19882" t="s">
        <v>50361</v>
      </c>
      <c r="D19882" t="s">
        <v>50362</v>
      </c>
      <c r="E19882" t="s">
        <v>50363</v>
      </c>
    </row>
    <row r="19883" spans="1:5">
      <c r="A19883" t="s">
        <v>39798</v>
      </c>
      <c r="B19883" t="s">
        <v>39799</v>
      </c>
      <c r="C19883" t="s">
        <v>50361</v>
      </c>
      <c r="D19883" t="s">
        <v>50362</v>
      </c>
      <c r="E19883" t="s">
        <v>50363</v>
      </c>
    </row>
    <row r="19884" spans="1:5">
      <c r="A19884" t="s">
        <v>39800</v>
      </c>
      <c r="B19884" t="s">
        <v>39801</v>
      </c>
      <c r="C19884" t="s">
        <v>50361</v>
      </c>
      <c r="D19884" t="s">
        <v>50362</v>
      </c>
      <c r="E19884" t="s">
        <v>50363</v>
      </c>
    </row>
    <row r="19885" spans="1:5">
      <c r="A19885" t="s">
        <v>39802</v>
      </c>
      <c r="B19885" t="s">
        <v>39803</v>
      </c>
      <c r="C19885" t="s">
        <v>50361</v>
      </c>
      <c r="D19885" t="s">
        <v>50362</v>
      </c>
      <c r="E19885" t="s">
        <v>50363</v>
      </c>
    </row>
    <row r="19886" spans="1:5">
      <c r="A19886" t="s">
        <v>39804</v>
      </c>
      <c r="B19886" t="s">
        <v>39805</v>
      </c>
      <c r="C19886" t="s">
        <v>50361</v>
      </c>
      <c r="D19886" t="s">
        <v>50362</v>
      </c>
      <c r="E19886" t="s">
        <v>50363</v>
      </c>
    </row>
    <row r="19887" spans="1:5">
      <c r="A19887" t="s">
        <v>39806</v>
      </c>
      <c r="B19887" t="s">
        <v>39807</v>
      </c>
      <c r="C19887" t="s">
        <v>50361</v>
      </c>
      <c r="D19887" t="s">
        <v>50364</v>
      </c>
      <c r="E19887" t="s">
        <v>50363</v>
      </c>
    </row>
    <row r="19888" spans="1:5">
      <c r="A19888" t="s">
        <v>39808</v>
      </c>
      <c r="B19888" t="s">
        <v>39809</v>
      </c>
      <c r="C19888" t="s">
        <v>50361</v>
      </c>
      <c r="D19888" t="s">
        <v>50364</v>
      </c>
      <c r="E19888" t="s">
        <v>50363</v>
      </c>
    </row>
    <row r="19889" spans="1:5">
      <c r="A19889" t="s">
        <v>39810</v>
      </c>
      <c r="B19889" t="s">
        <v>39811</v>
      </c>
      <c r="C19889" t="s">
        <v>50361</v>
      </c>
      <c r="D19889" t="s">
        <v>50364</v>
      </c>
      <c r="E19889" t="s">
        <v>50363</v>
      </c>
    </row>
    <row r="19890" spans="1:5">
      <c r="A19890" t="s">
        <v>39812</v>
      </c>
      <c r="B19890" t="s">
        <v>39813</v>
      </c>
      <c r="C19890" t="s">
        <v>50361</v>
      </c>
      <c r="D19890" t="s">
        <v>50364</v>
      </c>
      <c r="E19890" t="s">
        <v>50363</v>
      </c>
    </row>
    <row r="19891" spans="1:5">
      <c r="A19891" t="s">
        <v>39814</v>
      </c>
      <c r="B19891" t="s">
        <v>39815</v>
      </c>
      <c r="C19891" t="s">
        <v>50361</v>
      </c>
      <c r="D19891" t="s">
        <v>50364</v>
      </c>
      <c r="E19891" t="s">
        <v>50363</v>
      </c>
    </row>
    <row r="19892" spans="1:5">
      <c r="A19892" t="s">
        <v>39816</v>
      </c>
      <c r="B19892" t="s">
        <v>39817</v>
      </c>
      <c r="C19892" t="s">
        <v>50361</v>
      </c>
      <c r="D19892" t="s">
        <v>50364</v>
      </c>
      <c r="E19892" t="s">
        <v>50363</v>
      </c>
    </row>
    <row r="19893" spans="1:5">
      <c r="A19893" t="s">
        <v>39818</v>
      </c>
      <c r="B19893" t="s">
        <v>39819</v>
      </c>
      <c r="C19893" t="s">
        <v>50361</v>
      </c>
      <c r="D19893" t="s">
        <v>50364</v>
      </c>
      <c r="E19893" t="s">
        <v>50363</v>
      </c>
    </row>
    <row r="19894" spans="1:5">
      <c r="A19894" t="s">
        <v>39820</v>
      </c>
      <c r="B19894" t="s">
        <v>39821</v>
      </c>
      <c r="C19894" t="s">
        <v>50361</v>
      </c>
      <c r="D19894" t="s">
        <v>50364</v>
      </c>
      <c r="E19894" t="s">
        <v>50363</v>
      </c>
    </row>
    <row r="19895" spans="1:5">
      <c r="A19895" t="s">
        <v>39822</v>
      </c>
      <c r="B19895" t="s">
        <v>39823</v>
      </c>
      <c r="C19895" t="s">
        <v>50361</v>
      </c>
      <c r="D19895" t="s">
        <v>50362</v>
      </c>
      <c r="E19895" t="s">
        <v>50363</v>
      </c>
    </row>
    <row r="19896" spans="1:5">
      <c r="A19896" t="s">
        <v>39824</v>
      </c>
      <c r="B19896" t="s">
        <v>39825</v>
      </c>
      <c r="C19896" t="s">
        <v>50388</v>
      </c>
      <c r="D19896" t="s">
        <v>50378</v>
      </c>
      <c r="E19896" t="s">
        <v>50366</v>
      </c>
    </row>
    <row r="19897" spans="1:5">
      <c r="A19897" t="s">
        <v>39826</v>
      </c>
      <c r="B19897" t="s">
        <v>39827</v>
      </c>
      <c r="C19897" t="s">
        <v>50361</v>
      </c>
      <c r="D19897" t="s">
        <v>50362</v>
      </c>
      <c r="E19897" t="s">
        <v>50363</v>
      </c>
    </row>
    <row r="19898" spans="1:5">
      <c r="A19898" t="s">
        <v>39828</v>
      </c>
      <c r="B19898" t="s">
        <v>39829</v>
      </c>
      <c r="C19898" t="s">
        <v>50361</v>
      </c>
      <c r="D19898" t="s">
        <v>50362</v>
      </c>
      <c r="E19898" t="s">
        <v>50363</v>
      </c>
    </row>
    <row r="19899" spans="1:5">
      <c r="A19899" t="s">
        <v>39830</v>
      </c>
      <c r="B19899" t="s">
        <v>39831</v>
      </c>
      <c r="C19899" t="s">
        <v>50361</v>
      </c>
      <c r="D19899" t="s">
        <v>50362</v>
      </c>
      <c r="E19899" t="s">
        <v>50363</v>
      </c>
    </row>
    <row r="19900" spans="1:5">
      <c r="A19900" t="s">
        <v>39832</v>
      </c>
      <c r="B19900" t="s">
        <v>39833</v>
      </c>
      <c r="C19900" t="s">
        <v>50361</v>
      </c>
      <c r="D19900" t="s">
        <v>50362</v>
      </c>
      <c r="E19900" t="s">
        <v>50363</v>
      </c>
    </row>
    <row r="19901" spans="1:5">
      <c r="A19901" t="s">
        <v>39834</v>
      </c>
      <c r="B19901" t="s">
        <v>39835</v>
      </c>
      <c r="C19901" t="s">
        <v>50361</v>
      </c>
      <c r="D19901" t="s">
        <v>50362</v>
      </c>
      <c r="E19901" t="s">
        <v>50363</v>
      </c>
    </row>
    <row r="19902" spans="1:5">
      <c r="A19902" t="s">
        <v>39836</v>
      </c>
      <c r="B19902" t="s">
        <v>39837</v>
      </c>
      <c r="C19902" t="s">
        <v>50361</v>
      </c>
      <c r="D19902" t="s">
        <v>50362</v>
      </c>
      <c r="E19902" t="s">
        <v>50363</v>
      </c>
    </row>
    <row r="19903" spans="1:5">
      <c r="A19903" t="s">
        <v>39838</v>
      </c>
      <c r="B19903" t="s">
        <v>39839</v>
      </c>
      <c r="C19903" t="s">
        <v>50361</v>
      </c>
      <c r="D19903" t="s">
        <v>50362</v>
      </c>
      <c r="E19903" t="s">
        <v>50363</v>
      </c>
    </row>
    <row r="19904" spans="1:5">
      <c r="A19904" t="s">
        <v>39840</v>
      </c>
      <c r="B19904" t="s">
        <v>39841</v>
      </c>
      <c r="C19904" t="s">
        <v>50361</v>
      </c>
      <c r="D19904" t="s">
        <v>50362</v>
      </c>
      <c r="E19904" t="s">
        <v>50363</v>
      </c>
    </row>
    <row r="19905" spans="1:5">
      <c r="A19905" t="s">
        <v>39842</v>
      </c>
      <c r="B19905" t="s">
        <v>39843</v>
      </c>
      <c r="C19905" t="s">
        <v>50361</v>
      </c>
      <c r="D19905" t="s">
        <v>50362</v>
      </c>
      <c r="E19905" t="s">
        <v>50363</v>
      </c>
    </row>
    <row r="19906" spans="1:5">
      <c r="A19906" t="s">
        <v>39844</v>
      </c>
      <c r="B19906" t="s">
        <v>39845</v>
      </c>
      <c r="C19906" t="s">
        <v>50361</v>
      </c>
      <c r="D19906" t="s">
        <v>50362</v>
      </c>
      <c r="E19906" t="s">
        <v>50363</v>
      </c>
    </row>
    <row r="19907" spans="1:5">
      <c r="A19907" t="s">
        <v>39846</v>
      </c>
      <c r="B19907" t="s">
        <v>39847</v>
      </c>
      <c r="C19907" t="s">
        <v>50361</v>
      </c>
      <c r="D19907" t="s">
        <v>50362</v>
      </c>
      <c r="E19907" t="s">
        <v>50363</v>
      </c>
    </row>
    <row r="19908" spans="1:5">
      <c r="A19908" t="s">
        <v>39848</v>
      </c>
      <c r="B19908" t="s">
        <v>39849</v>
      </c>
      <c r="C19908" t="s">
        <v>50361</v>
      </c>
      <c r="D19908" t="s">
        <v>50362</v>
      </c>
      <c r="E19908" t="s">
        <v>50363</v>
      </c>
    </row>
    <row r="19909" spans="1:5">
      <c r="A19909" t="s">
        <v>39850</v>
      </c>
      <c r="B19909" t="s">
        <v>39851</v>
      </c>
      <c r="C19909" t="s">
        <v>50361</v>
      </c>
      <c r="D19909" t="s">
        <v>50362</v>
      </c>
      <c r="E19909" t="s">
        <v>50363</v>
      </c>
    </row>
    <row r="19910" spans="1:5">
      <c r="A19910" t="s">
        <v>39852</v>
      </c>
      <c r="B19910" t="s">
        <v>39853</v>
      </c>
      <c r="C19910" t="s">
        <v>50361</v>
      </c>
      <c r="D19910" t="s">
        <v>50362</v>
      </c>
      <c r="E19910" t="s">
        <v>50363</v>
      </c>
    </row>
    <row r="19911" spans="1:5">
      <c r="A19911" t="s">
        <v>39854</v>
      </c>
      <c r="B19911" t="s">
        <v>39855</v>
      </c>
      <c r="C19911" t="s">
        <v>50361</v>
      </c>
      <c r="D19911" t="s">
        <v>50362</v>
      </c>
      <c r="E19911" t="s">
        <v>50363</v>
      </c>
    </row>
    <row r="19912" spans="1:5">
      <c r="A19912" t="s">
        <v>39856</v>
      </c>
      <c r="B19912" t="s">
        <v>39857</v>
      </c>
      <c r="C19912" t="s">
        <v>50361</v>
      </c>
      <c r="D19912" t="s">
        <v>50362</v>
      </c>
      <c r="E19912" t="s">
        <v>50363</v>
      </c>
    </row>
    <row r="19913" spans="1:5">
      <c r="A19913" t="s">
        <v>39858</v>
      </c>
      <c r="B19913" t="s">
        <v>39859</v>
      </c>
      <c r="C19913" t="s">
        <v>50361</v>
      </c>
      <c r="D19913" t="s">
        <v>50362</v>
      </c>
      <c r="E19913" t="s">
        <v>50363</v>
      </c>
    </row>
    <row r="19914" spans="1:5">
      <c r="A19914" t="s">
        <v>39860</v>
      </c>
      <c r="B19914" t="s">
        <v>39861</v>
      </c>
      <c r="C19914" t="s">
        <v>50361</v>
      </c>
      <c r="D19914" t="s">
        <v>50362</v>
      </c>
      <c r="E19914" t="s">
        <v>50363</v>
      </c>
    </row>
    <row r="19915" spans="1:5">
      <c r="A19915" t="s">
        <v>39862</v>
      </c>
      <c r="B19915" t="s">
        <v>39863</v>
      </c>
      <c r="C19915" t="s">
        <v>50361</v>
      </c>
      <c r="D19915" t="s">
        <v>50362</v>
      </c>
      <c r="E19915" t="s">
        <v>50363</v>
      </c>
    </row>
    <row r="19916" spans="1:5">
      <c r="A19916" t="s">
        <v>39864</v>
      </c>
      <c r="B19916" t="s">
        <v>39865</v>
      </c>
      <c r="C19916" t="s">
        <v>50361</v>
      </c>
      <c r="D19916" t="s">
        <v>50362</v>
      </c>
      <c r="E19916" t="s">
        <v>50363</v>
      </c>
    </row>
    <row r="19917" spans="1:5">
      <c r="A19917" t="s">
        <v>39866</v>
      </c>
      <c r="B19917" t="s">
        <v>39867</v>
      </c>
      <c r="C19917" t="s">
        <v>50361</v>
      </c>
      <c r="D19917" t="s">
        <v>50362</v>
      </c>
      <c r="E19917" t="s">
        <v>50363</v>
      </c>
    </row>
    <row r="19918" spans="1:5">
      <c r="A19918" t="s">
        <v>39868</v>
      </c>
      <c r="B19918" t="s">
        <v>39869</v>
      </c>
      <c r="C19918" t="s">
        <v>50361</v>
      </c>
      <c r="D19918" t="s">
        <v>50362</v>
      </c>
      <c r="E19918" t="s">
        <v>50363</v>
      </c>
    </row>
    <row r="19919" spans="1:5">
      <c r="A19919" t="s">
        <v>39870</v>
      </c>
      <c r="B19919" t="s">
        <v>39871</v>
      </c>
      <c r="C19919" t="s">
        <v>50361</v>
      </c>
      <c r="D19919" t="s">
        <v>50362</v>
      </c>
      <c r="E19919" t="s">
        <v>50363</v>
      </c>
    </row>
    <row r="19920" spans="1:5">
      <c r="A19920" t="s">
        <v>39872</v>
      </c>
      <c r="B19920" t="s">
        <v>39873</v>
      </c>
      <c r="C19920" t="s">
        <v>50361</v>
      </c>
      <c r="D19920" t="s">
        <v>50362</v>
      </c>
      <c r="E19920" t="s">
        <v>50363</v>
      </c>
    </row>
    <row r="19921" spans="1:5">
      <c r="A19921" t="s">
        <v>39874</v>
      </c>
      <c r="B19921" t="s">
        <v>39875</v>
      </c>
      <c r="C19921" t="s">
        <v>50361</v>
      </c>
      <c r="D19921" t="s">
        <v>50362</v>
      </c>
      <c r="E19921" t="s">
        <v>50363</v>
      </c>
    </row>
    <row r="19922" spans="1:5">
      <c r="A19922" t="s">
        <v>39876</v>
      </c>
      <c r="B19922" t="s">
        <v>39877</v>
      </c>
      <c r="C19922" t="s">
        <v>50361</v>
      </c>
      <c r="D19922" t="s">
        <v>50362</v>
      </c>
      <c r="E19922" t="s">
        <v>50363</v>
      </c>
    </row>
    <row r="19923" spans="1:5">
      <c r="A19923" t="s">
        <v>39878</v>
      </c>
      <c r="B19923" t="s">
        <v>39879</v>
      </c>
      <c r="C19923" t="s">
        <v>50361</v>
      </c>
      <c r="D19923" t="s">
        <v>50362</v>
      </c>
      <c r="E19923" t="s">
        <v>50363</v>
      </c>
    </row>
    <row r="19924" spans="1:5">
      <c r="A19924" t="s">
        <v>39880</v>
      </c>
      <c r="B19924" t="s">
        <v>39881</v>
      </c>
      <c r="C19924" t="s">
        <v>50361</v>
      </c>
      <c r="D19924" t="s">
        <v>50362</v>
      </c>
      <c r="E19924" t="s">
        <v>50363</v>
      </c>
    </row>
    <row r="19925" spans="1:5">
      <c r="A19925" t="s">
        <v>39882</v>
      </c>
      <c r="B19925" t="s">
        <v>39883</v>
      </c>
      <c r="C19925" t="s">
        <v>50361</v>
      </c>
      <c r="D19925" t="s">
        <v>50362</v>
      </c>
      <c r="E19925" t="s">
        <v>50363</v>
      </c>
    </row>
    <row r="19926" spans="1:5">
      <c r="A19926" t="s">
        <v>39884</v>
      </c>
      <c r="B19926" t="s">
        <v>39885</v>
      </c>
      <c r="C19926" t="s">
        <v>50361</v>
      </c>
      <c r="D19926" t="s">
        <v>50362</v>
      </c>
      <c r="E19926" t="s">
        <v>50363</v>
      </c>
    </row>
    <row r="19927" spans="1:5">
      <c r="A19927" t="s">
        <v>39886</v>
      </c>
      <c r="B19927" t="s">
        <v>39887</v>
      </c>
      <c r="C19927" t="s">
        <v>50361</v>
      </c>
      <c r="D19927" t="s">
        <v>50362</v>
      </c>
      <c r="E19927" t="s">
        <v>50363</v>
      </c>
    </row>
    <row r="19928" spans="1:5">
      <c r="A19928" t="s">
        <v>39888</v>
      </c>
      <c r="B19928" t="s">
        <v>39889</v>
      </c>
      <c r="C19928" t="s">
        <v>50361</v>
      </c>
      <c r="D19928" t="s">
        <v>50362</v>
      </c>
      <c r="E19928" t="s">
        <v>50363</v>
      </c>
    </row>
    <row r="19929" spans="1:5">
      <c r="A19929" t="s">
        <v>39890</v>
      </c>
      <c r="B19929" t="s">
        <v>39891</v>
      </c>
      <c r="C19929" t="s">
        <v>50361</v>
      </c>
      <c r="D19929" t="s">
        <v>50362</v>
      </c>
      <c r="E19929" t="s">
        <v>50363</v>
      </c>
    </row>
    <row r="19930" spans="1:5">
      <c r="A19930" t="s">
        <v>39892</v>
      </c>
      <c r="B19930" t="s">
        <v>39893</v>
      </c>
      <c r="C19930" t="s">
        <v>50361</v>
      </c>
      <c r="D19930" t="s">
        <v>50362</v>
      </c>
      <c r="E19930" t="s">
        <v>50363</v>
      </c>
    </row>
    <row r="19931" spans="1:5">
      <c r="A19931" t="s">
        <v>39894</v>
      </c>
      <c r="B19931" t="s">
        <v>39895</v>
      </c>
      <c r="C19931" t="s">
        <v>50361</v>
      </c>
      <c r="D19931" t="s">
        <v>50362</v>
      </c>
      <c r="E19931" t="s">
        <v>50363</v>
      </c>
    </row>
    <row r="19932" spans="1:5">
      <c r="A19932" t="s">
        <v>39896</v>
      </c>
      <c r="B19932" t="s">
        <v>39897</v>
      </c>
      <c r="C19932" t="s">
        <v>50361</v>
      </c>
      <c r="D19932" t="s">
        <v>50362</v>
      </c>
      <c r="E19932" t="s">
        <v>50363</v>
      </c>
    </row>
    <row r="19933" spans="1:5">
      <c r="A19933" t="s">
        <v>39898</v>
      </c>
      <c r="B19933" t="s">
        <v>39899</v>
      </c>
      <c r="C19933" t="s">
        <v>50361</v>
      </c>
      <c r="D19933" t="s">
        <v>50362</v>
      </c>
      <c r="E19933" t="s">
        <v>50363</v>
      </c>
    </row>
    <row r="19934" spans="1:5">
      <c r="A19934" t="s">
        <v>39900</v>
      </c>
      <c r="B19934" t="s">
        <v>39901</v>
      </c>
      <c r="C19934" t="s">
        <v>50361</v>
      </c>
      <c r="D19934" t="s">
        <v>50362</v>
      </c>
      <c r="E19934" t="s">
        <v>50363</v>
      </c>
    </row>
    <row r="19935" spans="1:5">
      <c r="A19935" t="s">
        <v>39902</v>
      </c>
      <c r="B19935" t="s">
        <v>39903</v>
      </c>
      <c r="C19935" t="s">
        <v>50361</v>
      </c>
      <c r="D19935" t="s">
        <v>50362</v>
      </c>
      <c r="E19935" t="s">
        <v>50363</v>
      </c>
    </row>
    <row r="19936" spans="1:5">
      <c r="A19936" t="s">
        <v>39904</v>
      </c>
      <c r="B19936" t="s">
        <v>39905</v>
      </c>
      <c r="C19936" t="s">
        <v>50361</v>
      </c>
      <c r="D19936" t="s">
        <v>50362</v>
      </c>
      <c r="E19936" t="s">
        <v>50363</v>
      </c>
    </row>
    <row r="19937" spans="1:5">
      <c r="A19937" t="s">
        <v>39906</v>
      </c>
      <c r="B19937" t="s">
        <v>39907</v>
      </c>
      <c r="C19937" t="s">
        <v>50361</v>
      </c>
      <c r="D19937" t="s">
        <v>50362</v>
      </c>
      <c r="E19937" t="s">
        <v>50363</v>
      </c>
    </row>
    <row r="19938" spans="1:5">
      <c r="A19938" t="s">
        <v>39908</v>
      </c>
      <c r="B19938" t="s">
        <v>39909</v>
      </c>
      <c r="C19938" t="s">
        <v>50361</v>
      </c>
      <c r="D19938" t="s">
        <v>50362</v>
      </c>
      <c r="E19938" t="s">
        <v>50363</v>
      </c>
    </row>
    <row r="19939" spans="1:5">
      <c r="A19939" t="s">
        <v>39910</v>
      </c>
      <c r="B19939" t="s">
        <v>39911</v>
      </c>
      <c r="C19939" t="s">
        <v>50361</v>
      </c>
      <c r="D19939" t="s">
        <v>50362</v>
      </c>
      <c r="E19939" t="s">
        <v>50363</v>
      </c>
    </row>
    <row r="19940" spans="1:5">
      <c r="A19940" t="s">
        <v>39912</v>
      </c>
      <c r="B19940" t="s">
        <v>39913</v>
      </c>
      <c r="C19940" t="s">
        <v>50361</v>
      </c>
      <c r="D19940" t="s">
        <v>50362</v>
      </c>
      <c r="E19940" t="s">
        <v>50363</v>
      </c>
    </row>
    <row r="19941" spans="1:5">
      <c r="A19941" t="s">
        <v>39914</v>
      </c>
      <c r="B19941" t="s">
        <v>39915</v>
      </c>
      <c r="C19941" t="s">
        <v>50361</v>
      </c>
      <c r="D19941" t="s">
        <v>50362</v>
      </c>
      <c r="E19941" t="s">
        <v>50363</v>
      </c>
    </row>
    <row r="19942" spans="1:5">
      <c r="A19942" t="s">
        <v>39916</v>
      </c>
      <c r="B19942" t="s">
        <v>39917</v>
      </c>
      <c r="C19942" t="s">
        <v>50361</v>
      </c>
      <c r="D19942" t="s">
        <v>50362</v>
      </c>
      <c r="E19942" t="s">
        <v>50363</v>
      </c>
    </row>
    <row r="19943" spans="1:5">
      <c r="A19943" t="s">
        <v>39918</v>
      </c>
      <c r="B19943" t="s">
        <v>39919</v>
      </c>
      <c r="C19943" t="s">
        <v>50361</v>
      </c>
      <c r="D19943" t="s">
        <v>50362</v>
      </c>
      <c r="E19943" t="s">
        <v>50363</v>
      </c>
    </row>
    <row r="19944" spans="1:5">
      <c r="A19944" t="s">
        <v>39920</v>
      </c>
      <c r="B19944" t="s">
        <v>39921</v>
      </c>
      <c r="C19944" t="s">
        <v>50361</v>
      </c>
      <c r="D19944" t="s">
        <v>50362</v>
      </c>
      <c r="E19944" t="s">
        <v>50363</v>
      </c>
    </row>
    <row r="19945" spans="1:5">
      <c r="A19945" t="s">
        <v>39922</v>
      </c>
      <c r="B19945" t="s">
        <v>39923</v>
      </c>
      <c r="C19945" t="s">
        <v>50361</v>
      </c>
      <c r="D19945" t="s">
        <v>50362</v>
      </c>
      <c r="E19945" t="s">
        <v>50363</v>
      </c>
    </row>
    <row r="19946" spans="1:5">
      <c r="A19946" t="s">
        <v>39924</v>
      </c>
      <c r="B19946" t="s">
        <v>39925</v>
      </c>
      <c r="C19946" t="s">
        <v>50361</v>
      </c>
      <c r="D19946" t="s">
        <v>50362</v>
      </c>
      <c r="E19946" t="s">
        <v>50363</v>
      </c>
    </row>
    <row r="19947" spans="1:5">
      <c r="A19947" t="s">
        <v>39926</v>
      </c>
      <c r="B19947" t="s">
        <v>39927</v>
      </c>
      <c r="C19947" t="s">
        <v>50361</v>
      </c>
      <c r="D19947" t="s">
        <v>50362</v>
      </c>
      <c r="E19947" t="s">
        <v>50363</v>
      </c>
    </row>
    <row r="19948" spans="1:5">
      <c r="A19948" t="s">
        <v>39928</v>
      </c>
      <c r="B19948" t="s">
        <v>39929</v>
      </c>
      <c r="C19948" t="s">
        <v>50361</v>
      </c>
      <c r="D19948" t="s">
        <v>50362</v>
      </c>
      <c r="E19948" t="s">
        <v>50363</v>
      </c>
    </row>
    <row r="19949" spans="1:5">
      <c r="A19949" t="s">
        <v>39930</v>
      </c>
      <c r="B19949" t="s">
        <v>39931</v>
      </c>
      <c r="C19949" t="s">
        <v>50361</v>
      </c>
      <c r="D19949" t="s">
        <v>50362</v>
      </c>
      <c r="E19949" t="s">
        <v>50363</v>
      </c>
    </row>
    <row r="19950" spans="1:5">
      <c r="A19950" t="s">
        <v>39932</v>
      </c>
      <c r="B19950" t="s">
        <v>39933</v>
      </c>
      <c r="C19950" t="s">
        <v>50361</v>
      </c>
      <c r="D19950" t="s">
        <v>50362</v>
      </c>
      <c r="E19950" t="s">
        <v>50363</v>
      </c>
    </row>
    <row r="19951" spans="1:5">
      <c r="A19951" t="s">
        <v>39934</v>
      </c>
      <c r="B19951" t="s">
        <v>39935</v>
      </c>
      <c r="C19951" t="s">
        <v>50361</v>
      </c>
      <c r="D19951" t="s">
        <v>50362</v>
      </c>
      <c r="E19951" t="s">
        <v>50363</v>
      </c>
    </row>
    <row r="19952" spans="1:5">
      <c r="A19952" t="s">
        <v>39936</v>
      </c>
      <c r="B19952" t="s">
        <v>39937</v>
      </c>
      <c r="C19952" t="s">
        <v>50361</v>
      </c>
      <c r="D19952" t="s">
        <v>50362</v>
      </c>
      <c r="E19952" t="s">
        <v>50363</v>
      </c>
    </row>
    <row r="19953" spans="1:5">
      <c r="A19953" t="s">
        <v>39938</v>
      </c>
      <c r="B19953" t="s">
        <v>39939</v>
      </c>
      <c r="C19953" t="s">
        <v>50361</v>
      </c>
      <c r="D19953" t="s">
        <v>50362</v>
      </c>
      <c r="E19953" t="s">
        <v>50363</v>
      </c>
    </row>
    <row r="19954" spans="1:5">
      <c r="A19954" t="s">
        <v>39940</v>
      </c>
      <c r="B19954" t="s">
        <v>39941</v>
      </c>
      <c r="C19954" t="s">
        <v>50361</v>
      </c>
      <c r="D19954" t="s">
        <v>50362</v>
      </c>
      <c r="E19954" t="s">
        <v>50363</v>
      </c>
    </row>
    <row r="19955" spans="1:5">
      <c r="A19955" t="s">
        <v>39942</v>
      </c>
      <c r="B19955" t="s">
        <v>39943</v>
      </c>
      <c r="C19955" t="s">
        <v>50361</v>
      </c>
      <c r="D19955" t="s">
        <v>50362</v>
      </c>
      <c r="E19955" t="s">
        <v>50363</v>
      </c>
    </row>
    <row r="19956" spans="1:5">
      <c r="A19956" t="s">
        <v>39944</v>
      </c>
      <c r="B19956" t="s">
        <v>39945</v>
      </c>
      <c r="C19956" t="s">
        <v>50361</v>
      </c>
      <c r="D19956" t="s">
        <v>50362</v>
      </c>
      <c r="E19956" t="s">
        <v>50363</v>
      </c>
    </row>
    <row r="19957" spans="1:5">
      <c r="A19957" t="s">
        <v>39946</v>
      </c>
      <c r="B19957" t="s">
        <v>39947</v>
      </c>
      <c r="C19957" t="s">
        <v>50361</v>
      </c>
      <c r="D19957" t="s">
        <v>50362</v>
      </c>
      <c r="E19957" t="s">
        <v>50363</v>
      </c>
    </row>
    <row r="19958" spans="1:5">
      <c r="A19958" t="s">
        <v>39948</v>
      </c>
      <c r="B19958" t="s">
        <v>39949</v>
      </c>
      <c r="C19958" t="s">
        <v>50361</v>
      </c>
      <c r="D19958" t="s">
        <v>50362</v>
      </c>
      <c r="E19958" t="s">
        <v>50363</v>
      </c>
    </row>
    <row r="19959" spans="1:5">
      <c r="A19959" t="s">
        <v>39950</v>
      </c>
      <c r="B19959" t="s">
        <v>39951</v>
      </c>
      <c r="C19959" t="s">
        <v>50361</v>
      </c>
      <c r="D19959" t="s">
        <v>50362</v>
      </c>
      <c r="E19959" t="s">
        <v>50363</v>
      </c>
    </row>
    <row r="19960" spans="1:5">
      <c r="A19960" t="s">
        <v>39952</v>
      </c>
      <c r="B19960" t="s">
        <v>39953</v>
      </c>
      <c r="C19960" t="s">
        <v>50361</v>
      </c>
      <c r="D19960" t="s">
        <v>50362</v>
      </c>
      <c r="E19960" t="s">
        <v>50363</v>
      </c>
    </row>
    <row r="19961" spans="1:5">
      <c r="A19961" t="s">
        <v>39954</v>
      </c>
      <c r="B19961" t="s">
        <v>39955</v>
      </c>
      <c r="C19961" t="s">
        <v>50361</v>
      </c>
      <c r="D19961" t="s">
        <v>50362</v>
      </c>
      <c r="E19961" t="s">
        <v>50363</v>
      </c>
    </row>
    <row r="19962" spans="1:5">
      <c r="A19962" t="s">
        <v>39956</v>
      </c>
      <c r="B19962" t="s">
        <v>39957</v>
      </c>
      <c r="C19962" t="s">
        <v>50361</v>
      </c>
      <c r="D19962" t="s">
        <v>50362</v>
      </c>
      <c r="E19962" t="s">
        <v>50363</v>
      </c>
    </row>
    <row r="19963" spans="1:5">
      <c r="A19963" t="s">
        <v>39958</v>
      </c>
      <c r="B19963" t="s">
        <v>39959</v>
      </c>
      <c r="C19963" t="s">
        <v>50361</v>
      </c>
      <c r="D19963" t="s">
        <v>50362</v>
      </c>
      <c r="E19963" t="s">
        <v>50363</v>
      </c>
    </row>
    <row r="19964" spans="1:5">
      <c r="A19964" t="s">
        <v>39960</v>
      </c>
      <c r="B19964" t="s">
        <v>39961</v>
      </c>
      <c r="C19964" t="s">
        <v>50361</v>
      </c>
      <c r="D19964" t="s">
        <v>50362</v>
      </c>
      <c r="E19964" t="s">
        <v>50363</v>
      </c>
    </row>
    <row r="19965" spans="1:5">
      <c r="A19965" t="s">
        <v>39962</v>
      </c>
      <c r="B19965" t="s">
        <v>39963</v>
      </c>
      <c r="C19965" t="s">
        <v>50361</v>
      </c>
      <c r="D19965" t="s">
        <v>50362</v>
      </c>
      <c r="E19965" t="s">
        <v>50363</v>
      </c>
    </row>
    <row r="19966" spans="1:5">
      <c r="A19966" t="s">
        <v>39964</v>
      </c>
      <c r="B19966" t="s">
        <v>39965</v>
      </c>
      <c r="C19966" t="s">
        <v>50361</v>
      </c>
      <c r="D19966" t="s">
        <v>50362</v>
      </c>
      <c r="E19966" t="s">
        <v>50363</v>
      </c>
    </row>
    <row r="19967" spans="1:5">
      <c r="A19967" t="s">
        <v>39966</v>
      </c>
      <c r="B19967" t="s">
        <v>39967</v>
      </c>
      <c r="C19967" t="s">
        <v>50361</v>
      </c>
      <c r="D19967" t="s">
        <v>50362</v>
      </c>
      <c r="E19967" t="s">
        <v>50363</v>
      </c>
    </row>
    <row r="19968" spans="1:5">
      <c r="A19968" t="s">
        <v>39968</v>
      </c>
      <c r="B19968" t="s">
        <v>39969</v>
      </c>
      <c r="C19968" t="s">
        <v>50361</v>
      </c>
      <c r="D19968" t="s">
        <v>50362</v>
      </c>
      <c r="E19968" t="s">
        <v>50363</v>
      </c>
    </row>
    <row r="19969" spans="1:5">
      <c r="A19969" t="s">
        <v>39970</v>
      </c>
      <c r="B19969" t="s">
        <v>39971</v>
      </c>
      <c r="C19969" t="s">
        <v>50361</v>
      </c>
      <c r="D19969" t="s">
        <v>50362</v>
      </c>
      <c r="E19969" t="s">
        <v>50363</v>
      </c>
    </row>
    <row r="19970" spans="1:5">
      <c r="A19970" t="s">
        <v>39972</v>
      </c>
      <c r="B19970" t="s">
        <v>39973</v>
      </c>
      <c r="C19970" t="s">
        <v>50361</v>
      </c>
      <c r="D19970" t="s">
        <v>50362</v>
      </c>
      <c r="E19970" t="s">
        <v>50363</v>
      </c>
    </row>
    <row r="19971" spans="1:5">
      <c r="A19971" t="s">
        <v>39974</v>
      </c>
      <c r="B19971" t="s">
        <v>39975</v>
      </c>
      <c r="C19971" t="s">
        <v>50361</v>
      </c>
      <c r="D19971" t="s">
        <v>50362</v>
      </c>
      <c r="E19971" t="s">
        <v>50363</v>
      </c>
    </row>
    <row r="19972" spans="1:5">
      <c r="A19972" t="s">
        <v>39976</v>
      </c>
      <c r="B19972" t="s">
        <v>39977</v>
      </c>
      <c r="C19972" t="s">
        <v>50361</v>
      </c>
      <c r="D19972" t="s">
        <v>50362</v>
      </c>
      <c r="E19972" t="s">
        <v>50363</v>
      </c>
    </row>
    <row r="19973" spans="1:5">
      <c r="A19973" t="s">
        <v>39978</v>
      </c>
      <c r="B19973" t="s">
        <v>39979</v>
      </c>
      <c r="C19973" t="s">
        <v>50359</v>
      </c>
      <c r="D19973" t="s">
        <v>50360</v>
      </c>
    </row>
    <row r="19974" spans="1:5">
      <c r="A19974" t="s">
        <v>39980</v>
      </c>
      <c r="B19974" t="s">
        <v>39981</v>
      </c>
      <c r="C19974" t="s">
        <v>50359</v>
      </c>
      <c r="D19974" t="s">
        <v>50360</v>
      </c>
    </row>
    <row r="19975" spans="1:5">
      <c r="A19975" t="s">
        <v>39982</v>
      </c>
      <c r="B19975" t="s">
        <v>39983</v>
      </c>
      <c r="C19975" t="s">
        <v>50388</v>
      </c>
      <c r="D19975" t="s">
        <v>50378</v>
      </c>
      <c r="E19975" t="s">
        <v>50366</v>
      </c>
    </row>
    <row r="19976" spans="1:5">
      <c r="A19976" t="s">
        <v>39984</v>
      </c>
      <c r="B19976" t="s">
        <v>39985</v>
      </c>
      <c r="C19976" t="s">
        <v>50388</v>
      </c>
      <c r="D19976" t="s">
        <v>50378</v>
      </c>
      <c r="E19976" t="s">
        <v>50366</v>
      </c>
    </row>
    <row r="19977" spans="1:5">
      <c r="A19977" t="s">
        <v>39986</v>
      </c>
      <c r="B19977" t="s">
        <v>39987</v>
      </c>
      <c r="C19977" t="s">
        <v>50388</v>
      </c>
      <c r="D19977" t="s">
        <v>50378</v>
      </c>
      <c r="E19977" t="s">
        <v>50366</v>
      </c>
    </row>
    <row r="19978" spans="1:5">
      <c r="A19978" t="s">
        <v>39988</v>
      </c>
      <c r="B19978" t="s">
        <v>39989</v>
      </c>
      <c r="C19978" t="s">
        <v>50388</v>
      </c>
      <c r="D19978" t="s">
        <v>50378</v>
      </c>
      <c r="E19978" t="s">
        <v>50366</v>
      </c>
    </row>
    <row r="19979" spans="1:5">
      <c r="A19979" t="s">
        <v>39990</v>
      </c>
      <c r="B19979" t="s">
        <v>39991</v>
      </c>
      <c r="C19979" t="s">
        <v>50388</v>
      </c>
      <c r="D19979" t="s">
        <v>50378</v>
      </c>
      <c r="E19979" t="s">
        <v>50366</v>
      </c>
    </row>
    <row r="19980" spans="1:5">
      <c r="A19980" t="s">
        <v>39992</v>
      </c>
      <c r="B19980" t="s">
        <v>39993</v>
      </c>
      <c r="C19980" t="s">
        <v>50388</v>
      </c>
      <c r="D19980" t="s">
        <v>50378</v>
      </c>
      <c r="E19980" t="s">
        <v>50366</v>
      </c>
    </row>
    <row r="19981" spans="1:5">
      <c r="A19981" t="s">
        <v>39994</v>
      </c>
      <c r="B19981" t="s">
        <v>39995</v>
      </c>
      <c r="C19981" t="s">
        <v>50388</v>
      </c>
      <c r="D19981" t="s">
        <v>50378</v>
      </c>
      <c r="E19981" t="s">
        <v>50366</v>
      </c>
    </row>
    <row r="19982" spans="1:5">
      <c r="A19982" t="s">
        <v>39996</v>
      </c>
      <c r="B19982" t="s">
        <v>39997</v>
      </c>
      <c r="C19982" t="s">
        <v>50361</v>
      </c>
      <c r="D19982" t="s">
        <v>50387</v>
      </c>
      <c r="E19982" t="s">
        <v>50363</v>
      </c>
    </row>
    <row r="19983" spans="1:5">
      <c r="A19983" t="s">
        <v>39998</v>
      </c>
      <c r="B19983" t="s">
        <v>39999</v>
      </c>
      <c r="C19983" t="s">
        <v>50361</v>
      </c>
      <c r="D19983" t="s">
        <v>50362</v>
      </c>
      <c r="E19983" t="s">
        <v>50363</v>
      </c>
    </row>
    <row r="19984" spans="1:5">
      <c r="A19984" t="s">
        <v>40000</v>
      </c>
      <c r="B19984" t="s">
        <v>40001</v>
      </c>
      <c r="C19984" t="s">
        <v>50361</v>
      </c>
      <c r="D19984" t="s">
        <v>50362</v>
      </c>
      <c r="E19984" t="s">
        <v>50363</v>
      </c>
    </row>
    <row r="19985" spans="1:5">
      <c r="A19985" t="s">
        <v>40002</v>
      </c>
      <c r="B19985" t="s">
        <v>40003</v>
      </c>
      <c r="C19985" t="s">
        <v>50361</v>
      </c>
      <c r="D19985" t="s">
        <v>50362</v>
      </c>
      <c r="E19985" t="s">
        <v>50363</v>
      </c>
    </row>
    <row r="19986" spans="1:5">
      <c r="A19986" t="s">
        <v>40004</v>
      </c>
      <c r="B19986" t="s">
        <v>40005</v>
      </c>
      <c r="C19986" t="s">
        <v>50361</v>
      </c>
      <c r="D19986" t="s">
        <v>50362</v>
      </c>
      <c r="E19986" t="s">
        <v>50363</v>
      </c>
    </row>
    <row r="19987" spans="1:5">
      <c r="A19987" t="s">
        <v>40006</v>
      </c>
      <c r="B19987" t="s">
        <v>40007</v>
      </c>
      <c r="C19987" t="s">
        <v>50361</v>
      </c>
      <c r="D19987" t="s">
        <v>50362</v>
      </c>
      <c r="E19987" t="s">
        <v>50363</v>
      </c>
    </row>
    <row r="19988" spans="1:5">
      <c r="A19988" t="s">
        <v>40008</v>
      </c>
      <c r="B19988" t="s">
        <v>40009</v>
      </c>
      <c r="C19988" t="s">
        <v>50361</v>
      </c>
      <c r="D19988" t="s">
        <v>50362</v>
      </c>
      <c r="E19988" t="s">
        <v>50363</v>
      </c>
    </row>
    <row r="19989" spans="1:5">
      <c r="A19989" t="s">
        <v>40010</v>
      </c>
      <c r="B19989" t="s">
        <v>40011</v>
      </c>
      <c r="C19989" t="s">
        <v>50361</v>
      </c>
      <c r="D19989" t="s">
        <v>50362</v>
      </c>
      <c r="E19989" t="s">
        <v>50363</v>
      </c>
    </row>
    <row r="19990" spans="1:5">
      <c r="A19990" t="s">
        <v>40012</v>
      </c>
      <c r="B19990" t="s">
        <v>40013</v>
      </c>
      <c r="C19990" t="s">
        <v>50361</v>
      </c>
      <c r="D19990" t="s">
        <v>50362</v>
      </c>
      <c r="E19990" t="s">
        <v>50363</v>
      </c>
    </row>
    <row r="19991" spans="1:5">
      <c r="A19991" t="s">
        <v>40014</v>
      </c>
      <c r="B19991" t="s">
        <v>40015</v>
      </c>
      <c r="C19991" t="s">
        <v>50361</v>
      </c>
      <c r="D19991" t="s">
        <v>50362</v>
      </c>
      <c r="E19991" t="s">
        <v>50363</v>
      </c>
    </row>
    <row r="19992" spans="1:5">
      <c r="A19992" t="s">
        <v>40016</v>
      </c>
      <c r="B19992" t="s">
        <v>40017</v>
      </c>
      <c r="C19992" t="s">
        <v>50361</v>
      </c>
      <c r="D19992" t="s">
        <v>50362</v>
      </c>
      <c r="E19992" t="s">
        <v>50363</v>
      </c>
    </row>
    <row r="19993" spans="1:5">
      <c r="A19993" t="s">
        <v>40018</v>
      </c>
      <c r="B19993" t="s">
        <v>40019</v>
      </c>
      <c r="C19993" t="s">
        <v>50361</v>
      </c>
      <c r="D19993" t="s">
        <v>50362</v>
      </c>
      <c r="E19993" t="s">
        <v>50363</v>
      </c>
    </row>
    <row r="19994" spans="1:5">
      <c r="A19994" t="s">
        <v>40020</v>
      </c>
      <c r="B19994" t="s">
        <v>40021</v>
      </c>
      <c r="C19994" t="s">
        <v>50361</v>
      </c>
      <c r="D19994" t="s">
        <v>50362</v>
      </c>
      <c r="E19994" t="s">
        <v>50363</v>
      </c>
    </row>
    <row r="19995" spans="1:5">
      <c r="A19995" t="s">
        <v>40022</v>
      </c>
      <c r="B19995" t="s">
        <v>40023</v>
      </c>
      <c r="C19995" t="s">
        <v>50361</v>
      </c>
      <c r="D19995" t="s">
        <v>50362</v>
      </c>
      <c r="E19995" t="s">
        <v>50363</v>
      </c>
    </row>
    <row r="19996" spans="1:5">
      <c r="A19996" t="s">
        <v>40024</v>
      </c>
      <c r="B19996" t="s">
        <v>40025</v>
      </c>
      <c r="C19996" t="s">
        <v>50361</v>
      </c>
      <c r="D19996" t="s">
        <v>50362</v>
      </c>
      <c r="E19996" t="s">
        <v>50363</v>
      </c>
    </row>
    <row r="19997" spans="1:5">
      <c r="A19997" t="s">
        <v>40026</v>
      </c>
      <c r="B19997" t="s">
        <v>40027</v>
      </c>
      <c r="C19997" t="s">
        <v>50361</v>
      </c>
      <c r="D19997" t="s">
        <v>50362</v>
      </c>
      <c r="E19997" t="s">
        <v>50363</v>
      </c>
    </row>
    <row r="19998" spans="1:5">
      <c r="A19998" t="s">
        <v>40028</v>
      </c>
      <c r="B19998" t="s">
        <v>40029</v>
      </c>
      <c r="C19998" t="s">
        <v>50361</v>
      </c>
      <c r="D19998" t="s">
        <v>50362</v>
      </c>
      <c r="E19998" t="s">
        <v>50363</v>
      </c>
    </row>
    <row r="19999" spans="1:5">
      <c r="A19999" t="s">
        <v>40030</v>
      </c>
      <c r="B19999" t="s">
        <v>40031</v>
      </c>
      <c r="C19999" t="s">
        <v>50361</v>
      </c>
      <c r="D19999" t="s">
        <v>50362</v>
      </c>
      <c r="E19999" t="s">
        <v>50363</v>
      </c>
    </row>
    <row r="20000" spans="1:5">
      <c r="A20000" t="s">
        <v>40032</v>
      </c>
      <c r="B20000" t="s">
        <v>40033</v>
      </c>
      <c r="C20000" t="s">
        <v>50361</v>
      </c>
      <c r="D20000" t="s">
        <v>50362</v>
      </c>
      <c r="E20000" t="s">
        <v>50363</v>
      </c>
    </row>
    <row r="20001" spans="1:5">
      <c r="A20001" t="s">
        <v>40034</v>
      </c>
      <c r="B20001" t="s">
        <v>40035</v>
      </c>
      <c r="C20001" t="s">
        <v>50361</v>
      </c>
      <c r="D20001" t="s">
        <v>50362</v>
      </c>
      <c r="E20001" t="s">
        <v>50363</v>
      </c>
    </row>
    <row r="20002" spans="1:5">
      <c r="A20002" t="s">
        <v>40036</v>
      </c>
      <c r="B20002" t="s">
        <v>40037</v>
      </c>
      <c r="C20002" t="s">
        <v>50361</v>
      </c>
      <c r="D20002" t="s">
        <v>50362</v>
      </c>
      <c r="E20002" t="s">
        <v>50363</v>
      </c>
    </row>
    <row r="20003" spans="1:5">
      <c r="A20003" t="s">
        <v>40038</v>
      </c>
      <c r="B20003" t="s">
        <v>40039</v>
      </c>
      <c r="C20003" t="s">
        <v>50361</v>
      </c>
      <c r="D20003" t="s">
        <v>50362</v>
      </c>
      <c r="E20003" t="s">
        <v>50363</v>
      </c>
    </row>
    <row r="20004" spans="1:5">
      <c r="A20004" t="s">
        <v>40040</v>
      </c>
      <c r="B20004" t="s">
        <v>40041</v>
      </c>
      <c r="C20004" t="s">
        <v>50361</v>
      </c>
      <c r="D20004" t="s">
        <v>50362</v>
      </c>
      <c r="E20004" t="s">
        <v>50363</v>
      </c>
    </row>
    <row r="20005" spans="1:5">
      <c r="A20005" t="s">
        <v>40042</v>
      </c>
      <c r="B20005" t="s">
        <v>40043</v>
      </c>
      <c r="C20005" t="s">
        <v>50361</v>
      </c>
      <c r="D20005" t="s">
        <v>50362</v>
      </c>
      <c r="E20005" t="s">
        <v>50363</v>
      </c>
    </row>
    <row r="20006" spans="1:5">
      <c r="A20006" t="s">
        <v>40044</v>
      </c>
      <c r="B20006" t="s">
        <v>40045</v>
      </c>
      <c r="C20006" t="s">
        <v>50361</v>
      </c>
      <c r="D20006" t="s">
        <v>50371</v>
      </c>
      <c r="E20006" t="s">
        <v>50363</v>
      </c>
    </row>
    <row r="20007" spans="1:5">
      <c r="A20007" t="s">
        <v>40046</v>
      </c>
      <c r="B20007" t="s">
        <v>40047</v>
      </c>
      <c r="C20007" t="s">
        <v>50361</v>
      </c>
      <c r="D20007" t="s">
        <v>50364</v>
      </c>
      <c r="E20007" t="s">
        <v>50363</v>
      </c>
    </row>
    <row r="20008" spans="1:5">
      <c r="A20008" t="s">
        <v>40048</v>
      </c>
      <c r="B20008" t="s">
        <v>40049</v>
      </c>
      <c r="C20008" t="s">
        <v>50361</v>
      </c>
      <c r="D20008" t="s">
        <v>50362</v>
      </c>
      <c r="E20008" t="s">
        <v>50363</v>
      </c>
    </row>
    <row r="20009" spans="1:5">
      <c r="A20009" t="s">
        <v>40050</v>
      </c>
      <c r="B20009" t="s">
        <v>40051</v>
      </c>
      <c r="C20009" t="s">
        <v>50361</v>
      </c>
      <c r="D20009" t="s">
        <v>50362</v>
      </c>
      <c r="E20009" t="s">
        <v>50363</v>
      </c>
    </row>
    <row r="20010" spans="1:5">
      <c r="A20010" t="s">
        <v>40052</v>
      </c>
      <c r="B20010" t="s">
        <v>40053</v>
      </c>
      <c r="C20010" t="s">
        <v>50361</v>
      </c>
      <c r="D20010" t="s">
        <v>50362</v>
      </c>
      <c r="E20010" t="s">
        <v>50363</v>
      </c>
    </row>
    <row r="20011" spans="1:5">
      <c r="A20011" t="s">
        <v>40054</v>
      </c>
      <c r="B20011" t="s">
        <v>40055</v>
      </c>
      <c r="C20011" t="s">
        <v>50361</v>
      </c>
      <c r="D20011" t="s">
        <v>50362</v>
      </c>
      <c r="E20011" t="s">
        <v>50363</v>
      </c>
    </row>
    <row r="20012" spans="1:5">
      <c r="A20012" t="s">
        <v>40056</v>
      </c>
      <c r="B20012" t="s">
        <v>40057</v>
      </c>
      <c r="C20012" t="s">
        <v>50361</v>
      </c>
      <c r="D20012" t="s">
        <v>50362</v>
      </c>
      <c r="E20012" t="s">
        <v>50363</v>
      </c>
    </row>
    <row r="20013" spans="1:5">
      <c r="A20013" t="s">
        <v>40058</v>
      </c>
      <c r="B20013" t="s">
        <v>40059</v>
      </c>
      <c r="C20013" t="s">
        <v>50388</v>
      </c>
      <c r="D20013" t="s">
        <v>50378</v>
      </c>
      <c r="E20013" t="s">
        <v>50366</v>
      </c>
    </row>
    <row r="20014" spans="1:5">
      <c r="A20014" t="s">
        <v>40060</v>
      </c>
      <c r="B20014" t="s">
        <v>40061</v>
      </c>
      <c r="C20014" t="s">
        <v>50361</v>
      </c>
      <c r="D20014" t="s">
        <v>50362</v>
      </c>
      <c r="E20014" t="s">
        <v>50363</v>
      </c>
    </row>
    <row r="20015" spans="1:5">
      <c r="A20015" t="s">
        <v>40062</v>
      </c>
      <c r="B20015" t="s">
        <v>40063</v>
      </c>
      <c r="C20015" t="s">
        <v>50361</v>
      </c>
      <c r="D20015" t="s">
        <v>50362</v>
      </c>
      <c r="E20015" t="s">
        <v>50363</v>
      </c>
    </row>
    <row r="20016" spans="1:5">
      <c r="A20016" t="s">
        <v>40064</v>
      </c>
      <c r="B20016" t="s">
        <v>40065</v>
      </c>
      <c r="C20016" t="s">
        <v>50361</v>
      </c>
      <c r="D20016" t="s">
        <v>50362</v>
      </c>
      <c r="E20016" t="s">
        <v>50363</v>
      </c>
    </row>
    <row r="20017" spans="1:5">
      <c r="A20017" t="s">
        <v>40066</v>
      </c>
      <c r="B20017" t="s">
        <v>40067</v>
      </c>
      <c r="C20017" t="s">
        <v>50361</v>
      </c>
      <c r="D20017" t="s">
        <v>50362</v>
      </c>
      <c r="E20017" t="s">
        <v>50363</v>
      </c>
    </row>
    <row r="20018" spans="1:5">
      <c r="A20018" t="s">
        <v>40068</v>
      </c>
      <c r="B20018" t="s">
        <v>40069</v>
      </c>
      <c r="C20018" t="s">
        <v>50361</v>
      </c>
      <c r="D20018" t="s">
        <v>50362</v>
      </c>
      <c r="E20018" t="s">
        <v>50363</v>
      </c>
    </row>
    <row r="20019" spans="1:5">
      <c r="A20019" t="s">
        <v>40070</v>
      </c>
      <c r="B20019" t="s">
        <v>40071</v>
      </c>
      <c r="C20019" t="s">
        <v>50359</v>
      </c>
      <c r="D20019" t="s">
        <v>50366</v>
      </c>
    </row>
    <row r="20020" spans="1:5">
      <c r="A20020" t="s">
        <v>40072</v>
      </c>
      <c r="B20020" t="s">
        <v>40073</v>
      </c>
      <c r="C20020" t="s">
        <v>50359</v>
      </c>
      <c r="D20020" t="s">
        <v>50366</v>
      </c>
    </row>
    <row r="20021" spans="1:5">
      <c r="A20021" t="s">
        <v>40074</v>
      </c>
      <c r="B20021" t="s">
        <v>40075</v>
      </c>
      <c r="C20021" t="s">
        <v>50359</v>
      </c>
      <c r="D20021" t="s">
        <v>50366</v>
      </c>
    </row>
    <row r="20022" spans="1:5">
      <c r="A20022" t="s">
        <v>40076</v>
      </c>
      <c r="B20022" t="s">
        <v>40077</v>
      </c>
      <c r="C20022" t="s">
        <v>50359</v>
      </c>
      <c r="D20022" t="s">
        <v>50366</v>
      </c>
    </row>
    <row r="20023" spans="1:5">
      <c r="A20023" t="s">
        <v>40078</v>
      </c>
      <c r="B20023" t="s">
        <v>40079</v>
      </c>
      <c r="C20023" t="s">
        <v>50359</v>
      </c>
      <c r="D20023" t="s">
        <v>50366</v>
      </c>
    </row>
    <row r="20024" spans="1:5">
      <c r="A20024" t="s">
        <v>40080</v>
      </c>
      <c r="B20024" t="s">
        <v>40081</v>
      </c>
      <c r="C20024" t="s">
        <v>50361</v>
      </c>
      <c r="D20024" t="s">
        <v>50362</v>
      </c>
      <c r="E20024" t="s">
        <v>50363</v>
      </c>
    </row>
    <row r="20025" spans="1:5">
      <c r="A20025" t="s">
        <v>40082</v>
      </c>
      <c r="B20025" t="s">
        <v>40083</v>
      </c>
      <c r="C20025" t="s">
        <v>50361</v>
      </c>
      <c r="D20025" t="s">
        <v>50362</v>
      </c>
      <c r="E20025" t="s">
        <v>50363</v>
      </c>
    </row>
    <row r="20026" spans="1:5">
      <c r="A20026" t="s">
        <v>40084</v>
      </c>
      <c r="B20026" t="s">
        <v>40085</v>
      </c>
      <c r="C20026" t="s">
        <v>50361</v>
      </c>
      <c r="D20026" t="s">
        <v>50362</v>
      </c>
      <c r="E20026" t="s">
        <v>50363</v>
      </c>
    </row>
    <row r="20027" spans="1:5">
      <c r="A20027" t="s">
        <v>40086</v>
      </c>
      <c r="B20027" t="s">
        <v>40087</v>
      </c>
      <c r="C20027" t="s">
        <v>50361</v>
      </c>
      <c r="D20027" t="s">
        <v>50362</v>
      </c>
      <c r="E20027" t="s">
        <v>50363</v>
      </c>
    </row>
    <row r="20028" spans="1:5">
      <c r="A20028" t="s">
        <v>40088</v>
      </c>
      <c r="B20028" t="s">
        <v>40089</v>
      </c>
      <c r="C20028" t="s">
        <v>50361</v>
      </c>
      <c r="D20028" t="s">
        <v>50362</v>
      </c>
      <c r="E20028" t="s">
        <v>50363</v>
      </c>
    </row>
    <row r="20029" spans="1:5">
      <c r="A20029" t="s">
        <v>40090</v>
      </c>
      <c r="B20029" t="s">
        <v>40091</v>
      </c>
      <c r="C20029" t="s">
        <v>50361</v>
      </c>
      <c r="D20029" t="s">
        <v>50362</v>
      </c>
      <c r="E20029" t="s">
        <v>50363</v>
      </c>
    </row>
    <row r="20030" spans="1:5">
      <c r="A20030" t="s">
        <v>40092</v>
      </c>
      <c r="B20030" t="s">
        <v>40093</v>
      </c>
      <c r="C20030" t="s">
        <v>50361</v>
      </c>
      <c r="D20030" t="s">
        <v>50362</v>
      </c>
      <c r="E20030" t="s">
        <v>50363</v>
      </c>
    </row>
    <row r="20031" spans="1:5">
      <c r="A20031" t="s">
        <v>40094</v>
      </c>
      <c r="B20031" t="s">
        <v>40095</v>
      </c>
      <c r="C20031" t="s">
        <v>50361</v>
      </c>
      <c r="D20031" t="s">
        <v>50362</v>
      </c>
      <c r="E20031" t="s">
        <v>50363</v>
      </c>
    </row>
    <row r="20032" spans="1:5">
      <c r="A20032" t="s">
        <v>40096</v>
      </c>
      <c r="B20032" t="s">
        <v>40097</v>
      </c>
      <c r="C20032" t="s">
        <v>50361</v>
      </c>
      <c r="D20032" t="s">
        <v>50362</v>
      </c>
      <c r="E20032" t="s">
        <v>50363</v>
      </c>
    </row>
    <row r="20033" spans="1:5">
      <c r="A20033" t="s">
        <v>40098</v>
      </c>
      <c r="B20033" t="s">
        <v>40099</v>
      </c>
      <c r="C20033" t="s">
        <v>50361</v>
      </c>
      <c r="D20033" t="s">
        <v>50362</v>
      </c>
      <c r="E20033" t="s">
        <v>50363</v>
      </c>
    </row>
    <row r="20034" spans="1:5">
      <c r="A20034" t="s">
        <v>40100</v>
      </c>
      <c r="B20034" t="s">
        <v>40101</v>
      </c>
      <c r="C20034" t="s">
        <v>50359</v>
      </c>
      <c r="D20034" t="s">
        <v>50366</v>
      </c>
    </row>
    <row r="20035" spans="1:5">
      <c r="A20035" t="s">
        <v>40102</v>
      </c>
      <c r="B20035" t="s">
        <v>40103</v>
      </c>
      <c r="C20035" t="s">
        <v>50359</v>
      </c>
      <c r="D20035" t="s">
        <v>50366</v>
      </c>
    </row>
    <row r="20036" spans="1:5">
      <c r="A20036" t="s">
        <v>40104</v>
      </c>
      <c r="B20036" t="s">
        <v>40105</v>
      </c>
      <c r="C20036" t="s">
        <v>50359</v>
      </c>
      <c r="D20036" t="s">
        <v>50366</v>
      </c>
    </row>
    <row r="20037" spans="1:5">
      <c r="A20037" t="s">
        <v>40106</v>
      </c>
      <c r="B20037" t="s">
        <v>40107</v>
      </c>
      <c r="C20037" t="s">
        <v>50359</v>
      </c>
      <c r="D20037" t="s">
        <v>50366</v>
      </c>
    </row>
    <row r="20038" spans="1:5">
      <c r="A20038" t="s">
        <v>40108</v>
      </c>
      <c r="B20038" t="s">
        <v>40109</v>
      </c>
      <c r="C20038" t="s">
        <v>50359</v>
      </c>
      <c r="D20038" t="s">
        <v>50366</v>
      </c>
    </row>
    <row r="20039" spans="1:5">
      <c r="A20039" t="s">
        <v>40110</v>
      </c>
      <c r="B20039" t="s">
        <v>40111</v>
      </c>
      <c r="C20039" t="s">
        <v>50361</v>
      </c>
      <c r="D20039" t="s">
        <v>50362</v>
      </c>
      <c r="E20039" t="s">
        <v>50363</v>
      </c>
    </row>
    <row r="20040" spans="1:5">
      <c r="A20040" t="s">
        <v>40112</v>
      </c>
      <c r="B20040" t="s">
        <v>40113</v>
      </c>
      <c r="C20040" t="s">
        <v>50361</v>
      </c>
      <c r="D20040" t="s">
        <v>50362</v>
      </c>
      <c r="E20040" t="s">
        <v>50363</v>
      </c>
    </row>
    <row r="20041" spans="1:5">
      <c r="A20041" t="s">
        <v>40114</v>
      </c>
      <c r="B20041" t="s">
        <v>40115</v>
      </c>
      <c r="C20041" t="s">
        <v>50361</v>
      </c>
      <c r="D20041" t="s">
        <v>50362</v>
      </c>
      <c r="E20041" t="s">
        <v>50363</v>
      </c>
    </row>
    <row r="20042" spans="1:5">
      <c r="A20042" t="s">
        <v>40116</v>
      </c>
      <c r="B20042" t="s">
        <v>40117</v>
      </c>
      <c r="C20042" t="s">
        <v>50361</v>
      </c>
      <c r="D20042" t="s">
        <v>50362</v>
      </c>
      <c r="E20042" t="s">
        <v>50363</v>
      </c>
    </row>
    <row r="20043" spans="1:5">
      <c r="A20043" t="s">
        <v>40118</v>
      </c>
      <c r="B20043" t="s">
        <v>40119</v>
      </c>
      <c r="C20043" t="s">
        <v>50361</v>
      </c>
      <c r="D20043" t="s">
        <v>50362</v>
      </c>
      <c r="E20043" t="s">
        <v>50363</v>
      </c>
    </row>
    <row r="20044" spans="1:5">
      <c r="A20044" t="s">
        <v>40120</v>
      </c>
      <c r="B20044" t="s">
        <v>40121</v>
      </c>
      <c r="C20044" t="s">
        <v>50361</v>
      </c>
      <c r="D20044" t="s">
        <v>50374</v>
      </c>
      <c r="E20044" t="s">
        <v>50363</v>
      </c>
    </row>
    <row r="20045" spans="1:5">
      <c r="A20045" t="s">
        <v>40122</v>
      </c>
      <c r="B20045" t="s">
        <v>40123</v>
      </c>
      <c r="C20045" t="s">
        <v>50361</v>
      </c>
      <c r="D20045" t="s">
        <v>50362</v>
      </c>
      <c r="E20045" t="s">
        <v>50363</v>
      </c>
    </row>
    <row r="20046" spans="1:5">
      <c r="A20046" t="s">
        <v>40124</v>
      </c>
      <c r="B20046" t="s">
        <v>40125</v>
      </c>
      <c r="C20046" t="s">
        <v>50361</v>
      </c>
      <c r="D20046" t="s">
        <v>50374</v>
      </c>
      <c r="E20046" t="s">
        <v>50363</v>
      </c>
    </row>
    <row r="20047" spans="1:5">
      <c r="A20047" t="s">
        <v>40126</v>
      </c>
      <c r="B20047" t="s">
        <v>40127</v>
      </c>
      <c r="C20047" t="s">
        <v>50361</v>
      </c>
      <c r="D20047" t="s">
        <v>50362</v>
      </c>
      <c r="E20047" t="s">
        <v>50363</v>
      </c>
    </row>
    <row r="20048" spans="1:5">
      <c r="A20048" t="s">
        <v>40128</v>
      </c>
      <c r="B20048" t="s">
        <v>40129</v>
      </c>
      <c r="C20048" t="s">
        <v>50361</v>
      </c>
      <c r="D20048" t="s">
        <v>50374</v>
      </c>
      <c r="E20048" t="s">
        <v>50363</v>
      </c>
    </row>
    <row r="20049" spans="1:5">
      <c r="A20049" t="s">
        <v>40130</v>
      </c>
      <c r="B20049" t="s">
        <v>40131</v>
      </c>
      <c r="C20049" t="s">
        <v>50361</v>
      </c>
      <c r="D20049" t="s">
        <v>50362</v>
      </c>
      <c r="E20049" t="s">
        <v>50363</v>
      </c>
    </row>
    <row r="20050" spans="1:5">
      <c r="A20050" t="s">
        <v>40132</v>
      </c>
      <c r="B20050" t="s">
        <v>40133</v>
      </c>
      <c r="C20050" t="s">
        <v>50361</v>
      </c>
      <c r="D20050" t="s">
        <v>50370</v>
      </c>
      <c r="E20050" t="s">
        <v>50363</v>
      </c>
    </row>
    <row r="20051" spans="1:5">
      <c r="A20051" t="s">
        <v>40134</v>
      </c>
      <c r="B20051" t="s">
        <v>40135</v>
      </c>
      <c r="C20051" t="s">
        <v>50361</v>
      </c>
      <c r="D20051" t="s">
        <v>50370</v>
      </c>
      <c r="E20051" t="s">
        <v>50363</v>
      </c>
    </row>
    <row r="20052" spans="1:5">
      <c r="A20052" t="s">
        <v>40136</v>
      </c>
      <c r="B20052" t="s">
        <v>40137</v>
      </c>
      <c r="C20052" t="s">
        <v>50361</v>
      </c>
      <c r="D20052" t="s">
        <v>50370</v>
      </c>
      <c r="E20052" t="s">
        <v>50363</v>
      </c>
    </row>
    <row r="20053" spans="1:5">
      <c r="A20053" t="s">
        <v>40138</v>
      </c>
      <c r="B20053" t="s">
        <v>40139</v>
      </c>
      <c r="C20053" t="s">
        <v>50361</v>
      </c>
      <c r="D20053" t="s">
        <v>50370</v>
      </c>
      <c r="E20053" t="s">
        <v>50363</v>
      </c>
    </row>
    <row r="20054" spans="1:5">
      <c r="A20054" t="s">
        <v>40140</v>
      </c>
      <c r="B20054" t="s">
        <v>40141</v>
      </c>
      <c r="C20054" t="s">
        <v>50361</v>
      </c>
      <c r="D20054" t="s">
        <v>50370</v>
      </c>
      <c r="E20054" t="s">
        <v>50363</v>
      </c>
    </row>
    <row r="20055" spans="1:5">
      <c r="A20055" t="s">
        <v>40142</v>
      </c>
      <c r="B20055" t="s">
        <v>40143</v>
      </c>
      <c r="C20055" t="s">
        <v>50361</v>
      </c>
      <c r="D20055" t="s">
        <v>50370</v>
      </c>
      <c r="E20055" t="s">
        <v>50363</v>
      </c>
    </row>
    <row r="20056" spans="1:5">
      <c r="A20056" t="s">
        <v>40144</v>
      </c>
      <c r="B20056" t="s">
        <v>40145</v>
      </c>
      <c r="C20056" t="s">
        <v>50361</v>
      </c>
      <c r="D20056" t="s">
        <v>50370</v>
      </c>
      <c r="E20056" t="s">
        <v>50363</v>
      </c>
    </row>
    <row r="20057" spans="1:5">
      <c r="A20057" t="s">
        <v>40146</v>
      </c>
      <c r="B20057" t="s">
        <v>40147</v>
      </c>
      <c r="C20057" t="s">
        <v>50361</v>
      </c>
      <c r="D20057" t="s">
        <v>50362</v>
      </c>
      <c r="E20057" t="s">
        <v>50363</v>
      </c>
    </row>
    <row r="20058" spans="1:5">
      <c r="A20058" t="s">
        <v>40148</v>
      </c>
      <c r="B20058" t="s">
        <v>40149</v>
      </c>
      <c r="C20058" t="s">
        <v>50361</v>
      </c>
      <c r="D20058" t="s">
        <v>50362</v>
      </c>
      <c r="E20058" t="s">
        <v>50363</v>
      </c>
    </row>
    <row r="20059" spans="1:5">
      <c r="A20059" t="s">
        <v>40150</v>
      </c>
      <c r="B20059" t="s">
        <v>40151</v>
      </c>
      <c r="C20059" t="s">
        <v>50361</v>
      </c>
      <c r="D20059" t="s">
        <v>50362</v>
      </c>
      <c r="E20059" t="s">
        <v>50363</v>
      </c>
    </row>
    <row r="20060" spans="1:5">
      <c r="A20060" t="s">
        <v>40152</v>
      </c>
      <c r="B20060" t="s">
        <v>40153</v>
      </c>
      <c r="C20060" t="s">
        <v>50361</v>
      </c>
      <c r="D20060" t="s">
        <v>50362</v>
      </c>
      <c r="E20060" t="s">
        <v>50363</v>
      </c>
    </row>
    <row r="20061" spans="1:5">
      <c r="A20061" t="s">
        <v>40154</v>
      </c>
      <c r="B20061" t="s">
        <v>40155</v>
      </c>
      <c r="C20061" t="s">
        <v>50361</v>
      </c>
      <c r="D20061" t="s">
        <v>50362</v>
      </c>
      <c r="E20061" t="s">
        <v>50363</v>
      </c>
    </row>
    <row r="20062" spans="1:5">
      <c r="A20062" t="s">
        <v>40156</v>
      </c>
      <c r="B20062" t="s">
        <v>40157</v>
      </c>
      <c r="C20062" t="s">
        <v>50361</v>
      </c>
      <c r="D20062" t="s">
        <v>50362</v>
      </c>
      <c r="E20062" t="s">
        <v>50363</v>
      </c>
    </row>
    <row r="20063" spans="1:5">
      <c r="A20063" t="s">
        <v>40158</v>
      </c>
      <c r="B20063" t="s">
        <v>40159</v>
      </c>
      <c r="C20063" t="s">
        <v>50361</v>
      </c>
      <c r="D20063" t="s">
        <v>50362</v>
      </c>
      <c r="E20063" t="s">
        <v>50363</v>
      </c>
    </row>
    <row r="20064" spans="1:5">
      <c r="A20064" t="s">
        <v>40160</v>
      </c>
      <c r="B20064" t="s">
        <v>40161</v>
      </c>
      <c r="C20064" t="s">
        <v>50361</v>
      </c>
      <c r="D20064" t="s">
        <v>50362</v>
      </c>
      <c r="E20064" t="s">
        <v>50363</v>
      </c>
    </row>
    <row r="20065" spans="1:5">
      <c r="A20065" t="s">
        <v>40162</v>
      </c>
      <c r="B20065" t="s">
        <v>40163</v>
      </c>
      <c r="C20065" t="s">
        <v>50361</v>
      </c>
      <c r="D20065" t="s">
        <v>50362</v>
      </c>
      <c r="E20065" t="s">
        <v>50363</v>
      </c>
    </row>
    <row r="20066" spans="1:5">
      <c r="A20066" t="s">
        <v>40164</v>
      </c>
      <c r="B20066" t="s">
        <v>40165</v>
      </c>
      <c r="C20066" t="s">
        <v>50361</v>
      </c>
      <c r="D20066" t="s">
        <v>50362</v>
      </c>
      <c r="E20066" t="s">
        <v>50363</v>
      </c>
    </row>
    <row r="20067" spans="1:5">
      <c r="A20067" t="s">
        <v>40166</v>
      </c>
      <c r="B20067" t="s">
        <v>40167</v>
      </c>
      <c r="C20067" t="s">
        <v>50361</v>
      </c>
      <c r="D20067" t="s">
        <v>50362</v>
      </c>
      <c r="E20067" t="s">
        <v>50363</v>
      </c>
    </row>
    <row r="20068" spans="1:5">
      <c r="A20068" t="s">
        <v>40168</v>
      </c>
      <c r="B20068" t="s">
        <v>40169</v>
      </c>
      <c r="C20068" t="s">
        <v>50361</v>
      </c>
      <c r="D20068" t="s">
        <v>50362</v>
      </c>
      <c r="E20068" t="s">
        <v>50363</v>
      </c>
    </row>
    <row r="20069" spans="1:5">
      <c r="A20069" t="s">
        <v>40170</v>
      </c>
      <c r="B20069" t="s">
        <v>40171</v>
      </c>
      <c r="C20069" t="s">
        <v>50361</v>
      </c>
      <c r="D20069" t="s">
        <v>50362</v>
      </c>
      <c r="E20069" t="s">
        <v>50363</v>
      </c>
    </row>
    <row r="20070" spans="1:5">
      <c r="A20070" t="s">
        <v>40172</v>
      </c>
      <c r="B20070" t="s">
        <v>40173</v>
      </c>
      <c r="C20070" t="s">
        <v>50361</v>
      </c>
      <c r="D20070" t="s">
        <v>50362</v>
      </c>
      <c r="E20070" t="s">
        <v>50363</v>
      </c>
    </row>
    <row r="20071" spans="1:5">
      <c r="A20071" t="s">
        <v>40174</v>
      </c>
      <c r="B20071" t="s">
        <v>40175</v>
      </c>
      <c r="C20071" t="s">
        <v>50361</v>
      </c>
      <c r="D20071" t="s">
        <v>50362</v>
      </c>
      <c r="E20071" t="s">
        <v>50363</v>
      </c>
    </row>
    <row r="20072" spans="1:5">
      <c r="A20072" t="s">
        <v>40176</v>
      </c>
      <c r="B20072" t="s">
        <v>40177</v>
      </c>
      <c r="C20072" t="s">
        <v>50361</v>
      </c>
      <c r="D20072" t="s">
        <v>50362</v>
      </c>
      <c r="E20072" t="s">
        <v>50363</v>
      </c>
    </row>
    <row r="20073" spans="1:5">
      <c r="A20073" t="s">
        <v>40178</v>
      </c>
      <c r="B20073" t="s">
        <v>40179</v>
      </c>
      <c r="C20073" t="s">
        <v>50361</v>
      </c>
      <c r="D20073" t="s">
        <v>50362</v>
      </c>
      <c r="E20073" t="s">
        <v>50363</v>
      </c>
    </row>
    <row r="20074" spans="1:5">
      <c r="A20074" t="s">
        <v>40180</v>
      </c>
      <c r="B20074" t="s">
        <v>40181</v>
      </c>
      <c r="C20074" t="s">
        <v>50361</v>
      </c>
      <c r="D20074" t="s">
        <v>50362</v>
      </c>
      <c r="E20074" t="s">
        <v>50363</v>
      </c>
    </row>
    <row r="20075" spans="1:5">
      <c r="A20075" t="s">
        <v>40182</v>
      </c>
      <c r="B20075" t="s">
        <v>40183</v>
      </c>
      <c r="C20075" t="s">
        <v>50361</v>
      </c>
      <c r="D20075" t="s">
        <v>50362</v>
      </c>
      <c r="E20075" t="s">
        <v>50363</v>
      </c>
    </row>
    <row r="20076" spans="1:5">
      <c r="A20076" t="s">
        <v>40184</v>
      </c>
      <c r="B20076" t="s">
        <v>40185</v>
      </c>
      <c r="C20076" t="s">
        <v>50361</v>
      </c>
      <c r="D20076" t="s">
        <v>50362</v>
      </c>
      <c r="E20076" t="s">
        <v>50363</v>
      </c>
    </row>
    <row r="20077" spans="1:5">
      <c r="A20077" t="s">
        <v>40186</v>
      </c>
      <c r="B20077" t="s">
        <v>40187</v>
      </c>
      <c r="C20077" t="s">
        <v>50361</v>
      </c>
      <c r="D20077" t="s">
        <v>50362</v>
      </c>
      <c r="E20077" t="s">
        <v>50363</v>
      </c>
    </row>
    <row r="20078" spans="1:5">
      <c r="A20078" t="s">
        <v>40188</v>
      </c>
      <c r="B20078" t="s">
        <v>40189</v>
      </c>
      <c r="C20078" t="s">
        <v>50361</v>
      </c>
      <c r="D20078" t="s">
        <v>50362</v>
      </c>
      <c r="E20078" t="s">
        <v>50363</v>
      </c>
    </row>
    <row r="20079" spans="1:5">
      <c r="A20079" t="s">
        <v>40190</v>
      </c>
      <c r="B20079" t="s">
        <v>40191</v>
      </c>
      <c r="C20079" t="s">
        <v>50361</v>
      </c>
      <c r="D20079" t="s">
        <v>50362</v>
      </c>
      <c r="E20079" t="s">
        <v>50363</v>
      </c>
    </row>
    <row r="20080" spans="1:5">
      <c r="A20080" t="s">
        <v>40192</v>
      </c>
      <c r="B20080" t="s">
        <v>40193</v>
      </c>
      <c r="C20080" t="s">
        <v>50361</v>
      </c>
      <c r="D20080" t="s">
        <v>50362</v>
      </c>
      <c r="E20080" t="s">
        <v>50363</v>
      </c>
    </row>
    <row r="20081" spans="1:5">
      <c r="A20081" t="s">
        <v>40194</v>
      </c>
      <c r="B20081" t="s">
        <v>40195</v>
      </c>
      <c r="C20081" t="s">
        <v>50361</v>
      </c>
      <c r="D20081" t="s">
        <v>50362</v>
      </c>
      <c r="E20081" t="s">
        <v>50363</v>
      </c>
    </row>
    <row r="20082" spans="1:5">
      <c r="A20082" t="s">
        <v>40196</v>
      </c>
      <c r="B20082" t="s">
        <v>40197</v>
      </c>
      <c r="C20082" t="s">
        <v>50361</v>
      </c>
      <c r="D20082" t="s">
        <v>50362</v>
      </c>
      <c r="E20082" t="s">
        <v>50363</v>
      </c>
    </row>
    <row r="20083" spans="1:5">
      <c r="A20083" t="s">
        <v>40198</v>
      </c>
      <c r="B20083" t="s">
        <v>40199</v>
      </c>
      <c r="C20083" t="s">
        <v>50361</v>
      </c>
      <c r="D20083" t="s">
        <v>50362</v>
      </c>
      <c r="E20083" t="s">
        <v>50363</v>
      </c>
    </row>
    <row r="20084" spans="1:5">
      <c r="A20084" t="s">
        <v>40200</v>
      </c>
      <c r="B20084" t="s">
        <v>40201</v>
      </c>
      <c r="C20084" t="s">
        <v>50361</v>
      </c>
      <c r="D20084" t="s">
        <v>50362</v>
      </c>
      <c r="E20084" t="s">
        <v>50363</v>
      </c>
    </row>
    <row r="20085" spans="1:5">
      <c r="A20085" t="s">
        <v>40202</v>
      </c>
      <c r="B20085" t="s">
        <v>40203</v>
      </c>
      <c r="C20085" t="s">
        <v>50361</v>
      </c>
      <c r="D20085" t="s">
        <v>50362</v>
      </c>
      <c r="E20085" t="s">
        <v>50363</v>
      </c>
    </row>
    <row r="20086" spans="1:5">
      <c r="A20086" t="s">
        <v>40204</v>
      </c>
      <c r="B20086" t="s">
        <v>40205</v>
      </c>
      <c r="C20086" t="s">
        <v>50361</v>
      </c>
      <c r="D20086" t="s">
        <v>50362</v>
      </c>
      <c r="E20086" t="s">
        <v>50363</v>
      </c>
    </row>
    <row r="20087" spans="1:5">
      <c r="A20087" t="s">
        <v>40206</v>
      </c>
      <c r="B20087" t="s">
        <v>40207</v>
      </c>
      <c r="C20087" t="s">
        <v>50361</v>
      </c>
      <c r="D20087" t="s">
        <v>50362</v>
      </c>
      <c r="E20087" t="s">
        <v>50363</v>
      </c>
    </row>
    <row r="20088" spans="1:5">
      <c r="A20088" t="s">
        <v>40208</v>
      </c>
      <c r="B20088" t="s">
        <v>40209</v>
      </c>
      <c r="C20088" t="s">
        <v>50361</v>
      </c>
      <c r="D20088" t="s">
        <v>50362</v>
      </c>
      <c r="E20088" t="s">
        <v>50363</v>
      </c>
    </row>
    <row r="20089" spans="1:5">
      <c r="A20089" t="s">
        <v>40210</v>
      </c>
      <c r="B20089" t="s">
        <v>40211</v>
      </c>
      <c r="C20089" t="s">
        <v>50361</v>
      </c>
      <c r="D20089" t="s">
        <v>50362</v>
      </c>
      <c r="E20089" t="s">
        <v>50363</v>
      </c>
    </row>
    <row r="20090" spans="1:5">
      <c r="A20090" t="s">
        <v>40212</v>
      </c>
      <c r="B20090" t="s">
        <v>40213</v>
      </c>
      <c r="C20090" t="s">
        <v>50361</v>
      </c>
      <c r="D20090" t="s">
        <v>50362</v>
      </c>
      <c r="E20090" t="s">
        <v>50363</v>
      </c>
    </row>
    <row r="20091" spans="1:5">
      <c r="A20091" t="s">
        <v>40214</v>
      </c>
      <c r="B20091" t="s">
        <v>40215</v>
      </c>
      <c r="C20091" t="s">
        <v>50361</v>
      </c>
      <c r="D20091" t="s">
        <v>50362</v>
      </c>
      <c r="E20091" t="s">
        <v>50363</v>
      </c>
    </row>
    <row r="20092" spans="1:5">
      <c r="A20092" t="s">
        <v>40216</v>
      </c>
      <c r="B20092" t="s">
        <v>40217</v>
      </c>
      <c r="C20092" t="s">
        <v>50361</v>
      </c>
      <c r="D20092" t="s">
        <v>50362</v>
      </c>
      <c r="E20092" t="s">
        <v>50363</v>
      </c>
    </row>
    <row r="20093" spans="1:5">
      <c r="A20093" t="s">
        <v>40218</v>
      </c>
      <c r="B20093" t="s">
        <v>40219</v>
      </c>
      <c r="C20093" t="s">
        <v>50361</v>
      </c>
      <c r="D20093" t="s">
        <v>50362</v>
      </c>
      <c r="E20093" t="s">
        <v>50363</v>
      </c>
    </row>
    <row r="20094" spans="1:5">
      <c r="A20094" t="s">
        <v>40220</v>
      </c>
      <c r="B20094" t="s">
        <v>40221</v>
      </c>
      <c r="C20094" t="s">
        <v>50361</v>
      </c>
      <c r="D20094" t="s">
        <v>50362</v>
      </c>
      <c r="E20094" t="s">
        <v>50363</v>
      </c>
    </row>
    <row r="20095" spans="1:5">
      <c r="A20095" t="s">
        <v>40222</v>
      </c>
      <c r="B20095" t="s">
        <v>40223</v>
      </c>
      <c r="C20095" t="s">
        <v>50361</v>
      </c>
      <c r="D20095" t="s">
        <v>50362</v>
      </c>
      <c r="E20095" t="s">
        <v>50363</v>
      </c>
    </row>
    <row r="20096" spans="1:5">
      <c r="A20096" t="s">
        <v>40224</v>
      </c>
      <c r="B20096" t="s">
        <v>40225</v>
      </c>
      <c r="C20096" t="s">
        <v>50361</v>
      </c>
      <c r="D20096" t="s">
        <v>50362</v>
      </c>
      <c r="E20096" t="s">
        <v>50363</v>
      </c>
    </row>
    <row r="20097" spans="1:5">
      <c r="A20097" t="s">
        <v>40226</v>
      </c>
      <c r="B20097" t="s">
        <v>40227</v>
      </c>
      <c r="C20097" t="s">
        <v>50361</v>
      </c>
      <c r="D20097" t="s">
        <v>50362</v>
      </c>
      <c r="E20097" t="s">
        <v>50363</v>
      </c>
    </row>
    <row r="20098" spans="1:5">
      <c r="A20098" t="s">
        <v>40228</v>
      </c>
      <c r="B20098" t="s">
        <v>40229</v>
      </c>
      <c r="C20098" t="s">
        <v>50361</v>
      </c>
      <c r="D20098" t="s">
        <v>50362</v>
      </c>
      <c r="E20098" t="s">
        <v>50363</v>
      </c>
    </row>
    <row r="20099" spans="1:5">
      <c r="A20099" t="s">
        <v>40230</v>
      </c>
      <c r="B20099" t="s">
        <v>40231</v>
      </c>
      <c r="C20099" t="s">
        <v>50361</v>
      </c>
      <c r="D20099" t="s">
        <v>50362</v>
      </c>
      <c r="E20099" t="s">
        <v>50363</v>
      </c>
    </row>
    <row r="20100" spans="1:5">
      <c r="A20100" t="s">
        <v>40232</v>
      </c>
      <c r="B20100" t="s">
        <v>40233</v>
      </c>
      <c r="C20100" t="s">
        <v>50361</v>
      </c>
      <c r="D20100" t="s">
        <v>50362</v>
      </c>
      <c r="E20100" t="s">
        <v>50363</v>
      </c>
    </row>
    <row r="20101" spans="1:5">
      <c r="A20101" t="s">
        <v>40234</v>
      </c>
      <c r="B20101" t="s">
        <v>40235</v>
      </c>
      <c r="C20101" t="s">
        <v>50361</v>
      </c>
      <c r="D20101" t="s">
        <v>50362</v>
      </c>
      <c r="E20101" t="s">
        <v>50363</v>
      </c>
    </row>
    <row r="20102" spans="1:5">
      <c r="A20102" t="s">
        <v>40236</v>
      </c>
      <c r="B20102" t="s">
        <v>40237</v>
      </c>
      <c r="C20102" t="s">
        <v>50361</v>
      </c>
      <c r="D20102" t="s">
        <v>50362</v>
      </c>
      <c r="E20102" t="s">
        <v>50363</v>
      </c>
    </row>
    <row r="20103" spans="1:5">
      <c r="A20103" t="s">
        <v>40238</v>
      </c>
      <c r="B20103" t="s">
        <v>40239</v>
      </c>
      <c r="C20103" t="s">
        <v>50361</v>
      </c>
      <c r="D20103" t="s">
        <v>50362</v>
      </c>
      <c r="E20103" t="s">
        <v>50363</v>
      </c>
    </row>
    <row r="20104" spans="1:5">
      <c r="A20104" t="s">
        <v>40240</v>
      </c>
      <c r="B20104" t="s">
        <v>40241</v>
      </c>
      <c r="C20104" t="s">
        <v>50361</v>
      </c>
      <c r="D20104" t="s">
        <v>50362</v>
      </c>
      <c r="E20104" t="s">
        <v>50363</v>
      </c>
    </row>
    <row r="20105" spans="1:5">
      <c r="A20105" t="s">
        <v>40242</v>
      </c>
      <c r="B20105" t="s">
        <v>40243</v>
      </c>
      <c r="C20105" t="s">
        <v>50361</v>
      </c>
      <c r="D20105" t="s">
        <v>50362</v>
      </c>
      <c r="E20105" t="s">
        <v>50363</v>
      </c>
    </row>
    <row r="20106" spans="1:5">
      <c r="A20106" t="s">
        <v>40244</v>
      </c>
      <c r="B20106" t="s">
        <v>40245</v>
      </c>
      <c r="C20106" t="s">
        <v>50361</v>
      </c>
      <c r="D20106" t="s">
        <v>50362</v>
      </c>
      <c r="E20106" t="s">
        <v>50363</v>
      </c>
    </row>
    <row r="20107" spans="1:5">
      <c r="A20107" t="s">
        <v>40246</v>
      </c>
      <c r="B20107" t="s">
        <v>40247</v>
      </c>
      <c r="C20107" t="s">
        <v>50361</v>
      </c>
      <c r="D20107" t="s">
        <v>50362</v>
      </c>
      <c r="E20107" t="s">
        <v>50363</v>
      </c>
    </row>
    <row r="20108" spans="1:5">
      <c r="A20108" t="s">
        <v>40248</v>
      </c>
      <c r="B20108" t="s">
        <v>40249</v>
      </c>
      <c r="C20108" t="s">
        <v>50361</v>
      </c>
      <c r="D20108" t="s">
        <v>50362</v>
      </c>
      <c r="E20108" t="s">
        <v>50363</v>
      </c>
    </row>
    <row r="20109" spans="1:5">
      <c r="A20109" t="s">
        <v>40250</v>
      </c>
      <c r="B20109" t="s">
        <v>40251</v>
      </c>
      <c r="C20109" t="s">
        <v>50361</v>
      </c>
      <c r="D20109" t="s">
        <v>50362</v>
      </c>
      <c r="E20109" t="s">
        <v>50363</v>
      </c>
    </row>
    <row r="20110" spans="1:5">
      <c r="A20110" t="s">
        <v>40252</v>
      </c>
      <c r="B20110" t="s">
        <v>40253</v>
      </c>
      <c r="C20110" t="s">
        <v>50361</v>
      </c>
      <c r="D20110" t="s">
        <v>50362</v>
      </c>
      <c r="E20110" t="s">
        <v>50363</v>
      </c>
    </row>
    <row r="20111" spans="1:5">
      <c r="A20111" t="s">
        <v>40254</v>
      </c>
      <c r="B20111" t="s">
        <v>40255</v>
      </c>
      <c r="C20111" t="s">
        <v>50361</v>
      </c>
      <c r="D20111" t="s">
        <v>50362</v>
      </c>
      <c r="E20111" t="s">
        <v>50363</v>
      </c>
    </row>
    <row r="20112" spans="1:5">
      <c r="A20112" t="s">
        <v>40256</v>
      </c>
      <c r="B20112" t="s">
        <v>40257</v>
      </c>
      <c r="C20112" t="s">
        <v>50361</v>
      </c>
      <c r="D20112" t="s">
        <v>50362</v>
      </c>
      <c r="E20112" t="s">
        <v>50363</v>
      </c>
    </row>
    <row r="20113" spans="1:5">
      <c r="A20113" t="s">
        <v>40258</v>
      </c>
      <c r="B20113" t="s">
        <v>40259</v>
      </c>
      <c r="C20113" t="s">
        <v>50361</v>
      </c>
      <c r="D20113" t="s">
        <v>50362</v>
      </c>
      <c r="E20113" t="s">
        <v>50363</v>
      </c>
    </row>
    <row r="20114" spans="1:5">
      <c r="A20114" t="s">
        <v>40260</v>
      </c>
      <c r="B20114" t="s">
        <v>40261</v>
      </c>
      <c r="C20114" t="s">
        <v>50361</v>
      </c>
      <c r="D20114" t="s">
        <v>50362</v>
      </c>
      <c r="E20114" t="s">
        <v>50363</v>
      </c>
    </row>
    <row r="20115" spans="1:5">
      <c r="A20115" t="s">
        <v>40262</v>
      </c>
      <c r="B20115" t="s">
        <v>40263</v>
      </c>
      <c r="C20115" t="s">
        <v>50361</v>
      </c>
      <c r="D20115" t="s">
        <v>50362</v>
      </c>
      <c r="E20115" t="s">
        <v>50363</v>
      </c>
    </row>
    <row r="20116" spans="1:5">
      <c r="A20116" t="s">
        <v>40264</v>
      </c>
      <c r="B20116" t="s">
        <v>40265</v>
      </c>
      <c r="C20116" t="s">
        <v>50361</v>
      </c>
      <c r="D20116" t="s">
        <v>50362</v>
      </c>
      <c r="E20116" t="s">
        <v>50363</v>
      </c>
    </row>
    <row r="20117" spans="1:5">
      <c r="A20117" t="s">
        <v>40266</v>
      </c>
      <c r="B20117" t="s">
        <v>40267</v>
      </c>
      <c r="C20117" t="s">
        <v>50361</v>
      </c>
      <c r="D20117" t="s">
        <v>50362</v>
      </c>
      <c r="E20117" t="s">
        <v>50363</v>
      </c>
    </row>
    <row r="20118" spans="1:5">
      <c r="A20118" t="s">
        <v>40268</v>
      </c>
      <c r="B20118" t="s">
        <v>40269</v>
      </c>
      <c r="C20118" t="s">
        <v>50361</v>
      </c>
      <c r="D20118" t="s">
        <v>50362</v>
      </c>
      <c r="E20118" t="s">
        <v>50363</v>
      </c>
    </row>
    <row r="20119" spans="1:5">
      <c r="A20119" t="s">
        <v>40270</v>
      </c>
      <c r="B20119" t="s">
        <v>40271</v>
      </c>
      <c r="C20119" t="s">
        <v>50361</v>
      </c>
      <c r="D20119" t="s">
        <v>50362</v>
      </c>
      <c r="E20119" t="s">
        <v>50363</v>
      </c>
    </row>
    <row r="20120" spans="1:5">
      <c r="A20120" t="s">
        <v>40272</v>
      </c>
      <c r="B20120" t="s">
        <v>40273</v>
      </c>
      <c r="C20120" t="s">
        <v>50361</v>
      </c>
      <c r="D20120" t="s">
        <v>50362</v>
      </c>
      <c r="E20120" t="s">
        <v>50363</v>
      </c>
    </row>
    <row r="20121" spans="1:5">
      <c r="A20121" t="s">
        <v>40274</v>
      </c>
      <c r="B20121" t="s">
        <v>40275</v>
      </c>
      <c r="C20121" t="s">
        <v>50361</v>
      </c>
      <c r="D20121" t="s">
        <v>50362</v>
      </c>
      <c r="E20121" t="s">
        <v>50363</v>
      </c>
    </row>
    <row r="20122" spans="1:5">
      <c r="A20122" t="s">
        <v>40276</v>
      </c>
      <c r="B20122" t="s">
        <v>40277</v>
      </c>
      <c r="C20122" t="s">
        <v>50361</v>
      </c>
      <c r="D20122" t="s">
        <v>50362</v>
      </c>
      <c r="E20122" t="s">
        <v>50363</v>
      </c>
    </row>
    <row r="20123" spans="1:5">
      <c r="A20123" t="s">
        <v>40278</v>
      </c>
      <c r="B20123" t="s">
        <v>40279</v>
      </c>
      <c r="C20123" t="s">
        <v>50361</v>
      </c>
      <c r="D20123" t="s">
        <v>50362</v>
      </c>
      <c r="E20123" t="s">
        <v>50363</v>
      </c>
    </row>
    <row r="20124" spans="1:5">
      <c r="A20124" t="s">
        <v>40280</v>
      </c>
      <c r="B20124" t="s">
        <v>40281</v>
      </c>
      <c r="C20124" t="s">
        <v>50361</v>
      </c>
      <c r="D20124" t="s">
        <v>50362</v>
      </c>
      <c r="E20124" t="s">
        <v>50363</v>
      </c>
    </row>
    <row r="20125" spans="1:5">
      <c r="A20125" t="s">
        <v>40282</v>
      </c>
      <c r="B20125" t="s">
        <v>40283</v>
      </c>
      <c r="C20125" t="s">
        <v>50361</v>
      </c>
      <c r="D20125" t="s">
        <v>50362</v>
      </c>
      <c r="E20125" t="s">
        <v>50363</v>
      </c>
    </row>
    <row r="20126" spans="1:5">
      <c r="A20126" t="s">
        <v>40284</v>
      </c>
      <c r="B20126" t="s">
        <v>40285</v>
      </c>
      <c r="C20126" t="s">
        <v>50361</v>
      </c>
      <c r="D20126" t="s">
        <v>50362</v>
      </c>
      <c r="E20126" t="s">
        <v>50363</v>
      </c>
    </row>
    <row r="20127" spans="1:5">
      <c r="A20127" t="s">
        <v>40286</v>
      </c>
      <c r="B20127" t="s">
        <v>40287</v>
      </c>
      <c r="C20127" t="s">
        <v>50361</v>
      </c>
      <c r="D20127" t="s">
        <v>50362</v>
      </c>
      <c r="E20127" t="s">
        <v>50363</v>
      </c>
    </row>
    <row r="20128" spans="1:5">
      <c r="A20128" t="s">
        <v>40288</v>
      </c>
      <c r="B20128" t="s">
        <v>40289</v>
      </c>
      <c r="C20128" t="s">
        <v>50361</v>
      </c>
      <c r="D20128" t="s">
        <v>50362</v>
      </c>
      <c r="E20128" t="s">
        <v>50363</v>
      </c>
    </row>
    <row r="20129" spans="1:5">
      <c r="A20129" t="s">
        <v>40290</v>
      </c>
      <c r="B20129" t="s">
        <v>40291</v>
      </c>
      <c r="C20129" t="s">
        <v>50361</v>
      </c>
      <c r="D20129" t="s">
        <v>50362</v>
      </c>
      <c r="E20129" t="s">
        <v>50363</v>
      </c>
    </row>
    <row r="20130" spans="1:5">
      <c r="A20130" t="s">
        <v>40292</v>
      </c>
      <c r="B20130" t="s">
        <v>40293</v>
      </c>
      <c r="C20130" t="s">
        <v>50361</v>
      </c>
      <c r="D20130" t="s">
        <v>50362</v>
      </c>
      <c r="E20130" t="s">
        <v>50363</v>
      </c>
    </row>
    <row r="20131" spans="1:5">
      <c r="A20131" t="s">
        <v>40294</v>
      </c>
      <c r="B20131" t="s">
        <v>40295</v>
      </c>
      <c r="C20131" t="s">
        <v>50361</v>
      </c>
      <c r="D20131" t="s">
        <v>50362</v>
      </c>
      <c r="E20131" t="s">
        <v>50363</v>
      </c>
    </row>
    <row r="20132" spans="1:5">
      <c r="A20132" t="s">
        <v>40296</v>
      </c>
      <c r="B20132" t="s">
        <v>40297</v>
      </c>
      <c r="C20132" t="s">
        <v>50361</v>
      </c>
      <c r="D20132" t="s">
        <v>50362</v>
      </c>
      <c r="E20132" t="s">
        <v>50363</v>
      </c>
    </row>
    <row r="20133" spans="1:5">
      <c r="A20133" t="s">
        <v>40298</v>
      </c>
      <c r="B20133" t="s">
        <v>40299</v>
      </c>
      <c r="C20133" t="s">
        <v>50361</v>
      </c>
      <c r="D20133" t="s">
        <v>50362</v>
      </c>
      <c r="E20133" t="s">
        <v>50363</v>
      </c>
    </row>
    <row r="20134" spans="1:5">
      <c r="A20134" t="s">
        <v>40300</v>
      </c>
      <c r="B20134" t="s">
        <v>40301</v>
      </c>
      <c r="C20134" t="s">
        <v>50361</v>
      </c>
      <c r="D20134" t="s">
        <v>50362</v>
      </c>
      <c r="E20134" t="s">
        <v>50363</v>
      </c>
    </row>
    <row r="20135" spans="1:5">
      <c r="A20135" t="s">
        <v>40302</v>
      </c>
      <c r="B20135" t="s">
        <v>40303</v>
      </c>
      <c r="C20135" t="s">
        <v>50361</v>
      </c>
      <c r="D20135" t="s">
        <v>50362</v>
      </c>
      <c r="E20135" t="s">
        <v>50363</v>
      </c>
    </row>
    <row r="20136" spans="1:5">
      <c r="A20136" t="s">
        <v>40304</v>
      </c>
      <c r="B20136" t="s">
        <v>40305</v>
      </c>
      <c r="C20136" t="s">
        <v>50361</v>
      </c>
      <c r="D20136" t="s">
        <v>50362</v>
      </c>
      <c r="E20136" t="s">
        <v>50363</v>
      </c>
    </row>
    <row r="20137" spans="1:5">
      <c r="A20137" t="s">
        <v>40306</v>
      </c>
      <c r="B20137" t="s">
        <v>40307</v>
      </c>
      <c r="C20137" t="s">
        <v>50361</v>
      </c>
      <c r="D20137" t="s">
        <v>50362</v>
      </c>
      <c r="E20137" t="s">
        <v>50363</v>
      </c>
    </row>
    <row r="20138" spans="1:5">
      <c r="A20138" t="s">
        <v>40308</v>
      </c>
      <c r="B20138" t="s">
        <v>40309</v>
      </c>
      <c r="C20138" t="s">
        <v>50361</v>
      </c>
      <c r="D20138" t="s">
        <v>50362</v>
      </c>
      <c r="E20138" t="s">
        <v>50363</v>
      </c>
    </row>
    <row r="20139" spans="1:5">
      <c r="A20139" t="s">
        <v>40310</v>
      </c>
      <c r="B20139" t="s">
        <v>40311</v>
      </c>
      <c r="C20139" t="s">
        <v>50361</v>
      </c>
      <c r="D20139" t="s">
        <v>50362</v>
      </c>
      <c r="E20139" t="s">
        <v>50363</v>
      </c>
    </row>
    <row r="20140" spans="1:5">
      <c r="A20140" t="s">
        <v>40312</v>
      </c>
      <c r="B20140" t="s">
        <v>40313</v>
      </c>
      <c r="C20140" t="s">
        <v>50361</v>
      </c>
      <c r="D20140" t="s">
        <v>50362</v>
      </c>
      <c r="E20140" t="s">
        <v>50363</v>
      </c>
    </row>
    <row r="20141" spans="1:5">
      <c r="A20141" t="s">
        <v>40314</v>
      </c>
      <c r="B20141" t="s">
        <v>40315</v>
      </c>
      <c r="C20141" t="s">
        <v>50361</v>
      </c>
      <c r="D20141" t="s">
        <v>50362</v>
      </c>
      <c r="E20141" t="s">
        <v>50363</v>
      </c>
    </row>
    <row r="20142" spans="1:5">
      <c r="A20142" t="s">
        <v>40316</v>
      </c>
      <c r="B20142" t="s">
        <v>40317</v>
      </c>
      <c r="C20142" t="s">
        <v>50361</v>
      </c>
      <c r="D20142" t="s">
        <v>50362</v>
      </c>
      <c r="E20142" t="s">
        <v>50363</v>
      </c>
    </row>
    <row r="20143" spans="1:5">
      <c r="A20143" t="s">
        <v>40318</v>
      </c>
      <c r="B20143" t="s">
        <v>40319</v>
      </c>
      <c r="C20143" t="s">
        <v>50361</v>
      </c>
      <c r="D20143" t="s">
        <v>50362</v>
      </c>
      <c r="E20143" t="s">
        <v>50363</v>
      </c>
    </row>
    <row r="20144" spans="1:5">
      <c r="A20144" t="s">
        <v>40320</v>
      </c>
      <c r="B20144" t="s">
        <v>40321</v>
      </c>
      <c r="C20144" t="s">
        <v>50361</v>
      </c>
      <c r="D20144" t="s">
        <v>50362</v>
      </c>
      <c r="E20144" t="s">
        <v>50363</v>
      </c>
    </row>
    <row r="20145" spans="1:5">
      <c r="A20145" t="s">
        <v>40322</v>
      </c>
      <c r="B20145" t="s">
        <v>40323</v>
      </c>
      <c r="C20145" t="s">
        <v>50361</v>
      </c>
      <c r="D20145" t="s">
        <v>50362</v>
      </c>
      <c r="E20145" t="s">
        <v>50363</v>
      </c>
    </row>
    <row r="20146" spans="1:5">
      <c r="A20146" t="s">
        <v>40324</v>
      </c>
      <c r="B20146" t="s">
        <v>40325</v>
      </c>
      <c r="C20146" t="s">
        <v>50361</v>
      </c>
      <c r="D20146" t="s">
        <v>50362</v>
      </c>
      <c r="E20146" t="s">
        <v>50363</v>
      </c>
    </row>
    <row r="20147" spans="1:5">
      <c r="A20147" t="s">
        <v>40326</v>
      </c>
      <c r="B20147" t="s">
        <v>40327</v>
      </c>
      <c r="C20147" t="s">
        <v>50361</v>
      </c>
      <c r="D20147" t="s">
        <v>50362</v>
      </c>
      <c r="E20147" t="s">
        <v>50363</v>
      </c>
    </row>
    <row r="20148" spans="1:5">
      <c r="A20148" t="s">
        <v>40328</v>
      </c>
      <c r="B20148" t="s">
        <v>40329</v>
      </c>
      <c r="C20148" t="s">
        <v>50361</v>
      </c>
      <c r="D20148" t="s">
        <v>50362</v>
      </c>
      <c r="E20148" t="s">
        <v>50363</v>
      </c>
    </row>
    <row r="20149" spans="1:5">
      <c r="A20149" t="s">
        <v>40330</v>
      </c>
      <c r="B20149" t="s">
        <v>40331</v>
      </c>
      <c r="C20149" t="s">
        <v>50361</v>
      </c>
      <c r="D20149" t="s">
        <v>50362</v>
      </c>
      <c r="E20149" t="s">
        <v>50363</v>
      </c>
    </row>
    <row r="20150" spans="1:5">
      <c r="A20150" t="s">
        <v>40332</v>
      </c>
      <c r="B20150" t="s">
        <v>40333</v>
      </c>
      <c r="C20150" t="s">
        <v>50361</v>
      </c>
      <c r="D20150" t="s">
        <v>50362</v>
      </c>
      <c r="E20150" t="s">
        <v>50363</v>
      </c>
    </row>
    <row r="20151" spans="1:5">
      <c r="A20151" t="s">
        <v>40334</v>
      </c>
      <c r="B20151" t="s">
        <v>40335</v>
      </c>
      <c r="C20151" t="s">
        <v>50361</v>
      </c>
      <c r="D20151" t="s">
        <v>50362</v>
      </c>
      <c r="E20151" t="s">
        <v>50363</v>
      </c>
    </row>
    <row r="20152" spans="1:5">
      <c r="A20152" t="s">
        <v>40336</v>
      </c>
      <c r="B20152" t="s">
        <v>40337</v>
      </c>
      <c r="C20152" t="s">
        <v>50361</v>
      </c>
      <c r="D20152" t="s">
        <v>50362</v>
      </c>
      <c r="E20152" t="s">
        <v>50363</v>
      </c>
    </row>
    <row r="20153" spans="1:5">
      <c r="A20153" t="s">
        <v>40338</v>
      </c>
      <c r="B20153" t="s">
        <v>40339</v>
      </c>
      <c r="C20153" t="s">
        <v>50361</v>
      </c>
      <c r="D20153" t="s">
        <v>50362</v>
      </c>
      <c r="E20153" t="s">
        <v>50363</v>
      </c>
    </row>
    <row r="20154" spans="1:5">
      <c r="A20154" t="s">
        <v>40340</v>
      </c>
      <c r="B20154" t="s">
        <v>40341</v>
      </c>
      <c r="C20154" t="s">
        <v>50361</v>
      </c>
      <c r="D20154" t="s">
        <v>50362</v>
      </c>
      <c r="E20154" t="s">
        <v>50363</v>
      </c>
    </row>
    <row r="20155" spans="1:5">
      <c r="A20155" t="s">
        <v>40342</v>
      </c>
      <c r="B20155" t="s">
        <v>40343</v>
      </c>
      <c r="C20155" t="s">
        <v>50361</v>
      </c>
      <c r="D20155" t="s">
        <v>50362</v>
      </c>
      <c r="E20155" t="s">
        <v>50363</v>
      </c>
    </row>
    <row r="20156" spans="1:5">
      <c r="A20156" t="s">
        <v>40344</v>
      </c>
      <c r="B20156" t="s">
        <v>40345</v>
      </c>
      <c r="C20156" t="s">
        <v>50361</v>
      </c>
      <c r="D20156" t="s">
        <v>50362</v>
      </c>
      <c r="E20156" t="s">
        <v>50363</v>
      </c>
    </row>
    <row r="20157" spans="1:5">
      <c r="A20157" t="s">
        <v>40346</v>
      </c>
      <c r="B20157" t="s">
        <v>40347</v>
      </c>
      <c r="C20157" t="s">
        <v>50361</v>
      </c>
      <c r="D20157" t="s">
        <v>50362</v>
      </c>
      <c r="E20157" t="s">
        <v>50363</v>
      </c>
    </row>
    <row r="20158" spans="1:5">
      <c r="A20158" t="s">
        <v>40348</v>
      </c>
      <c r="B20158" t="s">
        <v>40349</v>
      </c>
      <c r="C20158" t="s">
        <v>50361</v>
      </c>
      <c r="D20158" t="s">
        <v>50362</v>
      </c>
      <c r="E20158" t="s">
        <v>50363</v>
      </c>
    </row>
    <row r="20159" spans="1:5">
      <c r="A20159" t="s">
        <v>40350</v>
      </c>
      <c r="B20159" t="s">
        <v>40351</v>
      </c>
      <c r="C20159" t="s">
        <v>50361</v>
      </c>
      <c r="D20159" t="s">
        <v>50362</v>
      </c>
      <c r="E20159" t="s">
        <v>50363</v>
      </c>
    </row>
    <row r="20160" spans="1:5">
      <c r="A20160" t="s">
        <v>40352</v>
      </c>
      <c r="B20160" t="s">
        <v>40353</v>
      </c>
      <c r="C20160" t="s">
        <v>50361</v>
      </c>
      <c r="D20160" t="s">
        <v>50362</v>
      </c>
      <c r="E20160" t="s">
        <v>50363</v>
      </c>
    </row>
    <row r="20161" spans="1:5">
      <c r="A20161" t="s">
        <v>40354</v>
      </c>
      <c r="B20161" t="s">
        <v>40355</v>
      </c>
      <c r="C20161" t="s">
        <v>50361</v>
      </c>
      <c r="D20161" t="s">
        <v>50362</v>
      </c>
      <c r="E20161" t="s">
        <v>50363</v>
      </c>
    </row>
    <row r="20162" spans="1:5">
      <c r="A20162" t="s">
        <v>40356</v>
      </c>
      <c r="B20162" t="s">
        <v>40357</v>
      </c>
      <c r="C20162" t="s">
        <v>50361</v>
      </c>
      <c r="D20162" t="s">
        <v>50362</v>
      </c>
      <c r="E20162" t="s">
        <v>50363</v>
      </c>
    </row>
    <row r="20163" spans="1:5">
      <c r="A20163" t="s">
        <v>40358</v>
      </c>
      <c r="B20163" t="s">
        <v>40359</v>
      </c>
      <c r="C20163" t="s">
        <v>50361</v>
      </c>
      <c r="D20163" t="s">
        <v>50362</v>
      </c>
      <c r="E20163" t="s">
        <v>50363</v>
      </c>
    </row>
    <row r="20164" spans="1:5">
      <c r="A20164" t="s">
        <v>40360</v>
      </c>
      <c r="B20164" t="s">
        <v>40361</v>
      </c>
      <c r="C20164" t="s">
        <v>50361</v>
      </c>
      <c r="D20164" t="s">
        <v>50362</v>
      </c>
      <c r="E20164" t="s">
        <v>50363</v>
      </c>
    </row>
    <row r="20165" spans="1:5">
      <c r="A20165" t="s">
        <v>40362</v>
      </c>
      <c r="B20165" t="s">
        <v>40363</v>
      </c>
      <c r="C20165" t="s">
        <v>50361</v>
      </c>
      <c r="D20165" t="s">
        <v>50362</v>
      </c>
      <c r="E20165" t="s">
        <v>50363</v>
      </c>
    </row>
    <row r="20166" spans="1:5">
      <c r="A20166" t="s">
        <v>40364</v>
      </c>
      <c r="B20166" t="s">
        <v>40365</v>
      </c>
      <c r="C20166" t="s">
        <v>50361</v>
      </c>
      <c r="D20166" t="s">
        <v>50362</v>
      </c>
      <c r="E20166" t="s">
        <v>50363</v>
      </c>
    </row>
    <row r="20167" spans="1:5">
      <c r="A20167" t="s">
        <v>40366</v>
      </c>
      <c r="B20167" t="s">
        <v>40367</v>
      </c>
      <c r="C20167" t="s">
        <v>50361</v>
      </c>
      <c r="D20167" t="s">
        <v>50362</v>
      </c>
      <c r="E20167" t="s">
        <v>50363</v>
      </c>
    </row>
    <row r="20168" spans="1:5">
      <c r="A20168" t="s">
        <v>40368</v>
      </c>
      <c r="B20168" t="s">
        <v>40369</v>
      </c>
      <c r="C20168" t="s">
        <v>50361</v>
      </c>
      <c r="D20168" t="s">
        <v>50362</v>
      </c>
      <c r="E20168" t="s">
        <v>50363</v>
      </c>
    </row>
    <row r="20169" spans="1:5">
      <c r="A20169" t="s">
        <v>40370</v>
      </c>
      <c r="B20169" t="s">
        <v>40371</v>
      </c>
      <c r="C20169" t="s">
        <v>50361</v>
      </c>
      <c r="D20169" t="s">
        <v>50362</v>
      </c>
      <c r="E20169" t="s">
        <v>50363</v>
      </c>
    </row>
    <row r="20170" spans="1:5">
      <c r="A20170" t="s">
        <v>40372</v>
      </c>
      <c r="B20170" t="s">
        <v>40373</v>
      </c>
      <c r="C20170" t="s">
        <v>50361</v>
      </c>
      <c r="D20170" t="s">
        <v>50362</v>
      </c>
      <c r="E20170" t="s">
        <v>50363</v>
      </c>
    </row>
    <row r="20171" spans="1:5">
      <c r="A20171" t="s">
        <v>40374</v>
      </c>
      <c r="B20171" t="s">
        <v>40375</v>
      </c>
      <c r="C20171" t="s">
        <v>50361</v>
      </c>
      <c r="D20171" t="s">
        <v>50362</v>
      </c>
      <c r="E20171" t="s">
        <v>50363</v>
      </c>
    </row>
    <row r="20172" spans="1:5">
      <c r="A20172" t="s">
        <v>40376</v>
      </c>
      <c r="B20172" t="s">
        <v>40377</v>
      </c>
      <c r="C20172" t="s">
        <v>50361</v>
      </c>
      <c r="D20172" t="s">
        <v>50362</v>
      </c>
      <c r="E20172" t="s">
        <v>50363</v>
      </c>
    </row>
    <row r="20173" spans="1:5">
      <c r="A20173" t="s">
        <v>40378</v>
      </c>
      <c r="B20173" t="s">
        <v>40379</v>
      </c>
      <c r="C20173" t="s">
        <v>50361</v>
      </c>
      <c r="D20173" t="s">
        <v>50362</v>
      </c>
      <c r="E20173" t="s">
        <v>50363</v>
      </c>
    </row>
    <row r="20174" spans="1:5">
      <c r="A20174" t="s">
        <v>40380</v>
      </c>
      <c r="B20174" t="s">
        <v>40381</v>
      </c>
      <c r="C20174" t="s">
        <v>50361</v>
      </c>
      <c r="D20174" t="s">
        <v>50362</v>
      </c>
      <c r="E20174" t="s">
        <v>50363</v>
      </c>
    </row>
    <row r="20175" spans="1:5">
      <c r="A20175" t="s">
        <v>40382</v>
      </c>
      <c r="B20175" t="s">
        <v>40383</v>
      </c>
      <c r="C20175" t="s">
        <v>50361</v>
      </c>
      <c r="D20175" t="s">
        <v>50362</v>
      </c>
      <c r="E20175" t="s">
        <v>50363</v>
      </c>
    </row>
    <row r="20176" spans="1:5">
      <c r="A20176" t="s">
        <v>40384</v>
      </c>
      <c r="B20176" t="s">
        <v>40385</v>
      </c>
      <c r="C20176" t="s">
        <v>50361</v>
      </c>
      <c r="D20176" t="s">
        <v>50362</v>
      </c>
      <c r="E20176" t="s">
        <v>50363</v>
      </c>
    </row>
    <row r="20177" spans="1:5">
      <c r="A20177" t="s">
        <v>40386</v>
      </c>
      <c r="B20177" t="s">
        <v>40387</v>
      </c>
      <c r="C20177" t="s">
        <v>50361</v>
      </c>
      <c r="D20177" t="s">
        <v>50362</v>
      </c>
      <c r="E20177" t="s">
        <v>50363</v>
      </c>
    </row>
    <row r="20178" spans="1:5">
      <c r="A20178" t="s">
        <v>40388</v>
      </c>
      <c r="B20178" t="s">
        <v>40389</v>
      </c>
      <c r="C20178" t="s">
        <v>50361</v>
      </c>
      <c r="D20178" t="s">
        <v>50362</v>
      </c>
      <c r="E20178" t="s">
        <v>50363</v>
      </c>
    </row>
    <row r="20179" spans="1:5">
      <c r="A20179" t="s">
        <v>40390</v>
      </c>
      <c r="B20179" t="s">
        <v>40391</v>
      </c>
      <c r="C20179" t="s">
        <v>50361</v>
      </c>
      <c r="D20179" t="s">
        <v>50362</v>
      </c>
      <c r="E20179" t="s">
        <v>50363</v>
      </c>
    </row>
    <row r="20180" spans="1:5">
      <c r="A20180" t="s">
        <v>40392</v>
      </c>
      <c r="B20180" t="s">
        <v>40393</v>
      </c>
      <c r="C20180" t="s">
        <v>50361</v>
      </c>
      <c r="D20180" t="s">
        <v>50362</v>
      </c>
      <c r="E20180" t="s">
        <v>50363</v>
      </c>
    </row>
    <row r="20181" spans="1:5">
      <c r="A20181" t="s">
        <v>40394</v>
      </c>
      <c r="B20181" t="s">
        <v>40395</v>
      </c>
      <c r="C20181" t="s">
        <v>50361</v>
      </c>
      <c r="D20181" t="s">
        <v>50362</v>
      </c>
      <c r="E20181" t="s">
        <v>50363</v>
      </c>
    </row>
    <row r="20182" spans="1:5">
      <c r="A20182" t="s">
        <v>40396</v>
      </c>
      <c r="B20182" t="s">
        <v>40397</v>
      </c>
      <c r="C20182" t="s">
        <v>50361</v>
      </c>
      <c r="D20182" t="s">
        <v>50362</v>
      </c>
      <c r="E20182" t="s">
        <v>50363</v>
      </c>
    </row>
    <row r="20183" spans="1:5">
      <c r="A20183" t="s">
        <v>40398</v>
      </c>
      <c r="B20183" t="s">
        <v>40399</v>
      </c>
      <c r="C20183" t="s">
        <v>50361</v>
      </c>
      <c r="D20183" t="s">
        <v>50362</v>
      </c>
      <c r="E20183" t="s">
        <v>50363</v>
      </c>
    </row>
    <row r="20184" spans="1:5">
      <c r="A20184" t="s">
        <v>40400</v>
      </c>
      <c r="B20184" t="s">
        <v>40401</v>
      </c>
      <c r="C20184" t="s">
        <v>50361</v>
      </c>
      <c r="D20184" t="s">
        <v>50362</v>
      </c>
      <c r="E20184" t="s">
        <v>50363</v>
      </c>
    </row>
    <row r="20185" spans="1:5">
      <c r="A20185" t="s">
        <v>40402</v>
      </c>
      <c r="B20185" t="s">
        <v>40403</v>
      </c>
      <c r="C20185" t="s">
        <v>50361</v>
      </c>
      <c r="D20185" t="s">
        <v>50362</v>
      </c>
      <c r="E20185" t="s">
        <v>50363</v>
      </c>
    </row>
    <row r="20186" spans="1:5">
      <c r="A20186" t="s">
        <v>40404</v>
      </c>
      <c r="B20186" t="s">
        <v>40405</v>
      </c>
      <c r="C20186" t="s">
        <v>50361</v>
      </c>
      <c r="D20186" t="s">
        <v>50362</v>
      </c>
      <c r="E20186" t="s">
        <v>50363</v>
      </c>
    </row>
    <row r="20187" spans="1:5">
      <c r="A20187" t="s">
        <v>40406</v>
      </c>
      <c r="B20187" t="s">
        <v>40407</v>
      </c>
      <c r="C20187" t="s">
        <v>50361</v>
      </c>
      <c r="D20187" t="s">
        <v>50362</v>
      </c>
      <c r="E20187" t="s">
        <v>50363</v>
      </c>
    </row>
    <row r="20188" spans="1:5">
      <c r="A20188" t="s">
        <v>40408</v>
      </c>
      <c r="B20188" t="s">
        <v>40409</v>
      </c>
      <c r="C20188" t="s">
        <v>50361</v>
      </c>
      <c r="D20188" t="s">
        <v>50362</v>
      </c>
      <c r="E20188" t="s">
        <v>50363</v>
      </c>
    </row>
    <row r="20189" spans="1:5">
      <c r="A20189" t="s">
        <v>40410</v>
      </c>
      <c r="B20189" t="s">
        <v>40411</v>
      </c>
      <c r="C20189" t="s">
        <v>50361</v>
      </c>
      <c r="D20189" t="s">
        <v>50362</v>
      </c>
      <c r="E20189" t="s">
        <v>50363</v>
      </c>
    </row>
    <row r="20190" spans="1:5">
      <c r="A20190" t="s">
        <v>40412</v>
      </c>
      <c r="B20190" t="s">
        <v>40413</v>
      </c>
      <c r="C20190" t="s">
        <v>50361</v>
      </c>
      <c r="D20190" t="s">
        <v>50362</v>
      </c>
      <c r="E20190" t="s">
        <v>50363</v>
      </c>
    </row>
    <row r="20191" spans="1:5">
      <c r="A20191" t="s">
        <v>40414</v>
      </c>
      <c r="B20191" t="s">
        <v>40415</v>
      </c>
      <c r="C20191" t="s">
        <v>50361</v>
      </c>
      <c r="D20191" t="s">
        <v>50362</v>
      </c>
      <c r="E20191" t="s">
        <v>50363</v>
      </c>
    </row>
    <row r="20192" spans="1:5">
      <c r="A20192" t="s">
        <v>40416</v>
      </c>
      <c r="B20192" t="s">
        <v>40417</v>
      </c>
      <c r="C20192" t="s">
        <v>50361</v>
      </c>
      <c r="D20192" t="s">
        <v>50362</v>
      </c>
      <c r="E20192" t="s">
        <v>50363</v>
      </c>
    </row>
    <row r="20193" spans="1:5">
      <c r="A20193" t="s">
        <v>40418</v>
      </c>
      <c r="B20193" t="s">
        <v>40419</v>
      </c>
      <c r="C20193" t="s">
        <v>50361</v>
      </c>
      <c r="D20193" t="s">
        <v>50362</v>
      </c>
      <c r="E20193" t="s">
        <v>50363</v>
      </c>
    </row>
    <row r="20194" spans="1:5">
      <c r="A20194" t="s">
        <v>40420</v>
      </c>
      <c r="B20194" t="s">
        <v>40421</v>
      </c>
      <c r="C20194" t="s">
        <v>50361</v>
      </c>
      <c r="D20194" t="s">
        <v>50362</v>
      </c>
      <c r="E20194" t="s">
        <v>50363</v>
      </c>
    </row>
    <row r="20195" spans="1:5">
      <c r="A20195" t="s">
        <v>40422</v>
      </c>
      <c r="B20195" t="s">
        <v>40423</v>
      </c>
      <c r="C20195" t="s">
        <v>50361</v>
      </c>
      <c r="D20195" t="s">
        <v>50362</v>
      </c>
      <c r="E20195" t="s">
        <v>50363</v>
      </c>
    </row>
    <row r="20196" spans="1:5">
      <c r="A20196" t="s">
        <v>40424</v>
      </c>
      <c r="B20196" t="s">
        <v>40425</v>
      </c>
      <c r="C20196" t="s">
        <v>50361</v>
      </c>
      <c r="D20196" t="s">
        <v>50362</v>
      </c>
      <c r="E20196" t="s">
        <v>50363</v>
      </c>
    </row>
    <row r="20197" spans="1:5">
      <c r="A20197" t="s">
        <v>40426</v>
      </c>
      <c r="B20197" t="s">
        <v>40427</v>
      </c>
      <c r="C20197" t="s">
        <v>50361</v>
      </c>
      <c r="D20197" t="s">
        <v>50362</v>
      </c>
      <c r="E20197" t="s">
        <v>50363</v>
      </c>
    </row>
    <row r="20198" spans="1:5">
      <c r="A20198" t="s">
        <v>40428</v>
      </c>
      <c r="B20198" t="s">
        <v>40429</v>
      </c>
      <c r="C20198" t="s">
        <v>50361</v>
      </c>
      <c r="D20198" t="s">
        <v>50362</v>
      </c>
      <c r="E20198" t="s">
        <v>50363</v>
      </c>
    </row>
    <row r="20199" spans="1:5">
      <c r="A20199" t="s">
        <v>40430</v>
      </c>
      <c r="B20199" t="s">
        <v>40431</v>
      </c>
      <c r="C20199" t="s">
        <v>50361</v>
      </c>
      <c r="D20199" t="s">
        <v>50362</v>
      </c>
      <c r="E20199" t="s">
        <v>50363</v>
      </c>
    </row>
    <row r="20200" spans="1:5">
      <c r="A20200" t="s">
        <v>40432</v>
      </c>
      <c r="B20200" t="s">
        <v>40433</v>
      </c>
      <c r="C20200" t="s">
        <v>50361</v>
      </c>
      <c r="D20200" t="s">
        <v>50362</v>
      </c>
      <c r="E20200" t="s">
        <v>50363</v>
      </c>
    </row>
    <row r="20201" spans="1:5">
      <c r="A20201" t="s">
        <v>40434</v>
      </c>
      <c r="B20201" t="s">
        <v>40435</v>
      </c>
      <c r="C20201" t="s">
        <v>50361</v>
      </c>
      <c r="D20201" t="s">
        <v>50362</v>
      </c>
      <c r="E20201" t="s">
        <v>50363</v>
      </c>
    </row>
    <row r="20202" spans="1:5">
      <c r="A20202" t="s">
        <v>40436</v>
      </c>
      <c r="B20202" t="s">
        <v>40437</v>
      </c>
      <c r="C20202" t="s">
        <v>50361</v>
      </c>
      <c r="D20202" t="s">
        <v>50362</v>
      </c>
      <c r="E20202" t="s">
        <v>50363</v>
      </c>
    </row>
    <row r="20203" spans="1:5">
      <c r="A20203" t="s">
        <v>40438</v>
      </c>
      <c r="B20203" t="s">
        <v>40439</v>
      </c>
      <c r="C20203" t="s">
        <v>50361</v>
      </c>
      <c r="D20203" t="s">
        <v>50362</v>
      </c>
      <c r="E20203" t="s">
        <v>50363</v>
      </c>
    </row>
    <row r="20204" spans="1:5">
      <c r="A20204" t="s">
        <v>40440</v>
      </c>
      <c r="B20204" t="s">
        <v>40441</v>
      </c>
      <c r="C20204" t="s">
        <v>50361</v>
      </c>
      <c r="D20204" t="s">
        <v>50362</v>
      </c>
      <c r="E20204" t="s">
        <v>50363</v>
      </c>
    </row>
    <row r="20205" spans="1:5">
      <c r="A20205" t="s">
        <v>40442</v>
      </c>
      <c r="B20205" t="s">
        <v>40443</v>
      </c>
      <c r="C20205" t="s">
        <v>50361</v>
      </c>
      <c r="D20205" t="s">
        <v>50362</v>
      </c>
      <c r="E20205" t="s">
        <v>50363</v>
      </c>
    </row>
    <row r="20206" spans="1:5">
      <c r="A20206" t="s">
        <v>40444</v>
      </c>
      <c r="B20206" t="s">
        <v>40445</v>
      </c>
      <c r="C20206" t="s">
        <v>50361</v>
      </c>
      <c r="D20206" t="s">
        <v>50362</v>
      </c>
      <c r="E20206" t="s">
        <v>50363</v>
      </c>
    </row>
    <row r="20207" spans="1:5">
      <c r="A20207" t="s">
        <v>40446</v>
      </c>
      <c r="B20207" t="s">
        <v>40447</v>
      </c>
      <c r="C20207" t="s">
        <v>50361</v>
      </c>
      <c r="D20207" t="s">
        <v>50362</v>
      </c>
      <c r="E20207" t="s">
        <v>50363</v>
      </c>
    </row>
    <row r="20208" spans="1:5">
      <c r="A20208" t="s">
        <v>40448</v>
      </c>
      <c r="B20208" t="s">
        <v>40449</v>
      </c>
      <c r="C20208" t="s">
        <v>50361</v>
      </c>
      <c r="D20208" t="s">
        <v>50362</v>
      </c>
      <c r="E20208" t="s">
        <v>50363</v>
      </c>
    </row>
    <row r="20209" spans="1:5">
      <c r="A20209" t="s">
        <v>40450</v>
      </c>
      <c r="B20209" t="s">
        <v>40451</v>
      </c>
      <c r="C20209" t="s">
        <v>50361</v>
      </c>
      <c r="D20209" t="s">
        <v>50362</v>
      </c>
      <c r="E20209" t="s">
        <v>50363</v>
      </c>
    </row>
    <row r="20210" spans="1:5">
      <c r="A20210" t="s">
        <v>40452</v>
      </c>
      <c r="B20210" t="s">
        <v>40453</v>
      </c>
      <c r="C20210" t="s">
        <v>50361</v>
      </c>
      <c r="D20210" t="s">
        <v>50362</v>
      </c>
      <c r="E20210" t="s">
        <v>50363</v>
      </c>
    </row>
    <row r="20211" spans="1:5">
      <c r="A20211" t="s">
        <v>40454</v>
      </c>
      <c r="B20211" t="s">
        <v>40455</v>
      </c>
      <c r="C20211" t="s">
        <v>50361</v>
      </c>
      <c r="D20211" t="s">
        <v>50362</v>
      </c>
      <c r="E20211" t="s">
        <v>50363</v>
      </c>
    </row>
    <row r="20212" spans="1:5">
      <c r="A20212" t="s">
        <v>40456</v>
      </c>
      <c r="B20212" t="s">
        <v>40457</v>
      </c>
      <c r="C20212" t="s">
        <v>50361</v>
      </c>
      <c r="D20212" t="s">
        <v>50362</v>
      </c>
      <c r="E20212" t="s">
        <v>50363</v>
      </c>
    </row>
    <row r="20213" spans="1:5">
      <c r="A20213" t="s">
        <v>40458</v>
      </c>
      <c r="B20213" t="s">
        <v>40459</v>
      </c>
      <c r="C20213" t="s">
        <v>50361</v>
      </c>
      <c r="D20213" t="s">
        <v>50362</v>
      </c>
      <c r="E20213" t="s">
        <v>50363</v>
      </c>
    </row>
    <row r="20214" spans="1:5">
      <c r="A20214" t="s">
        <v>40460</v>
      </c>
      <c r="B20214" t="s">
        <v>40461</v>
      </c>
      <c r="C20214" t="s">
        <v>50361</v>
      </c>
      <c r="D20214" t="s">
        <v>50362</v>
      </c>
      <c r="E20214" t="s">
        <v>50363</v>
      </c>
    </row>
    <row r="20215" spans="1:5">
      <c r="A20215" t="s">
        <v>40462</v>
      </c>
      <c r="B20215" t="s">
        <v>40463</v>
      </c>
      <c r="C20215" t="s">
        <v>50361</v>
      </c>
      <c r="D20215" t="s">
        <v>50362</v>
      </c>
      <c r="E20215" t="s">
        <v>50363</v>
      </c>
    </row>
    <row r="20216" spans="1:5">
      <c r="A20216" t="s">
        <v>40464</v>
      </c>
      <c r="B20216" t="s">
        <v>40465</v>
      </c>
      <c r="C20216" t="s">
        <v>50361</v>
      </c>
      <c r="D20216" t="s">
        <v>50362</v>
      </c>
      <c r="E20216" t="s">
        <v>50363</v>
      </c>
    </row>
    <row r="20217" spans="1:5">
      <c r="A20217" t="s">
        <v>40466</v>
      </c>
      <c r="B20217" t="s">
        <v>40467</v>
      </c>
      <c r="C20217" t="s">
        <v>50361</v>
      </c>
      <c r="D20217" t="s">
        <v>50362</v>
      </c>
      <c r="E20217" t="s">
        <v>50363</v>
      </c>
    </row>
    <row r="20218" spans="1:5">
      <c r="A20218" t="s">
        <v>40468</v>
      </c>
      <c r="B20218" t="s">
        <v>40469</v>
      </c>
      <c r="C20218" t="s">
        <v>50361</v>
      </c>
      <c r="D20218" t="s">
        <v>50362</v>
      </c>
      <c r="E20218" t="s">
        <v>50363</v>
      </c>
    </row>
    <row r="20219" spans="1:5">
      <c r="A20219" t="s">
        <v>40470</v>
      </c>
      <c r="B20219" t="s">
        <v>40471</v>
      </c>
      <c r="C20219" t="s">
        <v>50361</v>
      </c>
      <c r="D20219" t="s">
        <v>50362</v>
      </c>
      <c r="E20219" t="s">
        <v>50363</v>
      </c>
    </row>
    <row r="20220" spans="1:5">
      <c r="A20220" t="s">
        <v>40472</v>
      </c>
      <c r="B20220" t="s">
        <v>40473</v>
      </c>
      <c r="C20220" t="s">
        <v>50361</v>
      </c>
      <c r="D20220" t="s">
        <v>50362</v>
      </c>
      <c r="E20220" t="s">
        <v>50363</v>
      </c>
    </row>
    <row r="20221" spans="1:5">
      <c r="A20221" t="s">
        <v>40474</v>
      </c>
      <c r="B20221" t="s">
        <v>40475</v>
      </c>
      <c r="C20221" t="s">
        <v>50361</v>
      </c>
      <c r="D20221" t="s">
        <v>50362</v>
      </c>
      <c r="E20221" t="s">
        <v>50363</v>
      </c>
    </row>
    <row r="20222" spans="1:5">
      <c r="A20222" t="s">
        <v>40476</v>
      </c>
      <c r="B20222" t="s">
        <v>40477</v>
      </c>
      <c r="C20222" t="s">
        <v>50361</v>
      </c>
      <c r="D20222" t="s">
        <v>50362</v>
      </c>
      <c r="E20222" t="s">
        <v>50363</v>
      </c>
    </row>
    <row r="20223" spans="1:5">
      <c r="A20223" t="s">
        <v>40478</v>
      </c>
      <c r="B20223" t="s">
        <v>40479</v>
      </c>
      <c r="C20223" t="s">
        <v>50361</v>
      </c>
      <c r="D20223" t="s">
        <v>50362</v>
      </c>
      <c r="E20223" t="s">
        <v>50363</v>
      </c>
    </row>
    <row r="20224" spans="1:5">
      <c r="A20224" t="s">
        <v>40480</v>
      </c>
      <c r="B20224" t="s">
        <v>40481</v>
      </c>
      <c r="C20224" t="s">
        <v>50361</v>
      </c>
      <c r="D20224" t="s">
        <v>50362</v>
      </c>
      <c r="E20224" t="s">
        <v>50363</v>
      </c>
    </row>
    <row r="20225" spans="1:5">
      <c r="A20225" t="s">
        <v>40482</v>
      </c>
      <c r="B20225" t="s">
        <v>40483</v>
      </c>
      <c r="C20225" t="s">
        <v>50361</v>
      </c>
      <c r="D20225" t="s">
        <v>50362</v>
      </c>
      <c r="E20225" t="s">
        <v>50363</v>
      </c>
    </row>
    <row r="20226" spans="1:5">
      <c r="A20226" t="s">
        <v>40484</v>
      </c>
      <c r="B20226" t="s">
        <v>40485</v>
      </c>
      <c r="C20226" t="s">
        <v>50361</v>
      </c>
      <c r="D20226" t="s">
        <v>50362</v>
      </c>
      <c r="E20226" t="s">
        <v>50363</v>
      </c>
    </row>
    <row r="20227" spans="1:5">
      <c r="A20227" t="s">
        <v>40486</v>
      </c>
      <c r="B20227" t="s">
        <v>40487</v>
      </c>
      <c r="C20227" t="s">
        <v>50361</v>
      </c>
      <c r="D20227" t="s">
        <v>50362</v>
      </c>
      <c r="E20227" t="s">
        <v>50363</v>
      </c>
    </row>
    <row r="20228" spans="1:5">
      <c r="A20228" t="s">
        <v>40488</v>
      </c>
      <c r="B20228" t="s">
        <v>40489</v>
      </c>
      <c r="C20228" t="s">
        <v>50361</v>
      </c>
      <c r="D20228" t="s">
        <v>50362</v>
      </c>
      <c r="E20228" t="s">
        <v>50363</v>
      </c>
    </row>
    <row r="20229" spans="1:5">
      <c r="A20229" t="s">
        <v>40490</v>
      </c>
      <c r="B20229" t="s">
        <v>40491</v>
      </c>
      <c r="C20229" t="s">
        <v>50361</v>
      </c>
      <c r="D20229" t="s">
        <v>50362</v>
      </c>
      <c r="E20229" t="s">
        <v>50363</v>
      </c>
    </row>
    <row r="20230" spans="1:5">
      <c r="A20230" t="s">
        <v>40492</v>
      </c>
      <c r="B20230" t="s">
        <v>40493</v>
      </c>
      <c r="C20230" t="s">
        <v>50361</v>
      </c>
      <c r="D20230" t="s">
        <v>50362</v>
      </c>
      <c r="E20230" t="s">
        <v>50363</v>
      </c>
    </row>
    <row r="20231" spans="1:5">
      <c r="A20231" t="s">
        <v>40494</v>
      </c>
      <c r="B20231" t="s">
        <v>40495</v>
      </c>
      <c r="C20231" t="s">
        <v>50361</v>
      </c>
      <c r="D20231" t="s">
        <v>50362</v>
      </c>
      <c r="E20231" t="s">
        <v>50363</v>
      </c>
    </row>
    <row r="20232" spans="1:5">
      <c r="A20232" t="s">
        <v>40496</v>
      </c>
      <c r="B20232" t="s">
        <v>40497</v>
      </c>
      <c r="C20232" t="s">
        <v>50361</v>
      </c>
      <c r="D20232" t="s">
        <v>50362</v>
      </c>
      <c r="E20232" t="s">
        <v>50363</v>
      </c>
    </row>
    <row r="20233" spans="1:5">
      <c r="A20233" t="s">
        <v>40498</v>
      </c>
      <c r="B20233" t="s">
        <v>40499</v>
      </c>
      <c r="C20233" t="s">
        <v>50361</v>
      </c>
      <c r="D20233" t="s">
        <v>50362</v>
      </c>
      <c r="E20233" t="s">
        <v>50363</v>
      </c>
    </row>
    <row r="20234" spans="1:5">
      <c r="A20234" t="s">
        <v>40500</v>
      </c>
      <c r="B20234" t="s">
        <v>40501</v>
      </c>
      <c r="C20234" t="s">
        <v>50361</v>
      </c>
      <c r="D20234" t="s">
        <v>50362</v>
      </c>
      <c r="E20234" t="s">
        <v>50363</v>
      </c>
    </row>
    <row r="20235" spans="1:5">
      <c r="A20235" t="s">
        <v>40502</v>
      </c>
      <c r="B20235" t="s">
        <v>40503</v>
      </c>
      <c r="C20235" t="s">
        <v>50361</v>
      </c>
      <c r="D20235" t="s">
        <v>50362</v>
      </c>
      <c r="E20235" t="s">
        <v>50363</v>
      </c>
    </row>
    <row r="20236" spans="1:5">
      <c r="A20236" t="s">
        <v>40504</v>
      </c>
      <c r="B20236" t="s">
        <v>40505</v>
      </c>
      <c r="C20236" t="s">
        <v>50361</v>
      </c>
      <c r="D20236" t="s">
        <v>50362</v>
      </c>
      <c r="E20236" t="s">
        <v>50363</v>
      </c>
    </row>
    <row r="20237" spans="1:5">
      <c r="A20237" t="s">
        <v>40506</v>
      </c>
      <c r="B20237" t="s">
        <v>40507</v>
      </c>
      <c r="C20237" t="s">
        <v>50361</v>
      </c>
      <c r="D20237" t="s">
        <v>50362</v>
      </c>
      <c r="E20237" t="s">
        <v>50363</v>
      </c>
    </row>
    <row r="20238" spans="1:5">
      <c r="A20238" t="s">
        <v>40508</v>
      </c>
      <c r="B20238" t="s">
        <v>40509</v>
      </c>
      <c r="C20238" t="s">
        <v>50361</v>
      </c>
      <c r="D20238" t="s">
        <v>50362</v>
      </c>
      <c r="E20238" t="s">
        <v>50363</v>
      </c>
    </row>
    <row r="20239" spans="1:5">
      <c r="A20239" t="s">
        <v>40510</v>
      </c>
      <c r="B20239" t="s">
        <v>40511</v>
      </c>
      <c r="C20239" t="s">
        <v>50361</v>
      </c>
      <c r="D20239" t="s">
        <v>50362</v>
      </c>
      <c r="E20239" t="s">
        <v>50363</v>
      </c>
    </row>
    <row r="20240" spans="1:5">
      <c r="A20240" t="s">
        <v>40512</v>
      </c>
      <c r="B20240" t="s">
        <v>40513</v>
      </c>
      <c r="C20240" t="s">
        <v>50361</v>
      </c>
      <c r="D20240" t="s">
        <v>50362</v>
      </c>
      <c r="E20240" t="s">
        <v>50363</v>
      </c>
    </row>
    <row r="20241" spans="1:5">
      <c r="A20241" t="s">
        <v>40514</v>
      </c>
      <c r="B20241" t="s">
        <v>40515</v>
      </c>
      <c r="C20241" t="s">
        <v>50361</v>
      </c>
      <c r="D20241" t="s">
        <v>50362</v>
      </c>
      <c r="E20241" t="s">
        <v>50363</v>
      </c>
    </row>
    <row r="20242" spans="1:5">
      <c r="A20242" t="s">
        <v>40516</v>
      </c>
      <c r="B20242" t="s">
        <v>40517</v>
      </c>
      <c r="C20242" t="s">
        <v>50361</v>
      </c>
      <c r="D20242" t="s">
        <v>50362</v>
      </c>
      <c r="E20242" t="s">
        <v>50363</v>
      </c>
    </row>
    <row r="20243" spans="1:5">
      <c r="A20243" t="s">
        <v>40518</v>
      </c>
      <c r="B20243" t="s">
        <v>40519</v>
      </c>
      <c r="C20243" t="s">
        <v>50361</v>
      </c>
      <c r="D20243" t="s">
        <v>50362</v>
      </c>
      <c r="E20243" t="s">
        <v>50363</v>
      </c>
    </row>
    <row r="20244" spans="1:5">
      <c r="A20244" t="s">
        <v>40520</v>
      </c>
      <c r="B20244" t="s">
        <v>40521</v>
      </c>
      <c r="C20244" t="s">
        <v>50361</v>
      </c>
      <c r="D20244" t="s">
        <v>50362</v>
      </c>
      <c r="E20244" t="s">
        <v>50363</v>
      </c>
    </row>
    <row r="20245" spans="1:5">
      <c r="A20245" t="s">
        <v>40522</v>
      </c>
      <c r="B20245" t="s">
        <v>40523</v>
      </c>
      <c r="C20245" t="s">
        <v>50361</v>
      </c>
      <c r="D20245" t="s">
        <v>50362</v>
      </c>
      <c r="E20245" t="s">
        <v>50363</v>
      </c>
    </row>
    <row r="20246" spans="1:5">
      <c r="A20246" t="s">
        <v>40524</v>
      </c>
      <c r="B20246" t="s">
        <v>40525</v>
      </c>
      <c r="C20246" t="s">
        <v>50361</v>
      </c>
      <c r="D20246" t="s">
        <v>50362</v>
      </c>
      <c r="E20246" t="s">
        <v>50363</v>
      </c>
    </row>
    <row r="20247" spans="1:5">
      <c r="A20247" t="s">
        <v>40526</v>
      </c>
      <c r="B20247" t="s">
        <v>40527</v>
      </c>
      <c r="C20247" t="s">
        <v>50361</v>
      </c>
      <c r="D20247" t="s">
        <v>50362</v>
      </c>
      <c r="E20247" t="s">
        <v>50363</v>
      </c>
    </row>
    <row r="20248" spans="1:5">
      <c r="A20248" t="s">
        <v>40528</v>
      </c>
      <c r="B20248" t="s">
        <v>40529</v>
      </c>
      <c r="C20248" t="s">
        <v>50361</v>
      </c>
      <c r="D20248" t="s">
        <v>50362</v>
      </c>
      <c r="E20248" t="s">
        <v>50363</v>
      </c>
    </row>
    <row r="20249" spans="1:5">
      <c r="A20249" t="s">
        <v>40530</v>
      </c>
      <c r="B20249" t="s">
        <v>40531</v>
      </c>
      <c r="C20249" t="s">
        <v>50361</v>
      </c>
      <c r="D20249" t="s">
        <v>50362</v>
      </c>
      <c r="E20249" t="s">
        <v>50363</v>
      </c>
    </row>
    <row r="20250" spans="1:5">
      <c r="A20250" t="s">
        <v>40532</v>
      </c>
      <c r="B20250" t="s">
        <v>40533</v>
      </c>
      <c r="C20250" t="s">
        <v>50361</v>
      </c>
      <c r="D20250" t="s">
        <v>50362</v>
      </c>
      <c r="E20250" t="s">
        <v>50363</v>
      </c>
    </row>
    <row r="20251" spans="1:5">
      <c r="A20251" t="s">
        <v>40534</v>
      </c>
      <c r="B20251" t="s">
        <v>40535</v>
      </c>
      <c r="C20251" t="s">
        <v>50361</v>
      </c>
      <c r="D20251" t="s">
        <v>50362</v>
      </c>
      <c r="E20251" t="s">
        <v>50363</v>
      </c>
    </row>
    <row r="20252" spans="1:5">
      <c r="A20252" t="s">
        <v>40536</v>
      </c>
      <c r="B20252" t="s">
        <v>40537</v>
      </c>
      <c r="C20252" t="s">
        <v>50361</v>
      </c>
      <c r="D20252" t="s">
        <v>50362</v>
      </c>
      <c r="E20252" t="s">
        <v>50363</v>
      </c>
    </row>
    <row r="20253" spans="1:5">
      <c r="A20253" t="s">
        <v>40538</v>
      </c>
      <c r="B20253" t="s">
        <v>40539</v>
      </c>
      <c r="C20253" t="s">
        <v>50361</v>
      </c>
      <c r="D20253" t="s">
        <v>50362</v>
      </c>
      <c r="E20253" t="s">
        <v>50363</v>
      </c>
    </row>
    <row r="20254" spans="1:5">
      <c r="A20254" t="s">
        <v>40540</v>
      </c>
      <c r="B20254" t="s">
        <v>40541</v>
      </c>
      <c r="C20254" t="s">
        <v>50361</v>
      </c>
      <c r="D20254" t="s">
        <v>50362</v>
      </c>
      <c r="E20254" t="s">
        <v>50363</v>
      </c>
    </row>
    <row r="20255" spans="1:5">
      <c r="A20255" t="s">
        <v>40542</v>
      </c>
      <c r="B20255" t="s">
        <v>40543</v>
      </c>
      <c r="C20255" t="s">
        <v>50361</v>
      </c>
      <c r="D20255" t="s">
        <v>50362</v>
      </c>
      <c r="E20255" t="s">
        <v>50363</v>
      </c>
    </row>
    <row r="20256" spans="1:5">
      <c r="A20256" t="s">
        <v>40544</v>
      </c>
      <c r="B20256" t="s">
        <v>40545</v>
      </c>
      <c r="C20256" t="s">
        <v>50361</v>
      </c>
      <c r="D20256" t="s">
        <v>50362</v>
      </c>
      <c r="E20256" t="s">
        <v>50363</v>
      </c>
    </row>
    <row r="20257" spans="1:5">
      <c r="A20257" t="s">
        <v>40546</v>
      </c>
      <c r="B20257" t="s">
        <v>40547</v>
      </c>
      <c r="C20257" t="s">
        <v>50361</v>
      </c>
      <c r="D20257" t="s">
        <v>50362</v>
      </c>
      <c r="E20257" t="s">
        <v>50363</v>
      </c>
    </row>
    <row r="20258" spans="1:5">
      <c r="A20258" t="s">
        <v>40548</v>
      </c>
      <c r="B20258" t="s">
        <v>40549</v>
      </c>
      <c r="C20258" t="s">
        <v>50361</v>
      </c>
      <c r="D20258" t="s">
        <v>50362</v>
      </c>
      <c r="E20258" t="s">
        <v>50363</v>
      </c>
    </row>
    <row r="20259" spans="1:5">
      <c r="A20259" t="s">
        <v>40550</v>
      </c>
      <c r="B20259" t="s">
        <v>40551</v>
      </c>
      <c r="C20259" t="s">
        <v>50361</v>
      </c>
      <c r="D20259" t="s">
        <v>50362</v>
      </c>
      <c r="E20259" t="s">
        <v>50363</v>
      </c>
    </row>
    <row r="20260" spans="1:5">
      <c r="A20260" t="s">
        <v>40552</v>
      </c>
      <c r="B20260" t="s">
        <v>40553</v>
      </c>
      <c r="C20260" t="s">
        <v>50361</v>
      </c>
      <c r="D20260" t="s">
        <v>50362</v>
      </c>
      <c r="E20260" t="s">
        <v>50363</v>
      </c>
    </row>
    <row r="20261" spans="1:5">
      <c r="A20261" t="s">
        <v>40554</v>
      </c>
      <c r="B20261" t="s">
        <v>40555</v>
      </c>
      <c r="C20261" t="s">
        <v>50361</v>
      </c>
      <c r="D20261" t="s">
        <v>50362</v>
      </c>
      <c r="E20261" t="s">
        <v>50363</v>
      </c>
    </row>
    <row r="20262" spans="1:5">
      <c r="A20262" t="s">
        <v>40556</v>
      </c>
      <c r="B20262" t="s">
        <v>40557</v>
      </c>
      <c r="C20262" t="s">
        <v>50361</v>
      </c>
      <c r="D20262" t="s">
        <v>50362</v>
      </c>
      <c r="E20262" t="s">
        <v>50363</v>
      </c>
    </row>
    <row r="20263" spans="1:5">
      <c r="A20263" t="s">
        <v>40558</v>
      </c>
      <c r="B20263" t="s">
        <v>40559</v>
      </c>
      <c r="C20263" t="s">
        <v>50361</v>
      </c>
      <c r="D20263" t="s">
        <v>50362</v>
      </c>
      <c r="E20263" t="s">
        <v>50363</v>
      </c>
    </row>
    <row r="20264" spans="1:5">
      <c r="A20264" t="s">
        <v>40560</v>
      </c>
      <c r="B20264" t="s">
        <v>40561</v>
      </c>
      <c r="C20264" t="s">
        <v>50361</v>
      </c>
      <c r="D20264" t="s">
        <v>50362</v>
      </c>
      <c r="E20264" t="s">
        <v>50363</v>
      </c>
    </row>
    <row r="20265" spans="1:5">
      <c r="A20265" t="s">
        <v>40562</v>
      </c>
      <c r="B20265" t="s">
        <v>40563</v>
      </c>
      <c r="C20265" t="s">
        <v>50361</v>
      </c>
      <c r="D20265" t="s">
        <v>50362</v>
      </c>
      <c r="E20265" t="s">
        <v>50363</v>
      </c>
    </row>
    <row r="20266" spans="1:5">
      <c r="A20266" t="s">
        <v>40564</v>
      </c>
      <c r="B20266" t="s">
        <v>40565</v>
      </c>
      <c r="C20266" t="s">
        <v>50361</v>
      </c>
      <c r="D20266" t="s">
        <v>50362</v>
      </c>
      <c r="E20266" t="s">
        <v>50363</v>
      </c>
    </row>
    <row r="20267" spans="1:5">
      <c r="A20267" t="s">
        <v>40566</v>
      </c>
      <c r="B20267" t="s">
        <v>40567</v>
      </c>
      <c r="C20267" t="s">
        <v>50361</v>
      </c>
      <c r="D20267" t="s">
        <v>50362</v>
      </c>
      <c r="E20267" t="s">
        <v>50363</v>
      </c>
    </row>
    <row r="20268" spans="1:5">
      <c r="A20268" t="s">
        <v>40568</v>
      </c>
      <c r="B20268" t="s">
        <v>40569</v>
      </c>
      <c r="C20268" t="s">
        <v>50361</v>
      </c>
      <c r="D20268" t="s">
        <v>50362</v>
      </c>
      <c r="E20268" t="s">
        <v>50363</v>
      </c>
    </row>
    <row r="20269" spans="1:5">
      <c r="A20269" t="s">
        <v>40570</v>
      </c>
      <c r="B20269" t="s">
        <v>40571</v>
      </c>
      <c r="C20269" t="s">
        <v>50361</v>
      </c>
      <c r="D20269" t="s">
        <v>50362</v>
      </c>
      <c r="E20269" t="s">
        <v>50363</v>
      </c>
    </row>
    <row r="20270" spans="1:5">
      <c r="A20270" t="s">
        <v>40572</v>
      </c>
      <c r="B20270" t="s">
        <v>40573</v>
      </c>
      <c r="C20270" t="s">
        <v>50361</v>
      </c>
      <c r="D20270" t="s">
        <v>50362</v>
      </c>
      <c r="E20270" t="s">
        <v>50363</v>
      </c>
    </row>
    <row r="20271" spans="1:5">
      <c r="A20271" t="s">
        <v>40574</v>
      </c>
      <c r="B20271" t="s">
        <v>40575</v>
      </c>
      <c r="C20271" t="s">
        <v>50361</v>
      </c>
      <c r="D20271" t="s">
        <v>50362</v>
      </c>
      <c r="E20271" t="s">
        <v>50363</v>
      </c>
    </row>
    <row r="20272" spans="1:5">
      <c r="A20272" t="s">
        <v>40576</v>
      </c>
      <c r="B20272" t="s">
        <v>40577</v>
      </c>
      <c r="C20272" t="s">
        <v>50361</v>
      </c>
      <c r="D20272" t="s">
        <v>50362</v>
      </c>
      <c r="E20272" t="s">
        <v>50363</v>
      </c>
    </row>
    <row r="20273" spans="1:5">
      <c r="A20273" t="s">
        <v>40578</v>
      </c>
      <c r="B20273" t="s">
        <v>40579</v>
      </c>
      <c r="C20273" t="s">
        <v>50361</v>
      </c>
      <c r="D20273" t="s">
        <v>50362</v>
      </c>
      <c r="E20273" t="s">
        <v>50363</v>
      </c>
    </row>
    <row r="20274" spans="1:5">
      <c r="A20274" t="s">
        <v>40580</v>
      </c>
      <c r="B20274" t="s">
        <v>40581</v>
      </c>
      <c r="C20274" t="s">
        <v>50361</v>
      </c>
      <c r="D20274" t="s">
        <v>50362</v>
      </c>
      <c r="E20274" t="s">
        <v>50363</v>
      </c>
    </row>
    <row r="20275" spans="1:5">
      <c r="A20275" t="s">
        <v>40582</v>
      </c>
      <c r="B20275" t="s">
        <v>40583</v>
      </c>
      <c r="C20275" t="s">
        <v>50361</v>
      </c>
      <c r="D20275" t="s">
        <v>50362</v>
      </c>
      <c r="E20275" t="s">
        <v>50363</v>
      </c>
    </row>
    <row r="20276" spans="1:5">
      <c r="A20276" t="s">
        <v>40584</v>
      </c>
      <c r="B20276" t="s">
        <v>40585</v>
      </c>
      <c r="C20276" t="s">
        <v>50361</v>
      </c>
      <c r="D20276" t="s">
        <v>50362</v>
      </c>
      <c r="E20276" t="s">
        <v>50363</v>
      </c>
    </row>
    <row r="20277" spans="1:5">
      <c r="A20277" t="s">
        <v>40586</v>
      </c>
      <c r="B20277" t="s">
        <v>40587</v>
      </c>
      <c r="C20277" t="s">
        <v>50361</v>
      </c>
      <c r="D20277" t="s">
        <v>50362</v>
      </c>
      <c r="E20277" t="s">
        <v>50363</v>
      </c>
    </row>
    <row r="20278" spans="1:5">
      <c r="A20278" t="s">
        <v>40588</v>
      </c>
      <c r="B20278" t="s">
        <v>40589</v>
      </c>
      <c r="C20278" t="s">
        <v>50361</v>
      </c>
      <c r="D20278" t="s">
        <v>50362</v>
      </c>
      <c r="E20278" t="s">
        <v>50363</v>
      </c>
    </row>
    <row r="20279" spans="1:5">
      <c r="A20279" t="s">
        <v>40590</v>
      </c>
      <c r="B20279" t="s">
        <v>40591</v>
      </c>
      <c r="C20279" t="s">
        <v>50361</v>
      </c>
      <c r="D20279" t="s">
        <v>50362</v>
      </c>
      <c r="E20279" t="s">
        <v>50363</v>
      </c>
    </row>
    <row r="20280" spans="1:5">
      <c r="A20280" t="s">
        <v>40592</v>
      </c>
      <c r="B20280" t="s">
        <v>40593</v>
      </c>
      <c r="C20280" t="s">
        <v>50361</v>
      </c>
      <c r="D20280" t="s">
        <v>50362</v>
      </c>
      <c r="E20280" t="s">
        <v>50363</v>
      </c>
    </row>
    <row r="20281" spans="1:5">
      <c r="A20281" t="s">
        <v>40594</v>
      </c>
      <c r="B20281" t="s">
        <v>40595</v>
      </c>
      <c r="C20281" t="s">
        <v>50361</v>
      </c>
      <c r="D20281" t="s">
        <v>50362</v>
      </c>
      <c r="E20281" t="s">
        <v>50363</v>
      </c>
    </row>
    <row r="20282" spans="1:5">
      <c r="A20282" t="s">
        <v>40596</v>
      </c>
      <c r="B20282" t="s">
        <v>40597</v>
      </c>
      <c r="C20282" t="s">
        <v>50361</v>
      </c>
      <c r="D20282" t="s">
        <v>50362</v>
      </c>
      <c r="E20282" t="s">
        <v>50363</v>
      </c>
    </row>
    <row r="20283" spans="1:5">
      <c r="A20283" t="s">
        <v>40598</v>
      </c>
      <c r="B20283" t="s">
        <v>40599</v>
      </c>
      <c r="C20283" t="s">
        <v>50361</v>
      </c>
      <c r="D20283" t="s">
        <v>50362</v>
      </c>
      <c r="E20283" t="s">
        <v>50363</v>
      </c>
    </row>
    <row r="20284" spans="1:5">
      <c r="A20284" t="s">
        <v>40600</v>
      </c>
      <c r="B20284" t="s">
        <v>40601</v>
      </c>
      <c r="C20284" t="s">
        <v>50361</v>
      </c>
      <c r="D20284" t="s">
        <v>50362</v>
      </c>
      <c r="E20284" t="s">
        <v>50363</v>
      </c>
    </row>
    <row r="20285" spans="1:5">
      <c r="A20285" t="s">
        <v>40602</v>
      </c>
      <c r="B20285" t="s">
        <v>40603</v>
      </c>
      <c r="C20285" t="s">
        <v>50361</v>
      </c>
      <c r="D20285" t="s">
        <v>50362</v>
      </c>
      <c r="E20285" t="s">
        <v>50363</v>
      </c>
    </row>
    <row r="20286" spans="1:5">
      <c r="A20286" t="s">
        <v>40604</v>
      </c>
      <c r="B20286" t="s">
        <v>40605</v>
      </c>
      <c r="C20286" t="s">
        <v>50361</v>
      </c>
      <c r="D20286" t="s">
        <v>50362</v>
      </c>
      <c r="E20286" t="s">
        <v>50363</v>
      </c>
    </row>
    <row r="20287" spans="1:5">
      <c r="A20287" t="s">
        <v>40606</v>
      </c>
      <c r="B20287" t="s">
        <v>40607</v>
      </c>
      <c r="C20287" t="s">
        <v>50361</v>
      </c>
      <c r="D20287" t="s">
        <v>50362</v>
      </c>
      <c r="E20287" t="s">
        <v>50363</v>
      </c>
    </row>
    <row r="20288" spans="1:5">
      <c r="A20288" t="s">
        <v>40608</v>
      </c>
      <c r="B20288" t="s">
        <v>40609</v>
      </c>
      <c r="C20288" t="s">
        <v>50361</v>
      </c>
      <c r="D20288" t="s">
        <v>50362</v>
      </c>
      <c r="E20288" t="s">
        <v>50363</v>
      </c>
    </row>
    <row r="20289" spans="1:5">
      <c r="A20289" t="s">
        <v>40610</v>
      </c>
      <c r="B20289" t="s">
        <v>40611</v>
      </c>
      <c r="C20289" t="s">
        <v>50361</v>
      </c>
      <c r="D20289" t="s">
        <v>50362</v>
      </c>
      <c r="E20289" t="s">
        <v>50363</v>
      </c>
    </row>
    <row r="20290" spans="1:5">
      <c r="A20290" t="s">
        <v>40612</v>
      </c>
      <c r="B20290" t="s">
        <v>40613</v>
      </c>
      <c r="C20290" t="s">
        <v>50361</v>
      </c>
      <c r="D20290" t="s">
        <v>50362</v>
      </c>
      <c r="E20290" t="s">
        <v>50363</v>
      </c>
    </row>
    <row r="20291" spans="1:5">
      <c r="A20291" t="s">
        <v>40614</v>
      </c>
      <c r="B20291" t="s">
        <v>40615</v>
      </c>
      <c r="C20291" t="s">
        <v>50361</v>
      </c>
      <c r="D20291" t="s">
        <v>50362</v>
      </c>
      <c r="E20291" t="s">
        <v>50363</v>
      </c>
    </row>
    <row r="20292" spans="1:5">
      <c r="A20292" t="s">
        <v>40616</v>
      </c>
      <c r="B20292" t="s">
        <v>40617</v>
      </c>
      <c r="C20292" t="s">
        <v>50361</v>
      </c>
      <c r="D20292" t="s">
        <v>50362</v>
      </c>
      <c r="E20292" t="s">
        <v>50363</v>
      </c>
    </row>
    <row r="20293" spans="1:5">
      <c r="A20293" t="s">
        <v>40618</v>
      </c>
      <c r="B20293" t="s">
        <v>40619</v>
      </c>
      <c r="C20293" t="s">
        <v>50361</v>
      </c>
      <c r="D20293" t="s">
        <v>50362</v>
      </c>
      <c r="E20293" t="s">
        <v>50363</v>
      </c>
    </row>
    <row r="20294" spans="1:5">
      <c r="A20294" t="s">
        <v>40620</v>
      </c>
      <c r="B20294" t="s">
        <v>40621</v>
      </c>
      <c r="C20294" t="s">
        <v>50361</v>
      </c>
      <c r="D20294" t="s">
        <v>50362</v>
      </c>
      <c r="E20294" t="s">
        <v>50363</v>
      </c>
    </row>
    <row r="20295" spans="1:5">
      <c r="A20295" t="s">
        <v>40622</v>
      </c>
      <c r="B20295" t="s">
        <v>40623</v>
      </c>
      <c r="C20295" t="s">
        <v>50361</v>
      </c>
      <c r="D20295" t="s">
        <v>50362</v>
      </c>
      <c r="E20295" t="s">
        <v>50363</v>
      </c>
    </row>
    <row r="20296" spans="1:5">
      <c r="A20296" t="s">
        <v>40624</v>
      </c>
      <c r="B20296" t="s">
        <v>40625</v>
      </c>
      <c r="C20296" t="s">
        <v>50361</v>
      </c>
      <c r="D20296" t="s">
        <v>50362</v>
      </c>
      <c r="E20296" t="s">
        <v>50363</v>
      </c>
    </row>
    <row r="20297" spans="1:5">
      <c r="A20297" t="s">
        <v>40626</v>
      </c>
      <c r="B20297" t="s">
        <v>40627</v>
      </c>
      <c r="C20297" t="s">
        <v>50361</v>
      </c>
      <c r="D20297" t="s">
        <v>50362</v>
      </c>
      <c r="E20297" t="s">
        <v>50363</v>
      </c>
    </row>
    <row r="20298" spans="1:5">
      <c r="A20298" t="s">
        <v>40628</v>
      </c>
      <c r="B20298" t="s">
        <v>40629</v>
      </c>
      <c r="C20298" t="s">
        <v>50361</v>
      </c>
      <c r="D20298" t="s">
        <v>50362</v>
      </c>
      <c r="E20298" t="s">
        <v>50363</v>
      </c>
    </row>
    <row r="20299" spans="1:5">
      <c r="A20299" t="s">
        <v>40630</v>
      </c>
      <c r="B20299" t="s">
        <v>40631</v>
      </c>
      <c r="C20299" t="s">
        <v>50361</v>
      </c>
      <c r="D20299" t="s">
        <v>50362</v>
      </c>
      <c r="E20299" t="s">
        <v>50363</v>
      </c>
    </row>
    <row r="20300" spans="1:5">
      <c r="A20300" t="s">
        <v>40632</v>
      </c>
      <c r="B20300" t="s">
        <v>40633</v>
      </c>
      <c r="C20300" t="s">
        <v>50361</v>
      </c>
      <c r="D20300" t="s">
        <v>50362</v>
      </c>
      <c r="E20300" t="s">
        <v>50363</v>
      </c>
    </row>
    <row r="20301" spans="1:5">
      <c r="A20301" t="s">
        <v>40634</v>
      </c>
      <c r="B20301" t="s">
        <v>40635</v>
      </c>
      <c r="C20301" t="s">
        <v>50361</v>
      </c>
      <c r="D20301" t="s">
        <v>50362</v>
      </c>
      <c r="E20301" t="s">
        <v>50363</v>
      </c>
    </row>
    <row r="20302" spans="1:5">
      <c r="A20302" t="s">
        <v>40636</v>
      </c>
      <c r="B20302" t="s">
        <v>40637</v>
      </c>
      <c r="C20302" t="s">
        <v>50361</v>
      </c>
      <c r="D20302" t="s">
        <v>50362</v>
      </c>
      <c r="E20302" t="s">
        <v>50363</v>
      </c>
    </row>
    <row r="20303" spans="1:5">
      <c r="A20303" t="s">
        <v>40638</v>
      </c>
      <c r="B20303" t="s">
        <v>40639</v>
      </c>
      <c r="C20303" t="s">
        <v>50361</v>
      </c>
      <c r="D20303" t="s">
        <v>50362</v>
      </c>
      <c r="E20303" t="s">
        <v>50363</v>
      </c>
    </row>
    <row r="20304" spans="1:5">
      <c r="A20304" t="s">
        <v>40640</v>
      </c>
      <c r="B20304" t="s">
        <v>40641</v>
      </c>
      <c r="C20304" t="s">
        <v>50361</v>
      </c>
      <c r="D20304" t="s">
        <v>50362</v>
      </c>
      <c r="E20304" t="s">
        <v>50363</v>
      </c>
    </row>
    <row r="20305" spans="1:5">
      <c r="A20305" t="s">
        <v>40642</v>
      </c>
      <c r="B20305" t="s">
        <v>40643</v>
      </c>
      <c r="C20305" t="s">
        <v>50361</v>
      </c>
      <c r="D20305" t="s">
        <v>50362</v>
      </c>
      <c r="E20305" t="s">
        <v>50363</v>
      </c>
    </row>
    <row r="20306" spans="1:5">
      <c r="A20306" t="s">
        <v>40644</v>
      </c>
      <c r="B20306" t="s">
        <v>40645</v>
      </c>
      <c r="C20306" t="s">
        <v>50361</v>
      </c>
      <c r="D20306" t="s">
        <v>50362</v>
      </c>
      <c r="E20306" t="s">
        <v>50363</v>
      </c>
    </row>
    <row r="20307" spans="1:5">
      <c r="A20307" t="s">
        <v>40646</v>
      </c>
      <c r="B20307" t="s">
        <v>40647</v>
      </c>
      <c r="C20307" t="s">
        <v>50361</v>
      </c>
      <c r="D20307" t="s">
        <v>50362</v>
      </c>
      <c r="E20307" t="s">
        <v>50363</v>
      </c>
    </row>
    <row r="20308" spans="1:5">
      <c r="A20308" t="s">
        <v>40648</v>
      </c>
      <c r="B20308" t="s">
        <v>40649</v>
      </c>
      <c r="C20308" t="s">
        <v>50361</v>
      </c>
      <c r="D20308" t="s">
        <v>50362</v>
      </c>
      <c r="E20308" t="s">
        <v>50363</v>
      </c>
    </row>
    <row r="20309" spans="1:5">
      <c r="A20309" t="s">
        <v>40650</v>
      </c>
      <c r="B20309" t="s">
        <v>40651</v>
      </c>
      <c r="C20309" t="s">
        <v>50361</v>
      </c>
      <c r="D20309" t="s">
        <v>50362</v>
      </c>
      <c r="E20309" t="s">
        <v>50363</v>
      </c>
    </row>
    <row r="20310" spans="1:5">
      <c r="A20310" t="s">
        <v>40652</v>
      </c>
      <c r="B20310" t="s">
        <v>40653</v>
      </c>
      <c r="C20310" t="s">
        <v>50361</v>
      </c>
      <c r="D20310" t="s">
        <v>50362</v>
      </c>
      <c r="E20310" t="s">
        <v>50363</v>
      </c>
    </row>
    <row r="20311" spans="1:5">
      <c r="A20311" t="s">
        <v>40654</v>
      </c>
      <c r="B20311" t="s">
        <v>40655</v>
      </c>
      <c r="C20311" t="s">
        <v>50361</v>
      </c>
      <c r="D20311" t="s">
        <v>50362</v>
      </c>
      <c r="E20311" t="s">
        <v>50363</v>
      </c>
    </row>
    <row r="20312" spans="1:5">
      <c r="A20312" t="s">
        <v>40656</v>
      </c>
      <c r="B20312" t="s">
        <v>40657</v>
      </c>
      <c r="C20312" t="s">
        <v>50361</v>
      </c>
      <c r="D20312" t="s">
        <v>50362</v>
      </c>
      <c r="E20312" t="s">
        <v>50363</v>
      </c>
    </row>
    <row r="20313" spans="1:5">
      <c r="A20313" t="s">
        <v>40658</v>
      </c>
      <c r="B20313" t="s">
        <v>40659</v>
      </c>
      <c r="C20313" t="s">
        <v>50361</v>
      </c>
      <c r="D20313" t="s">
        <v>50362</v>
      </c>
      <c r="E20313" t="s">
        <v>50363</v>
      </c>
    </row>
    <row r="20314" spans="1:5">
      <c r="A20314" t="s">
        <v>40660</v>
      </c>
      <c r="B20314" t="s">
        <v>40661</v>
      </c>
      <c r="C20314" t="s">
        <v>50361</v>
      </c>
      <c r="D20314" t="s">
        <v>50362</v>
      </c>
      <c r="E20314" t="s">
        <v>50363</v>
      </c>
    </row>
    <row r="20315" spans="1:5">
      <c r="A20315" t="s">
        <v>40662</v>
      </c>
      <c r="B20315" t="s">
        <v>40663</v>
      </c>
      <c r="C20315" t="s">
        <v>50361</v>
      </c>
      <c r="D20315" t="s">
        <v>50362</v>
      </c>
      <c r="E20315" t="s">
        <v>50363</v>
      </c>
    </row>
    <row r="20316" spans="1:5">
      <c r="A20316" t="s">
        <v>40664</v>
      </c>
      <c r="B20316" t="s">
        <v>40665</v>
      </c>
      <c r="C20316" t="s">
        <v>50361</v>
      </c>
      <c r="D20316" t="s">
        <v>50362</v>
      </c>
      <c r="E20316" t="s">
        <v>50363</v>
      </c>
    </row>
    <row r="20317" spans="1:5">
      <c r="A20317" t="s">
        <v>40666</v>
      </c>
      <c r="B20317" t="s">
        <v>40667</v>
      </c>
      <c r="C20317" t="s">
        <v>50361</v>
      </c>
      <c r="D20317" t="s">
        <v>50362</v>
      </c>
      <c r="E20317" t="s">
        <v>50363</v>
      </c>
    </row>
    <row r="20318" spans="1:5">
      <c r="A20318" t="s">
        <v>40668</v>
      </c>
      <c r="B20318" t="s">
        <v>40669</v>
      </c>
      <c r="C20318" t="s">
        <v>50361</v>
      </c>
      <c r="D20318" t="s">
        <v>50362</v>
      </c>
      <c r="E20318" t="s">
        <v>50363</v>
      </c>
    </row>
    <row r="20319" spans="1:5">
      <c r="A20319" t="s">
        <v>40670</v>
      </c>
      <c r="B20319" t="s">
        <v>40671</v>
      </c>
      <c r="C20319" t="s">
        <v>50361</v>
      </c>
      <c r="D20319" t="s">
        <v>50362</v>
      </c>
      <c r="E20319" t="s">
        <v>50363</v>
      </c>
    </row>
    <row r="20320" spans="1:5">
      <c r="A20320" t="s">
        <v>40672</v>
      </c>
      <c r="B20320" t="s">
        <v>40673</v>
      </c>
      <c r="C20320" t="s">
        <v>50361</v>
      </c>
      <c r="D20320" t="s">
        <v>50362</v>
      </c>
      <c r="E20320" t="s">
        <v>50363</v>
      </c>
    </row>
    <row r="20321" spans="1:5">
      <c r="A20321" t="s">
        <v>40674</v>
      </c>
      <c r="B20321" t="s">
        <v>40675</v>
      </c>
      <c r="C20321" t="s">
        <v>50361</v>
      </c>
      <c r="D20321" t="s">
        <v>50362</v>
      </c>
      <c r="E20321" t="s">
        <v>50363</v>
      </c>
    </row>
    <row r="20322" spans="1:5">
      <c r="A20322" t="s">
        <v>40676</v>
      </c>
      <c r="B20322" t="s">
        <v>40677</v>
      </c>
      <c r="C20322" t="s">
        <v>50361</v>
      </c>
      <c r="D20322" t="s">
        <v>50362</v>
      </c>
      <c r="E20322" t="s">
        <v>50363</v>
      </c>
    </row>
    <row r="20323" spans="1:5">
      <c r="A20323" t="s">
        <v>40678</v>
      </c>
      <c r="B20323" t="s">
        <v>40679</v>
      </c>
      <c r="C20323" t="s">
        <v>50361</v>
      </c>
      <c r="D20323" t="s">
        <v>50362</v>
      </c>
      <c r="E20323" t="s">
        <v>50363</v>
      </c>
    </row>
    <row r="20324" spans="1:5">
      <c r="A20324" t="s">
        <v>40680</v>
      </c>
      <c r="B20324" t="s">
        <v>40681</v>
      </c>
      <c r="C20324" t="s">
        <v>50361</v>
      </c>
      <c r="D20324" t="s">
        <v>50362</v>
      </c>
      <c r="E20324" t="s">
        <v>50363</v>
      </c>
    </row>
    <row r="20325" spans="1:5">
      <c r="A20325" t="s">
        <v>40682</v>
      </c>
      <c r="B20325" t="s">
        <v>40683</v>
      </c>
      <c r="C20325" t="s">
        <v>50361</v>
      </c>
      <c r="D20325" t="s">
        <v>50362</v>
      </c>
      <c r="E20325" t="s">
        <v>50363</v>
      </c>
    </row>
    <row r="20326" spans="1:5">
      <c r="A20326" t="s">
        <v>40684</v>
      </c>
      <c r="B20326" t="s">
        <v>40685</v>
      </c>
      <c r="C20326" t="s">
        <v>50361</v>
      </c>
      <c r="D20326" t="s">
        <v>50362</v>
      </c>
      <c r="E20326" t="s">
        <v>50363</v>
      </c>
    </row>
    <row r="20327" spans="1:5">
      <c r="A20327" t="s">
        <v>40686</v>
      </c>
      <c r="B20327" t="s">
        <v>40687</v>
      </c>
      <c r="C20327" t="s">
        <v>50361</v>
      </c>
      <c r="D20327" t="s">
        <v>50362</v>
      </c>
      <c r="E20327" t="s">
        <v>50363</v>
      </c>
    </row>
    <row r="20328" spans="1:5">
      <c r="A20328" t="s">
        <v>40688</v>
      </c>
      <c r="B20328" t="s">
        <v>40689</v>
      </c>
      <c r="C20328" t="s">
        <v>50361</v>
      </c>
      <c r="D20328" t="s">
        <v>50362</v>
      </c>
      <c r="E20328" t="s">
        <v>50363</v>
      </c>
    </row>
    <row r="20329" spans="1:5">
      <c r="A20329" t="s">
        <v>40690</v>
      </c>
      <c r="B20329" t="s">
        <v>40691</v>
      </c>
      <c r="C20329" t="s">
        <v>50361</v>
      </c>
      <c r="D20329" t="s">
        <v>50362</v>
      </c>
      <c r="E20329" t="s">
        <v>50363</v>
      </c>
    </row>
    <row r="20330" spans="1:5">
      <c r="A20330" t="s">
        <v>40692</v>
      </c>
      <c r="B20330" t="s">
        <v>40693</v>
      </c>
      <c r="C20330" t="s">
        <v>50361</v>
      </c>
      <c r="D20330" t="s">
        <v>50362</v>
      </c>
      <c r="E20330" t="s">
        <v>50363</v>
      </c>
    </row>
    <row r="20331" spans="1:5">
      <c r="A20331" t="s">
        <v>40694</v>
      </c>
      <c r="B20331" t="s">
        <v>40695</v>
      </c>
      <c r="C20331" t="s">
        <v>50361</v>
      </c>
      <c r="D20331" t="s">
        <v>50362</v>
      </c>
      <c r="E20331" t="s">
        <v>50363</v>
      </c>
    </row>
    <row r="20332" spans="1:5">
      <c r="A20332" t="s">
        <v>40696</v>
      </c>
      <c r="B20332" t="s">
        <v>40697</v>
      </c>
      <c r="C20332" t="s">
        <v>50361</v>
      </c>
      <c r="D20332" t="s">
        <v>50362</v>
      </c>
      <c r="E20332" t="s">
        <v>50363</v>
      </c>
    </row>
    <row r="20333" spans="1:5">
      <c r="A20333" t="s">
        <v>40698</v>
      </c>
      <c r="B20333" t="s">
        <v>40699</v>
      </c>
      <c r="C20333" t="s">
        <v>50361</v>
      </c>
      <c r="D20333" t="s">
        <v>50362</v>
      </c>
      <c r="E20333" t="s">
        <v>50363</v>
      </c>
    </row>
    <row r="20334" spans="1:5">
      <c r="A20334" t="s">
        <v>40700</v>
      </c>
      <c r="B20334" t="s">
        <v>40701</v>
      </c>
      <c r="C20334" t="s">
        <v>50361</v>
      </c>
      <c r="D20334" t="s">
        <v>50362</v>
      </c>
      <c r="E20334" t="s">
        <v>50363</v>
      </c>
    </row>
    <row r="20335" spans="1:5">
      <c r="A20335" t="s">
        <v>40702</v>
      </c>
      <c r="B20335" t="s">
        <v>40703</v>
      </c>
      <c r="C20335" t="s">
        <v>50361</v>
      </c>
      <c r="D20335" t="s">
        <v>50362</v>
      </c>
      <c r="E20335" t="s">
        <v>50363</v>
      </c>
    </row>
    <row r="20336" spans="1:5">
      <c r="A20336" t="s">
        <v>40704</v>
      </c>
      <c r="B20336" t="s">
        <v>40705</v>
      </c>
      <c r="C20336" t="s">
        <v>50361</v>
      </c>
      <c r="D20336" t="s">
        <v>50362</v>
      </c>
      <c r="E20336" t="s">
        <v>50363</v>
      </c>
    </row>
    <row r="20337" spans="1:5">
      <c r="A20337" t="s">
        <v>40706</v>
      </c>
      <c r="B20337" t="s">
        <v>40707</v>
      </c>
      <c r="C20337" t="s">
        <v>50361</v>
      </c>
      <c r="D20337" t="s">
        <v>50362</v>
      </c>
      <c r="E20337" t="s">
        <v>50363</v>
      </c>
    </row>
    <row r="20338" spans="1:5">
      <c r="A20338" t="s">
        <v>40708</v>
      </c>
      <c r="B20338" t="s">
        <v>40709</v>
      </c>
      <c r="C20338" t="s">
        <v>50361</v>
      </c>
      <c r="D20338" t="s">
        <v>50362</v>
      </c>
      <c r="E20338" t="s">
        <v>50363</v>
      </c>
    </row>
    <row r="20339" spans="1:5">
      <c r="A20339" t="s">
        <v>40710</v>
      </c>
      <c r="B20339" t="s">
        <v>40711</v>
      </c>
      <c r="C20339" t="s">
        <v>50361</v>
      </c>
      <c r="D20339" t="s">
        <v>50362</v>
      </c>
      <c r="E20339" t="s">
        <v>50363</v>
      </c>
    </row>
    <row r="20340" spans="1:5">
      <c r="A20340" t="s">
        <v>40712</v>
      </c>
      <c r="B20340" t="s">
        <v>40713</v>
      </c>
      <c r="C20340" t="s">
        <v>50361</v>
      </c>
      <c r="D20340" t="s">
        <v>50362</v>
      </c>
      <c r="E20340" t="s">
        <v>50363</v>
      </c>
    </row>
    <row r="20341" spans="1:5">
      <c r="A20341" t="s">
        <v>40714</v>
      </c>
      <c r="B20341" t="s">
        <v>40715</v>
      </c>
      <c r="C20341" t="s">
        <v>50361</v>
      </c>
      <c r="D20341" t="s">
        <v>50362</v>
      </c>
      <c r="E20341" t="s">
        <v>50363</v>
      </c>
    </row>
    <row r="20342" spans="1:5">
      <c r="A20342" t="s">
        <v>40716</v>
      </c>
      <c r="B20342" t="s">
        <v>40717</v>
      </c>
      <c r="C20342" t="s">
        <v>50361</v>
      </c>
      <c r="D20342" t="s">
        <v>50362</v>
      </c>
      <c r="E20342" t="s">
        <v>50363</v>
      </c>
    </row>
    <row r="20343" spans="1:5">
      <c r="A20343" t="s">
        <v>40718</v>
      </c>
      <c r="B20343" t="s">
        <v>40719</v>
      </c>
      <c r="C20343" t="s">
        <v>50361</v>
      </c>
      <c r="D20343" t="s">
        <v>50362</v>
      </c>
      <c r="E20343" t="s">
        <v>50363</v>
      </c>
    </row>
    <row r="20344" spans="1:5">
      <c r="A20344" t="s">
        <v>40720</v>
      </c>
      <c r="B20344" t="s">
        <v>40721</v>
      </c>
      <c r="C20344" t="s">
        <v>50361</v>
      </c>
      <c r="D20344" t="s">
        <v>50362</v>
      </c>
      <c r="E20344" t="s">
        <v>50363</v>
      </c>
    </row>
    <row r="20345" spans="1:5">
      <c r="A20345" t="s">
        <v>40722</v>
      </c>
      <c r="B20345" t="s">
        <v>40723</v>
      </c>
      <c r="C20345" t="s">
        <v>50361</v>
      </c>
      <c r="D20345" t="s">
        <v>50362</v>
      </c>
      <c r="E20345" t="s">
        <v>50363</v>
      </c>
    </row>
    <row r="20346" spans="1:5">
      <c r="A20346" t="s">
        <v>40724</v>
      </c>
      <c r="B20346" t="s">
        <v>40725</v>
      </c>
      <c r="C20346" t="s">
        <v>50361</v>
      </c>
      <c r="D20346" t="s">
        <v>50362</v>
      </c>
      <c r="E20346" t="s">
        <v>50363</v>
      </c>
    </row>
    <row r="20347" spans="1:5">
      <c r="A20347" t="s">
        <v>40726</v>
      </c>
      <c r="B20347" t="s">
        <v>40727</v>
      </c>
      <c r="C20347" t="s">
        <v>50361</v>
      </c>
      <c r="D20347" t="s">
        <v>50362</v>
      </c>
      <c r="E20347" t="s">
        <v>50363</v>
      </c>
    </row>
    <row r="20348" spans="1:5">
      <c r="A20348" t="s">
        <v>40728</v>
      </c>
      <c r="B20348" t="s">
        <v>40729</v>
      </c>
      <c r="C20348" t="s">
        <v>50361</v>
      </c>
      <c r="D20348" t="s">
        <v>50362</v>
      </c>
      <c r="E20348" t="s">
        <v>50363</v>
      </c>
    </row>
    <row r="20349" spans="1:5">
      <c r="A20349" t="s">
        <v>40730</v>
      </c>
      <c r="B20349" t="s">
        <v>40731</v>
      </c>
      <c r="C20349" t="s">
        <v>50361</v>
      </c>
      <c r="D20349" t="s">
        <v>50362</v>
      </c>
      <c r="E20349" t="s">
        <v>50363</v>
      </c>
    </row>
    <row r="20350" spans="1:5">
      <c r="A20350" t="s">
        <v>40732</v>
      </c>
      <c r="B20350" t="s">
        <v>40733</v>
      </c>
      <c r="C20350" t="s">
        <v>50361</v>
      </c>
      <c r="D20350" t="s">
        <v>50362</v>
      </c>
      <c r="E20350" t="s">
        <v>50363</v>
      </c>
    </row>
    <row r="20351" spans="1:5">
      <c r="A20351" t="s">
        <v>40734</v>
      </c>
      <c r="B20351" t="s">
        <v>40735</v>
      </c>
      <c r="C20351" t="s">
        <v>50361</v>
      </c>
      <c r="D20351" t="s">
        <v>50362</v>
      </c>
      <c r="E20351" t="s">
        <v>50363</v>
      </c>
    </row>
    <row r="20352" spans="1:5">
      <c r="A20352" t="s">
        <v>40736</v>
      </c>
      <c r="B20352" t="s">
        <v>40737</v>
      </c>
      <c r="C20352" t="s">
        <v>50361</v>
      </c>
      <c r="D20352" t="s">
        <v>50362</v>
      </c>
      <c r="E20352" t="s">
        <v>50363</v>
      </c>
    </row>
    <row r="20353" spans="1:5">
      <c r="A20353" t="s">
        <v>40738</v>
      </c>
      <c r="B20353" t="s">
        <v>40739</v>
      </c>
      <c r="C20353" t="s">
        <v>50361</v>
      </c>
      <c r="D20353" t="s">
        <v>50362</v>
      </c>
      <c r="E20353" t="s">
        <v>50363</v>
      </c>
    </row>
    <row r="20354" spans="1:5">
      <c r="A20354" t="s">
        <v>40740</v>
      </c>
      <c r="B20354" t="s">
        <v>40741</v>
      </c>
      <c r="C20354" t="s">
        <v>50361</v>
      </c>
      <c r="D20354" t="s">
        <v>50362</v>
      </c>
      <c r="E20354" t="s">
        <v>50363</v>
      </c>
    </row>
    <row r="20355" spans="1:5">
      <c r="A20355" t="s">
        <v>40742</v>
      </c>
      <c r="B20355" t="s">
        <v>40743</v>
      </c>
      <c r="C20355" t="s">
        <v>50361</v>
      </c>
      <c r="D20355" t="s">
        <v>50362</v>
      </c>
      <c r="E20355" t="s">
        <v>50363</v>
      </c>
    </row>
    <row r="20356" spans="1:5">
      <c r="A20356" t="s">
        <v>40744</v>
      </c>
      <c r="B20356" t="s">
        <v>40745</v>
      </c>
      <c r="C20356" t="s">
        <v>50361</v>
      </c>
      <c r="D20356" t="s">
        <v>50362</v>
      </c>
      <c r="E20356" t="s">
        <v>50363</v>
      </c>
    </row>
    <row r="20357" spans="1:5">
      <c r="A20357" t="s">
        <v>40746</v>
      </c>
      <c r="B20357" t="s">
        <v>40747</v>
      </c>
      <c r="C20357" t="s">
        <v>50361</v>
      </c>
      <c r="D20357" t="s">
        <v>50362</v>
      </c>
      <c r="E20357" t="s">
        <v>50363</v>
      </c>
    </row>
    <row r="20358" spans="1:5">
      <c r="A20358" t="s">
        <v>40748</v>
      </c>
      <c r="B20358" t="s">
        <v>40749</v>
      </c>
      <c r="C20358" t="s">
        <v>50361</v>
      </c>
      <c r="D20358" t="s">
        <v>50362</v>
      </c>
      <c r="E20358" t="s">
        <v>50363</v>
      </c>
    </row>
    <row r="20359" spans="1:5">
      <c r="A20359" t="s">
        <v>40750</v>
      </c>
      <c r="B20359" t="s">
        <v>40751</v>
      </c>
      <c r="C20359" t="s">
        <v>50361</v>
      </c>
      <c r="D20359" t="s">
        <v>50362</v>
      </c>
      <c r="E20359" t="s">
        <v>50363</v>
      </c>
    </row>
    <row r="20360" spans="1:5">
      <c r="A20360" t="s">
        <v>40752</v>
      </c>
      <c r="B20360" t="s">
        <v>40753</v>
      </c>
      <c r="C20360" t="s">
        <v>50361</v>
      </c>
      <c r="D20360" t="s">
        <v>50362</v>
      </c>
      <c r="E20360" t="s">
        <v>50363</v>
      </c>
    </row>
    <row r="20361" spans="1:5">
      <c r="A20361" t="s">
        <v>40754</v>
      </c>
      <c r="B20361" t="s">
        <v>40755</v>
      </c>
      <c r="C20361" t="s">
        <v>50361</v>
      </c>
      <c r="D20361" t="s">
        <v>50362</v>
      </c>
      <c r="E20361" t="s">
        <v>50363</v>
      </c>
    </row>
    <row r="20362" spans="1:5">
      <c r="A20362" t="s">
        <v>40756</v>
      </c>
      <c r="B20362" t="s">
        <v>40757</v>
      </c>
      <c r="C20362" t="s">
        <v>50361</v>
      </c>
      <c r="D20362" t="s">
        <v>50362</v>
      </c>
      <c r="E20362" t="s">
        <v>50363</v>
      </c>
    </row>
    <row r="20363" spans="1:5">
      <c r="A20363" t="s">
        <v>40758</v>
      </c>
      <c r="B20363" t="s">
        <v>40759</v>
      </c>
      <c r="C20363" t="s">
        <v>50361</v>
      </c>
      <c r="D20363" t="s">
        <v>50362</v>
      </c>
      <c r="E20363" t="s">
        <v>50363</v>
      </c>
    </row>
    <row r="20364" spans="1:5">
      <c r="A20364" t="s">
        <v>40760</v>
      </c>
      <c r="B20364" t="s">
        <v>40761</v>
      </c>
      <c r="C20364" t="s">
        <v>50361</v>
      </c>
      <c r="D20364" t="s">
        <v>50362</v>
      </c>
      <c r="E20364" t="s">
        <v>50363</v>
      </c>
    </row>
    <row r="20365" spans="1:5">
      <c r="A20365" t="s">
        <v>40762</v>
      </c>
      <c r="B20365" t="s">
        <v>40763</v>
      </c>
      <c r="C20365" t="s">
        <v>50361</v>
      </c>
      <c r="D20365" t="s">
        <v>50362</v>
      </c>
      <c r="E20365" t="s">
        <v>50363</v>
      </c>
    </row>
    <row r="20366" spans="1:5">
      <c r="A20366" t="s">
        <v>40764</v>
      </c>
      <c r="B20366" t="s">
        <v>40765</v>
      </c>
      <c r="C20366" t="s">
        <v>50361</v>
      </c>
      <c r="D20366" t="s">
        <v>50362</v>
      </c>
      <c r="E20366" t="s">
        <v>50363</v>
      </c>
    </row>
    <row r="20367" spans="1:5">
      <c r="A20367" t="s">
        <v>40766</v>
      </c>
      <c r="B20367" t="s">
        <v>40767</v>
      </c>
      <c r="C20367" t="s">
        <v>50361</v>
      </c>
      <c r="D20367" t="s">
        <v>50362</v>
      </c>
      <c r="E20367" t="s">
        <v>50363</v>
      </c>
    </row>
    <row r="20368" spans="1:5">
      <c r="A20368" t="s">
        <v>40768</v>
      </c>
      <c r="B20368" t="s">
        <v>40769</v>
      </c>
      <c r="C20368" t="s">
        <v>50361</v>
      </c>
      <c r="D20368" t="s">
        <v>50362</v>
      </c>
      <c r="E20368" t="s">
        <v>50363</v>
      </c>
    </row>
    <row r="20369" spans="1:5">
      <c r="A20369" t="s">
        <v>40770</v>
      </c>
      <c r="B20369" t="s">
        <v>40771</v>
      </c>
      <c r="C20369" t="s">
        <v>50361</v>
      </c>
      <c r="D20369" t="s">
        <v>50362</v>
      </c>
      <c r="E20369" t="s">
        <v>50363</v>
      </c>
    </row>
    <row r="20370" spans="1:5">
      <c r="A20370" t="s">
        <v>40772</v>
      </c>
      <c r="B20370" t="s">
        <v>40773</v>
      </c>
      <c r="C20370" t="s">
        <v>50361</v>
      </c>
      <c r="D20370" t="s">
        <v>50362</v>
      </c>
      <c r="E20370" t="s">
        <v>50363</v>
      </c>
    </row>
    <row r="20371" spans="1:5">
      <c r="A20371" t="s">
        <v>40774</v>
      </c>
      <c r="B20371" t="s">
        <v>40775</v>
      </c>
      <c r="C20371" t="s">
        <v>50361</v>
      </c>
      <c r="D20371" t="s">
        <v>50362</v>
      </c>
      <c r="E20371" t="s">
        <v>50363</v>
      </c>
    </row>
    <row r="20372" spans="1:5">
      <c r="A20372" t="s">
        <v>40776</v>
      </c>
      <c r="B20372" t="s">
        <v>40777</v>
      </c>
      <c r="C20372" t="s">
        <v>50361</v>
      </c>
      <c r="D20372" t="s">
        <v>50362</v>
      </c>
      <c r="E20372" t="s">
        <v>50363</v>
      </c>
    </row>
    <row r="20373" spans="1:5">
      <c r="A20373" t="s">
        <v>40778</v>
      </c>
      <c r="B20373" t="s">
        <v>40779</v>
      </c>
      <c r="C20373" t="s">
        <v>50361</v>
      </c>
      <c r="D20373" t="s">
        <v>50362</v>
      </c>
      <c r="E20373" t="s">
        <v>50363</v>
      </c>
    </row>
    <row r="20374" spans="1:5">
      <c r="A20374" t="s">
        <v>40780</v>
      </c>
      <c r="B20374" t="s">
        <v>40781</v>
      </c>
      <c r="C20374" t="s">
        <v>50361</v>
      </c>
      <c r="D20374" t="s">
        <v>50362</v>
      </c>
      <c r="E20374" t="s">
        <v>50363</v>
      </c>
    </row>
    <row r="20375" spans="1:5">
      <c r="A20375" t="s">
        <v>40782</v>
      </c>
      <c r="B20375" t="s">
        <v>40783</v>
      </c>
      <c r="C20375" t="s">
        <v>50361</v>
      </c>
      <c r="D20375" t="s">
        <v>50362</v>
      </c>
      <c r="E20375" t="s">
        <v>50363</v>
      </c>
    </row>
    <row r="20376" spans="1:5">
      <c r="A20376" t="s">
        <v>40784</v>
      </c>
      <c r="B20376" t="s">
        <v>40785</v>
      </c>
      <c r="C20376" t="s">
        <v>50361</v>
      </c>
      <c r="D20376" t="s">
        <v>50362</v>
      </c>
      <c r="E20376" t="s">
        <v>50363</v>
      </c>
    </row>
    <row r="20377" spans="1:5">
      <c r="A20377" t="s">
        <v>40786</v>
      </c>
      <c r="B20377" t="s">
        <v>40787</v>
      </c>
      <c r="C20377" t="s">
        <v>50361</v>
      </c>
      <c r="D20377" t="s">
        <v>50362</v>
      </c>
      <c r="E20377" t="s">
        <v>50363</v>
      </c>
    </row>
    <row r="20378" spans="1:5">
      <c r="A20378" t="s">
        <v>40788</v>
      </c>
      <c r="B20378" t="s">
        <v>40789</v>
      </c>
      <c r="C20378" t="s">
        <v>50361</v>
      </c>
      <c r="D20378" t="s">
        <v>50362</v>
      </c>
      <c r="E20378" t="s">
        <v>50363</v>
      </c>
    </row>
    <row r="20379" spans="1:5">
      <c r="A20379" t="s">
        <v>40790</v>
      </c>
      <c r="B20379" t="s">
        <v>40791</v>
      </c>
      <c r="C20379" t="s">
        <v>50361</v>
      </c>
      <c r="D20379" t="s">
        <v>50362</v>
      </c>
      <c r="E20379" t="s">
        <v>50363</v>
      </c>
    </row>
    <row r="20380" spans="1:5">
      <c r="A20380" t="s">
        <v>40792</v>
      </c>
      <c r="B20380" t="s">
        <v>40793</v>
      </c>
      <c r="C20380" t="s">
        <v>50361</v>
      </c>
      <c r="D20380" t="s">
        <v>50362</v>
      </c>
      <c r="E20380" t="s">
        <v>50363</v>
      </c>
    </row>
    <row r="20381" spans="1:5">
      <c r="A20381" t="s">
        <v>40794</v>
      </c>
      <c r="B20381" t="s">
        <v>40795</v>
      </c>
      <c r="C20381" t="s">
        <v>50361</v>
      </c>
      <c r="D20381" t="s">
        <v>50362</v>
      </c>
      <c r="E20381" t="s">
        <v>50363</v>
      </c>
    </row>
    <row r="20382" spans="1:5">
      <c r="A20382" t="s">
        <v>40796</v>
      </c>
      <c r="B20382" t="s">
        <v>40797</v>
      </c>
      <c r="C20382" t="s">
        <v>50361</v>
      </c>
      <c r="D20382" t="s">
        <v>50362</v>
      </c>
      <c r="E20382" t="s">
        <v>50363</v>
      </c>
    </row>
    <row r="20383" spans="1:5">
      <c r="A20383" t="s">
        <v>40798</v>
      </c>
      <c r="B20383" t="s">
        <v>40799</v>
      </c>
      <c r="C20383" t="s">
        <v>50361</v>
      </c>
      <c r="D20383" t="s">
        <v>50362</v>
      </c>
      <c r="E20383" t="s">
        <v>50363</v>
      </c>
    </row>
    <row r="20384" spans="1:5">
      <c r="A20384" t="s">
        <v>40800</v>
      </c>
      <c r="B20384" t="s">
        <v>40801</v>
      </c>
      <c r="C20384" t="s">
        <v>50388</v>
      </c>
      <c r="D20384" t="s">
        <v>50378</v>
      </c>
      <c r="E20384" t="s">
        <v>50366</v>
      </c>
    </row>
    <row r="20385" spans="1:5">
      <c r="A20385" t="s">
        <v>40802</v>
      </c>
      <c r="B20385" t="s">
        <v>40803</v>
      </c>
      <c r="C20385" t="s">
        <v>50388</v>
      </c>
      <c r="D20385" t="s">
        <v>50378</v>
      </c>
      <c r="E20385" t="s">
        <v>50366</v>
      </c>
    </row>
    <row r="20386" spans="1:5">
      <c r="A20386" t="s">
        <v>40804</v>
      </c>
      <c r="B20386" t="s">
        <v>40805</v>
      </c>
      <c r="C20386" t="s">
        <v>50388</v>
      </c>
      <c r="D20386" t="s">
        <v>50378</v>
      </c>
      <c r="E20386" t="s">
        <v>50366</v>
      </c>
    </row>
    <row r="20387" spans="1:5">
      <c r="A20387" t="s">
        <v>40806</v>
      </c>
      <c r="B20387" t="s">
        <v>40807</v>
      </c>
      <c r="C20387" t="s">
        <v>50388</v>
      </c>
      <c r="D20387" t="s">
        <v>50378</v>
      </c>
      <c r="E20387" t="s">
        <v>50366</v>
      </c>
    </row>
    <row r="20388" spans="1:5">
      <c r="A20388" t="s">
        <v>40808</v>
      </c>
      <c r="B20388" t="s">
        <v>40809</v>
      </c>
      <c r="C20388" t="s">
        <v>50388</v>
      </c>
      <c r="D20388" t="s">
        <v>50378</v>
      </c>
      <c r="E20388" t="s">
        <v>50366</v>
      </c>
    </row>
    <row r="20389" spans="1:5">
      <c r="A20389" t="s">
        <v>40810</v>
      </c>
      <c r="B20389" t="s">
        <v>40811</v>
      </c>
      <c r="C20389" t="s">
        <v>50388</v>
      </c>
      <c r="D20389" t="s">
        <v>50378</v>
      </c>
      <c r="E20389" t="s">
        <v>50366</v>
      </c>
    </row>
    <row r="20390" spans="1:5">
      <c r="A20390" t="s">
        <v>40812</v>
      </c>
      <c r="B20390" t="s">
        <v>40813</v>
      </c>
      <c r="C20390" t="s">
        <v>50388</v>
      </c>
      <c r="D20390" t="s">
        <v>50381</v>
      </c>
      <c r="E20390" t="s">
        <v>50360</v>
      </c>
    </row>
    <row r="20391" spans="1:5">
      <c r="A20391" t="s">
        <v>40814</v>
      </c>
      <c r="B20391" t="s">
        <v>40815</v>
      </c>
      <c r="C20391" t="s">
        <v>50388</v>
      </c>
      <c r="D20391" t="s">
        <v>50381</v>
      </c>
      <c r="E20391" t="s">
        <v>50360</v>
      </c>
    </row>
    <row r="20392" spans="1:5">
      <c r="A20392" t="s">
        <v>40816</v>
      </c>
      <c r="B20392" t="s">
        <v>40817</v>
      </c>
      <c r="C20392" t="s">
        <v>50388</v>
      </c>
      <c r="D20392" t="s">
        <v>50381</v>
      </c>
      <c r="E20392" t="s">
        <v>50360</v>
      </c>
    </row>
    <row r="20393" spans="1:5">
      <c r="A20393" t="s">
        <v>40818</v>
      </c>
      <c r="B20393" t="s">
        <v>40819</v>
      </c>
      <c r="C20393" t="s">
        <v>50361</v>
      </c>
      <c r="D20393" t="s">
        <v>50362</v>
      </c>
      <c r="E20393" t="s">
        <v>50363</v>
      </c>
    </row>
    <row r="20394" spans="1:5">
      <c r="A20394" t="s">
        <v>40820</v>
      </c>
      <c r="B20394" t="s">
        <v>40821</v>
      </c>
      <c r="C20394" t="s">
        <v>50361</v>
      </c>
      <c r="D20394" t="s">
        <v>50362</v>
      </c>
      <c r="E20394" t="s">
        <v>50363</v>
      </c>
    </row>
    <row r="20395" spans="1:5">
      <c r="A20395" t="s">
        <v>40822</v>
      </c>
      <c r="B20395" t="s">
        <v>40823</v>
      </c>
      <c r="C20395" t="s">
        <v>50388</v>
      </c>
      <c r="D20395" t="s">
        <v>50394</v>
      </c>
      <c r="E20395" t="s">
        <v>50368</v>
      </c>
    </row>
    <row r="20396" spans="1:5">
      <c r="A20396" t="s">
        <v>40824</v>
      </c>
      <c r="B20396" t="s">
        <v>40825</v>
      </c>
      <c r="C20396" t="s">
        <v>50388</v>
      </c>
      <c r="D20396" t="s">
        <v>50394</v>
      </c>
      <c r="E20396" t="s">
        <v>50368</v>
      </c>
    </row>
    <row r="20397" spans="1:5">
      <c r="A20397" t="s">
        <v>40826</v>
      </c>
      <c r="B20397" t="s">
        <v>40827</v>
      </c>
      <c r="C20397" t="s">
        <v>50361</v>
      </c>
      <c r="D20397" t="s">
        <v>50362</v>
      </c>
      <c r="E20397" t="s">
        <v>50363</v>
      </c>
    </row>
    <row r="20398" spans="1:5">
      <c r="A20398" t="s">
        <v>40828</v>
      </c>
      <c r="B20398" t="s">
        <v>40829</v>
      </c>
      <c r="C20398" t="s">
        <v>50361</v>
      </c>
      <c r="D20398" t="s">
        <v>50362</v>
      </c>
      <c r="E20398" t="s">
        <v>50363</v>
      </c>
    </row>
    <row r="20399" spans="1:5">
      <c r="A20399" t="s">
        <v>40830</v>
      </c>
      <c r="B20399" t="s">
        <v>40831</v>
      </c>
      <c r="C20399" t="s">
        <v>50388</v>
      </c>
      <c r="D20399" t="s">
        <v>50394</v>
      </c>
      <c r="E20399" t="s">
        <v>50368</v>
      </c>
    </row>
    <row r="20400" spans="1:5">
      <c r="A20400" t="s">
        <v>40832</v>
      </c>
      <c r="B20400" t="s">
        <v>40833</v>
      </c>
      <c r="C20400" t="s">
        <v>50361</v>
      </c>
      <c r="D20400" t="s">
        <v>50380</v>
      </c>
      <c r="E20400" t="s">
        <v>50363</v>
      </c>
    </row>
    <row r="20401" spans="1:5">
      <c r="A20401" t="s">
        <v>40834</v>
      </c>
      <c r="B20401" t="s">
        <v>40835</v>
      </c>
      <c r="C20401" t="s">
        <v>50361</v>
      </c>
      <c r="D20401" t="s">
        <v>50380</v>
      </c>
      <c r="E20401" t="s">
        <v>50363</v>
      </c>
    </row>
    <row r="20402" spans="1:5">
      <c r="A20402" t="s">
        <v>40836</v>
      </c>
      <c r="B20402" t="s">
        <v>40837</v>
      </c>
      <c r="C20402" t="s">
        <v>50361</v>
      </c>
      <c r="D20402" t="s">
        <v>50380</v>
      </c>
      <c r="E20402" t="s">
        <v>50363</v>
      </c>
    </row>
    <row r="20403" spans="1:5">
      <c r="A20403" t="s">
        <v>40838</v>
      </c>
      <c r="B20403" t="s">
        <v>40839</v>
      </c>
      <c r="C20403" t="s">
        <v>50361</v>
      </c>
      <c r="D20403" t="s">
        <v>50362</v>
      </c>
      <c r="E20403" t="s">
        <v>50363</v>
      </c>
    </row>
    <row r="20404" spans="1:5">
      <c r="A20404" t="s">
        <v>40840</v>
      </c>
      <c r="B20404" t="s">
        <v>40841</v>
      </c>
      <c r="C20404" t="s">
        <v>50388</v>
      </c>
      <c r="D20404" t="s">
        <v>50378</v>
      </c>
      <c r="E20404" t="s">
        <v>50366</v>
      </c>
    </row>
    <row r="20405" spans="1:5">
      <c r="A20405" t="s">
        <v>40842</v>
      </c>
      <c r="B20405" t="s">
        <v>40843</v>
      </c>
      <c r="C20405" t="s">
        <v>50388</v>
      </c>
      <c r="D20405" t="s">
        <v>50378</v>
      </c>
      <c r="E20405" t="s">
        <v>50366</v>
      </c>
    </row>
    <row r="20406" spans="1:5">
      <c r="A20406" t="s">
        <v>40844</v>
      </c>
      <c r="B20406" t="s">
        <v>40845</v>
      </c>
      <c r="C20406" t="s">
        <v>50388</v>
      </c>
      <c r="D20406" t="s">
        <v>50378</v>
      </c>
      <c r="E20406" t="s">
        <v>50366</v>
      </c>
    </row>
    <row r="20407" spans="1:5">
      <c r="A20407" t="s">
        <v>40846</v>
      </c>
      <c r="B20407" t="s">
        <v>40847</v>
      </c>
      <c r="C20407" t="s">
        <v>50359</v>
      </c>
      <c r="D20407" t="s">
        <v>50360</v>
      </c>
    </row>
    <row r="20408" spans="1:5">
      <c r="A20408" t="s">
        <v>40848</v>
      </c>
      <c r="B20408" t="s">
        <v>40849</v>
      </c>
      <c r="C20408" t="s">
        <v>50361</v>
      </c>
      <c r="D20408" t="s">
        <v>50368</v>
      </c>
      <c r="E20408" t="s">
        <v>50363</v>
      </c>
    </row>
    <row r="20409" spans="1:5">
      <c r="A20409" t="s">
        <v>40850</v>
      </c>
      <c r="B20409" t="s">
        <v>40851</v>
      </c>
      <c r="C20409" t="s">
        <v>50361</v>
      </c>
      <c r="D20409" t="s">
        <v>50368</v>
      </c>
      <c r="E20409" t="s">
        <v>50363</v>
      </c>
    </row>
    <row r="20410" spans="1:5">
      <c r="A20410" t="s">
        <v>40852</v>
      </c>
      <c r="B20410" t="s">
        <v>40853</v>
      </c>
      <c r="C20410" t="s">
        <v>50361</v>
      </c>
      <c r="D20410" t="s">
        <v>50368</v>
      </c>
      <c r="E20410" t="s">
        <v>50363</v>
      </c>
    </row>
    <row r="20411" spans="1:5">
      <c r="A20411" t="s">
        <v>40854</v>
      </c>
      <c r="B20411" t="s">
        <v>40855</v>
      </c>
      <c r="C20411" t="s">
        <v>50361</v>
      </c>
      <c r="D20411" t="s">
        <v>50368</v>
      </c>
      <c r="E20411" t="s">
        <v>50363</v>
      </c>
    </row>
    <row r="20412" spans="1:5">
      <c r="A20412" t="s">
        <v>40856</v>
      </c>
      <c r="B20412" t="s">
        <v>40857</v>
      </c>
      <c r="C20412" t="s">
        <v>50361</v>
      </c>
      <c r="D20412" t="s">
        <v>50368</v>
      </c>
      <c r="E20412" t="s">
        <v>50363</v>
      </c>
    </row>
    <row r="20413" spans="1:5">
      <c r="A20413" t="s">
        <v>40858</v>
      </c>
      <c r="B20413" t="s">
        <v>40859</v>
      </c>
      <c r="C20413" t="s">
        <v>50361</v>
      </c>
      <c r="D20413" t="s">
        <v>50368</v>
      </c>
      <c r="E20413" t="s">
        <v>50363</v>
      </c>
    </row>
    <row r="20414" spans="1:5">
      <c r="A20414" t="s">
        <v>40860</v>
      </c>
      <c r="B20414" t="s">
        <v>40861</v>
      </c>
      <c r="C20414" t="s">
        <v>50361</v>
      </c>
      <c r="D20414" t="s">
        <v>50368</v>
      </c>
      <c r="E20414" t="s">
        <v>50363</v>
      </c>
    </row>
    <row r="20415" spans="1:5">
      <c r="A20415" t="s">
        <v>40862</v>
      </c>
      <c r="B20415" t="s">
        <v>40863</v>
      </c>
      <c r="C20415" t="s">
        <v>50361</v>
      </c>
      <c r="D20415" t="s">
        <v>50368</v>
      </c>
      <c r="E20415" t="s">
        <v>50363</v>
      </c>
    </row>
    <row r="20416" spans="1:5">
      <c r="A20416" t="s">
        <v>40864</v>
      </c>
      <c r="B20416" t="s">
        <v>40865</v>
      </c>
      <c r="C20416" t="s">
        <v>50361</v>
      </c>
      <c r="D20416" t="s">
        <v>50368</v>
      </c>
      <c r="E20416" t="s">
        <v>50363</v>
      </c>
    </row>
    <row r="20417" spans="1:5">
      <c r="A20417" t="s">
        <v>40866</v>
      </c>
      <c r="B20417" t="s">
        <v>40867</v>
      </c>
      <c r="C20417" t="s">
        <v>50361</v>
      </c>
      <c r="D20417" t="s">
        <v>50368</v>
      </c>
      <c r="E20417" t="s">
        <v>50363</v>
      </c>
    </row>
    <row r="20418" spans="1:5">
      <c r="A20418" t="s">
        <v>40868</v>
      </c>
      <c r="B20418" t="s">
        <v>40869</v>
      </c>
      <c r="C20418" t="s">
        <v>50361</v>
      </c>
      <c r="D20418" t="s">
        <v>50368</v>
      </c>
      <c r="E20418" t="s">
        <v>50363</v>
      </c>
    </row>
    <row r="20419" spans="1:5">
      <c r="A20419" t="s">
        <v>40870</v>
      </c>
      <c r="B20419" t="s">
        <v>40871</v>
      </c>
      <c r="C20419" t="s">
        <v>50361</v>
      </c>
      <c r="D20419" t="s">
        <v>50368</v>
      </c>
      <c r="E20419" t="s">
        <v>50363</v>
      </c>
    </row>
    <row r="20420" spans="1:5">
      <c r="A20420" t="s">
        <v>40872</v>
      </c>
      <c r="B20420" t="s">
        <v>40873</v>
      </c>
      <c r="C20420" t="s">
        <v>50361</v>
      </c>
      <c r="D20420" t="s">
        <v>50368</v>
      </c>
      <c r="E20420" t="s">
        <v>50363</v>
      </c>
    </row>
    <row r="20421" spans="1:5">
      <c r="A20421" t="s">
        <v>40874</v>
      </c>
      <c r="B20421" t="s">
        <v>40875</v>
      </c>
      <c r="C20421" t="s">
        <v>50361</v>
      </c>
      <c r="D20421" t="s">
        <v>50368</v>
      </c>
      <c r="E20421" t="s">
        <v>50363</v>
      </c>
    </row>
    <row r="20422" spans="1:5">
      <c r="A20422" t="s">
        <v>40876</v>
      </c>
      <c r="B20422" t="s">
        <v>40877</v>
      </c>
      <c r="C20422" t="s">
        <v>50361</v>
      </c>
      <c r="D20422" t="s">
        <v>50368</v>
      </c>
      <c r="E20422" t="s">
        <v>50363</v>
      </c>
    </row>
    <row r="20423" spans="1:5">
      <c r="A20423" t="s">
        <v>40878</v>
      </c>
      <c r="B20423" t="s">
        <v>40879</v>
      </c>
      <c r="C20423" t="s">
        <v>50361</v>
      </c>
      <c r="D20423" t="s">
        <v>50368</v>
      </c>
      <c r="E20423" t="s">
        <v>50363</v>
      </c>
    </row>
    <row r="20424" spans="1:5">
      <c r="A20424" t="s">
        <v>40880</v>
      </c>
      <c r="B20424" t="s">
        <v>40881</v>
      </c>
      <c r="C20424" t="s">
        <v>50361</v>
      </c>
      <c r="D20424" t="s">
        <v>50368</v>
      </c>
      <c r="E20424" t="s">
        <v>50363</v>
      </c>
    </row>
    <row r="20425" spans="1:5">
      <c r="A20425" t="s">
        <v>40882</v>
      </c>
      <c r="B20425" t="s">
        <v>40883</v>
      </c>
      <c r="C20425" t="s">
        <v>50361</v>
      </c>
      <c r="D20425" t="s">
        <v>50368</v>
      </c>
      <c r="E20425" t="s">
        <v>50363</v>
      </c>
    </row>
    <row r="20426" spans="1:5">
      <c r="A20426" t="s">
        <v>40884</v>
      </c>
      <c r="B20426" t="s">
        <v>40885</v>
      </c>
      <c r="C20426" t="s">
        <v>50361</v>
      </c>
      <c r="D20426" t="s">
        <v>50368</v>
      </c>
      <c r="E20426" t="s">
        <v>50363</v>
      </c>
    </row>
    <row r="20427" spans="1:5">
      <c r="A20427" t="s">
        <v>40886</v>
      </c>
      <c r="B20427" t="s">
        <v>40887</v>
      </c>
      <c r="C20427" t="s">
        <v>50361</v>
      </c>
      <c r="D20427" t="s">
        <v>50368</v>
      </c>
      <c r="E20427" t="s">
        <v>50363</v>
      </c>
    </row>
    <row r="20428" spans="1:5">
      <c r="A20428" t="s">
        <v>40888</v>
      </c>
      <c r="B20428" t="s">
        <v>40889</v>
      </c>
      <c r="C20428" t="s">
        <v>50361</v>
      </c>
      <c r="D20428" t="s">
        <v>50368</v>
      </c>
      <c r="E20428" t="s">
        <v>50363</v>
      </c>
    </row>
    <row r="20429" spans="1:5">
      <c r="A20429" t="s">
        <v>40890</v>
      </c>
      <c r="B20429" t="s">
        <v>40891</v>
      </c>
      <c r="C20429" t="s">
        <v>50361</v>
      </c>
      <c r="D20429" t="s">
        <v>50368</v>
      </c>
      <c r="E20429" t="s">
        <v>50363</v>
      </c>
    </row>
    <row r="20430" spans="1:5">
      <c r="A20430" t="s">
        <v>40892</v>
      </c>
      <c r="B20430" t="s">
        <v>40893</v>
      </c>
      <c r="C20430" t="s">
        <v>50361</v>
      </c>
      <c r="D20430" t="s">
        <v>50368</v>
      </c>
      <c r="E20430" t="s">
        <v>50363</v>
      </c>
    </row>
    <row r="20431" spans="1:5">
      <c r="A20431" t="s">
        <v>40894</v>
      </c>
      <c r="B20431" t="s">
        <v>40895</v>
      </c>
      <c r="C20431" t="s">
        <v>50361</v>
      </c>
      <c r="D20431" t="s">
        <v>50368</v>
      </c>
      <c r="E20431" t="s">
        <v>50363</v>
      </c>
    </row>
    <row r="20432" spans="1:5">
      <c r="A20432" t="s">
        <v>40896</v>
      </c>
      <c r="B20432" t="s">
        <v>40897</v>
      </c>
      <c r="C20432" t="s">
        <v>50361</v>
      </c>
      <c r="D20432" t="s">
        <v>50368</v>
      </c>
      <c r="E20432" t="s">
        <v>50363</v>
      </c>
    </row>
    <row r="20433" spans="1:5">
      <c r="A20433" t="s">
        <v>40898</v>
      </c>
      <c r="B20433" t="s">
        <v>40899</v>
      </c>
      <c r="C20433" t="s">
        <v>50361</v>
      </c>
      <c r="D20433" t="s">
        <v>50368</v>
      </c>
      <c r="E20433" t="s">
        <v>50363</v>
      </c>
    </row>
    <row r="20434" spans="1:5">
      <c r="A20434" t="s">
        <v>40900</v>
      </c>
      <c r="B20434" t="s">
        <v>40901</v>
      </c>
      <c r="C20434" t="s">
        <v>50361</v>
      </c>
      <c r="D20434" t="s">
        <v>50368</v>
      </c>
      <c r="E20434" t="s">
        <v>50363</v>
      </c>
    </row>
    <row r="20435" spans="1:5">
      <c r="A20435" t="s">
        <v>40902</v>
      </c>
      <c r="B20435" t="s">
        <v>40903</v>
      </c>
      <c r="C20435" t="s">
        <v>50361</v>
      </c>
      <c r="D20435" t="s">
        <v>50368</v>
      </c>
      <c r="E20435" t="s">
        <v>50363</v>
      </c>
    </row>
    <row r="20436" spans="1:5">
      <c r="A20436" t="s">
        <v>40904</v>
      </c>
      <c r="B20436" t="s">
        <v>40905</v>
      </c>
      <c r="C20436" t="s">
        <v>50361</v>
      </c>
      <c r="D20436" t="s">
        <v>50368</v>
      </c>
      <c r="E20436" t="s">
        <v>50363</v>
      </c>
    </row>
    <row r="20437" spans="1:5">
      <c r="A20437" t="s">
        <v>40906</v>
      </c>
      <c r="B20437" t="s">
        <v>40907</v>
      </c>
      <c r="C20437" t="s">
        <v>50361</v>
      </c>
      <c r="D20437" t="s">
        <v>50368</v>
      </c>
      <c r="E20437" t="s">
        <v>50363</v>
      </c>
    </row>
    <row r="20438" spans="1:5">
      <c r="A20438" t="s">
        <v>40908</v>
      </c>
      <c r="B20438" t="s">
        <v>40909</v>
      </c>
      <c r="C20438" t="s">
        <v>50361</v>
      </c>
      <c r="D20438" t="s">
        <v>50368</v>
      </c>
      <c r="E20438" t="s">
        <v>50363</v>
      </c>
    </row>
    <row r="20439" spans="1:5">
      <c r="A20439" t="s">
        <v>40910</v>
      </c>
      <c r="B20439" t="s">
        <v>40911</v>
      </c>
      <c r="C20439" t="s">
        <v>50361</v>
      </c>
      <c r="D20439" t="s">
        <v>50368</v>
      </c>
      <c r="E20439" t="s">
        <v>50363</v>
      </c>
    </row>
    <row r="20440" spans="1:5">
      <c r="A20440" t="s">
        <v>40912</v>
      </c>
      <c r="B20440" t="s">
        <v>40913</v>
      </c>
      <c r="C20440" t="s">
        <v>50361</v>
      </c>
      <c r="D20440" t="s">
        <v>50368</v>
      </c>
      <c r="E20440" t="s">
        <v>50363</v>
      </c>
    </row>
    <row r="20441" spans="1:5">
      <c r="A20441" t="s">
        <v>40914</v>
      </c>
      <c r="B20441" t="s">
        <v>40915</v>
      </c>
      <c r="C20441" t="s">
        <v>50361</v>
      </c>
      <c r="D20441" t="s">
        <v>50368</v>
      </c>
      <c r="E20441" t="s">
        <v>50363</v>
      </c>
    </row>
    <row r="20442" spans="1:5">
      <c r="A20442" t="s">
        <v>40916</v>
      </c>
      <c r="B20442" t="s">
        <v>40917</v>
      </c>
      <c r="C20442" t="s">
        <v>50361</v>
      </c>
      <c r="D20442" t="s">
        <v>50368</v>
      </c>
      <c r="E20442" t="s">
        <v>50363</v>
      </c>
    </row>
    <row r="20443" spans="1:5">
      <c r="A20443" t="s">
        <v>40918</v>
      </c>
      <c r="B20443" t="s">
        <v>40919</v>
      </c>
      <c r="C20443" t="s">
        <v>50361</v>
      </c>
      <c r="D20443" t="s">
        <v>50362</v>
      </c>
      <c r="E20443" t="s">
        <v>50363</v>
      </c>
    </row>
    <row r="20444" spans="1:5">
      <c r="A20444" t="s">
        <v>40920</v>
      </c>
      <c r="B20444" t="s">
        <v>40921</v>
      </c>
      <c r="C20444" t="s">
        <v>50361</v>
      </c>
      <c r="D20444" t="s">
        <v>50362</v>
      </c>
      <c r="E20444" t="s">
        <v>50363</v>
      </c>
    </row>
    <row r="20445" spans="1:5">
      <c r="A20445" t="s">
        <v>40922</v>
      </c>
      <c r="B20445" t="s">
        <v>40923</v>
      </c>
      <c r="C20445" t="s">
        <v>50361</v>
      </c>
      <c r="D20445" t="s">
        <v>50362</v>
      </c>
      <c r="E20445" t="s">
        <v>50363</v>
      </c>
    </row>
    <row r="20446" spans="1:5">
      <c r="A20446" t="s">
        <v>40924</v>
      </c>
      <c r="B20446" t="s">
        <v>40925</v>
      </c>
      <c r="C20446" t="s">
        <v>50361</v>
      </c>
      <c r="D20446" t="s">
        <v>50362</v>
      </c>
      <c r="E20446" t="s">
        <v>50363</v>
      </c>
    </row>
    <row r="20447" spans="1:5">
      <c r="A20447" t="s">
        <v>40926</v>
      </c>
      <c r="B20447" t="s">
        <v>40927</v>
      </c>
      <c r="C20447" t="s">
        <v>50361</v>
      </c>
      <c r="D20447" t="s">
        <v>50362</v>
      </c>
      <c r="E20447" t="s">
        <v>50363</v>
      </c>
    </row>
    <row r="20448" spans="1:5">
      <c r="A20448" t="s">
        <v>40928</v>
      </c>
      <c r="B20448" t="s">
        <v>40929</v>
      </c>
      <c r="C20448" t="s">
        <v>50361</v>
      </c>
      <c r="D20448" t="s">
        <v>50362</v>
      </c>
      <c r="E20448" t="s">
        <v>50363</v>
      </c>
    </row>
    <row r="20449" spans="1:5">
      <c r="A20449" t="s">
        <v>40930</v>
      </c>
      <c r="B20449" t="s">
        <v>40931</v>
      </c>
      <c r="C20449" t="s">
        <v>50361</v>
      </c>
      <c r="D20449" t="s">
        <v>50362</v>
      </c>
      <c r="E20449" t="s">
        <v>50363</v>
      </c>
    </row>
    <row r="20450" spans="1:5">
      <c r="A20450" t="s">
        <v>40932</v>
      </c>
      <c r="B20450" t="s">
        <v>40933</v>
      </c>
      <c r="C20450" t="s">
        <v>50361</v>
      </c>
      <c r="D20450" t="s">
        <v>50362</v>
      </c>
      <c r="E20450" t="s">
        <v>50363</v>
      </c>
    </row>
    <row r="20451" spans="1:5">
      <c r="A20451" t="s">
        <v>40934</v>
      </c>
      <c r="B20451" t="s">
        <v>40935</v>
      </c>
      <c r="C20451" t="s">
        <v>50361</v>
      </c>
      <c r="D20451" t="s">
        <v>50362</v>
      </c>
      <c r="E20451" t="s">
        <v>50363</v>
      </c>
    </row>
    <row r="20452" spans="1:5">
      <c r="A20452" t="s">
        <v>40936</v>
      </c>
      <c r="B20452" t="s">
        <v>40937</v>
      </c>
      <c r="C20452" t="s">
        <v>50361</v>
      </c>
      <c r="D20452" t="s">
        <v>50362</v>
      </c>
      <c r="E20452" t="s">
        <v>50363</v>
      </c>
    </row>
    <row r="20453" spans="1:5">
      <c r="A20453" t="s">
        <v>40938</v>
      </c>
      <c r="B20453" t="s">
        <v>40939</v>
      </c>
      <c r="C20453" t="s">
        <v>50361</v>
      </c>
      <c r="D20453" t="s">
        <v>50362</v>
      </c>
      <c r="E20453" t="s">
        <v>50363</v>
      </c>
    </row>
    <row r="20454" spans="1:5">
      <c r="A20454" t="s">
        <v>40940</v>
      </c>
      <c r="B20454" t="s">
        <v>40941</v>
      </c>
      <c r="C20454" t="s">
        <v>50361</v>
      </c>
      <c r="D20454" t="s">
        <v>50362</v>
      </c>
      <c r="E20454" t="s">
        <v>50363</v>
      </c>
    </row>
    <row r="20455" spans="1:5">
      <c r="A20455" t="s">
        <v>40942</v>
      </c>
      <c r="B20455" t="s">
        <v>40943</v>
      </c>
      <c r="C20455" t="s">
        <v>50359</v>
      </c>
      <c r="D20455" t="s">
        <v>50366</v>
      </c>
    </row>
    <row r="20456" spans="1:5">
      <c r="A20456" t="s">
        <v>40944</v>
      </c>
      <c r="B20456" t="s">
        <v>40945</v>
      </c>
      <c r="C20456" t="s">
        <v>50359</v>
      </c>
      <c r="D20456" t="s">
        <v>50366</v>
      </c>
    </row>
    <row r="20457" spans="1:5">
      <c r="A20457" t="s">
        <v>40946</v>
      </c>
      <c r="B20457" t="s">
        <v>40947</v>
      </c>
      <c r="C20457" t="s">
        <v>50388</v>
      </c>
      <c r="D20457" t="s">
        <v>50378</v>
      </c>
      <c r="E20457" t="s">
        <v>50366</v>
      </c>
    </row>
    <row r="20458" spans="1:5">
      <c r="A20458" t="s">
        <v>40948</v>
      </c>
      <c r="B20458" t="s">
        <v>40949</v>
      </c>
      <c r="C20458" t="s">
        <v>50388</v>
      </c>
      <c r="D20458" t="s">
        <v>50391</v>
      </c>
      <c r="E20458" t="s">
        <v>50370</v>
      </c>
    </row>
    <row r="20459" spans="1:5">
      <c r="A20459" t="s">
        <v>40950</v>
      </c>
      <c r="B20459" t="s">
        <v>40951</v>
      </c>
      <c r="C20459" t="s">
        <v>50388</v>
      </c>
      <c r="D20459" t="s">
        <v>50391</v>
      </c>
      <c r="E20459" t="s">
        <v>50370</v>
      </c>
    </row>
    <row r="20460" spans="1:5">
      <c r="A20460" t="s">
        <v>40952</v>
      </c>
      <c r="B20460" t="s">
        <v>40953</v>
      </c>
      <c r="C20460" t="s">
        <v>50361</v>
      </c>
      <c r="D20460" t="s">
        <v>50362</v>
      </c>
      <c r="E20460" t="s">
        <v>50363</v>
      </c>
    </row>
    <row r="20461" spans="1:5">
      <c r="A20461" t="s">
        <v>40954</v>
      </c>
      <c r="B20461" t="s">
        <v>40955</v>
      </c>
      <c r="C20461" t="s">
        <v>50361</v>
      </c>
      <c r="D20461" t="s">
        <v>50362</v>
      </c>
      <c r="E20461" t="s">
        <v>50363</v>
      </c>
    </row>
    <row r="20462" spans="1:5">
      <c r="A20462" t="s">
        <v>40956</v>
      </c>
      <c r="B20462" t="s">
        <v>40957</v>
      </c>
      <c r="C20462" t="s">
        <v>50361</v>
      </c>
      <c r="D20462" t="s">
        <v>50362</v>
      </c>
      <c r="E20462" t="s">
        <v>50363</v>
      </c>
    </row>
    <row r="20463" spans="1:5">
      <c r="A20463" t="s">
        <v>40958</v>
      </c>
      <c r="B20463" t="s">
        <v>40959</v>
      </c>
      <c r="C20463" t="s">
        <v>50361</v>
      </c>
      <c r="D20463" t="s">
        <v>50362</v>
      </c>
      <c r="E20463" t="s">
        <v>50363</v>
      </c>
    </row>
    <row r="20464" spans="1:5">
      <c r="A20464" t="s">
        <v>40960</v>
      </c>
      <c r="B20464" t="s">
        <v>40961</v>
      </c>
      <c r="C20464" t="s">
        <v>50361</v>
      </c>
      <c r="D20464" t="s">
        <v>50362</v>
      </c>
      <c r="E20464" t="s">
        <v>50363</v>
      </c>
    </row>
    <row r="20465" spans="1:5">
      <c r="A20465" t="s">
        <v>40962</v>
      </c>
      <c r="B20465" t="s">
        <v>40963</v>
      </c>
      <c r="C20465" t="s">
        <v>50361</v>
      </c>
      <c r="D20465" t="s">
        <v>50362</v>
      </c>
      <c r="E20465" t="s">
        <v>50363</v>
      </c>
    </row>
    <row r="20466" spans="1:5">
      <c r="A20466" t="s">
        <v>40964</v>
      </c>
      <c r="B20466" t="s">
        <v>40965</v>
      </c>
      <c r="C20466" t="s">
        <v>50361</v>
      </c>
      <c r="D20466" t="s">
        <v>50362</v>
      </c>
      <c r="E20466" t="s">
        <v>50363</v>
      </c>
    </row>
    <row r="20467" spans="1:5">
      <c r="A20467" t="s">
        <v>40966</v>
      </c>
      <c r="B20467" t="s">
        <v>40967</v>
      </c>
      <c r="C20467" t="s">
        <v>50361</v>
      </c>
      <c r="D20467" t="s">
        <v>50362</v>
      </c>
      <c r="E20467" t="s">
        <v>50363</v>
      </c>
    </row>
    <row r="20468" spans="1:5">
      <c r="A20468" t="s">
        <v>40968</v>
      </c>
      <c r="B20468" t="s">
        <v>40969</v>
      </c>
      <c r="C20468" t="s">
        <v>50361</v>
      </c>
      <c r="D20468" t="s">
        <v>50362</v>
      </c>
      <c r="E20468" t="s">
        <v>50363</v>
      </c>
    </row>
    <row r="20469" spans="1:5">
      <c r="A20469" t="s">
        <v>40970</v>
      </c>
      <c r="B20469" t="s">
        <v>40971</v>
      </c>
      <c r="C20469" t="s">
        <v>50388</v>
      </c>
      <c r="D20469" t="s">
        <v>50378</v>
      </c>
      <c r="E20469" t="s">
        <v>50366</v>
      </c>
    </row>
    <row r="20470" spans="1:5">
      <c r="A20470" t="s">
        <v>40972</v>
      </c>
      <c r="B20470" t="s">
        <v>40973</v>
      </c>
      <c r="C20470" t="s">
        <v>50388</v>
      </c>
      <c r="D20470" t="s">
        <v>50378</v>
      </c>
      <c r="E20470" t="s">
        <v>50366</v>
      </c>
    </row>
    <row r="20471" spans="1:5">
      <c r="A20471" t="s">
        <v>40974</v>
      </c>
      <c r="B20471" t="s">
        <v>40975</v>
      </c>
      <c r="C20471" t="s">
        <v>50388</v>
      </c>
      <c r="D20471" t="s">
        <v>50378</v>
      </c>
      <c r="E20471" t="s">
        <v>50366</v>
      </c>
    </row>
    <row r="20472" spans="1:5">
      <c r="A20472" t="s">
        <v>40976</v>
      </c>
      <c r="B20472" t="s">
        <v>40977</v>
      </c>
      <c r="C20472" t="s">
        <v>50388</v>
      </c>
      <c r="D20472" t="s">
        <v>50378</v>
      </c>
      <c r="E20472" t="s">
        <v>50366</v>
      </c>
    </row>
    <row r="20473" spans="1:5">
      <c r="A20473" t="s">
        <v>40978</v>
      </c>
      <c r="B20473" t="s">
        <v>40979</v>
      </c>
      <c r="C20473" t="s">
        <v>50388</v>
      </c>
      <c r="D20473" t="s">
        <v>50378</v>
      </c>
      <c r="E20473" t="s">
        <v>50366</v>
      </c>
    </row>
    <row r="20474" spans="1:5">
      <c r="A20474" t="s">
        <v>40980</v>
      </c>
      <c r="B20474" t="s">
        <v>40981</v>
      </c>
      <c r="C20474" t="s">
        <v>50388</v>
      </c>
      <c r="D20474" t="s">
        <v>50378</v>
      </c>
      <c r="E20474" t="s">
        <v>50366</v>
      </c>
    </row>
    <row r="20475" spans="1:5">
      <c r="A20475" t="s">
        <v>40982</v>
      </c>
      <c r="B20475" t="s">
        <v>40983</v>
      </c>
      <c r="C20475" t="s">
        <v>50388</v>
      </c>
      <c r="D20475" t="s">
        <v>50378</v>
      </c>
      <c r="E20475" t="s">
        <v>50366</v>
      </c>
    </row>
    <row r="20476" spans="1:5">
      <c r="A20476" t="s">
        <v>40984</v>
      </c>
      <c r="B20476" t="s">
        <v>40985</v>
      </c>
      <c r="C20476" t="s">
        <v>50388</v>
      </c>
      <c r="D20476" t="s">
        <v>50378</v>
      </c>
      <c r="E20476" t="s">
        <v>50366</v>
      </c>
    </row>
    <row r="20477" spans="1:5">
      <c r="A20477" t="s">
        <v>40986</v>
      </c>
      <c r="B20477" t="s">
        <v>40987</v>
      </c>
      <c r="C20477" t="s">
        <v>50388</v>
      </c>
      <c r="D20477" t="s">
        <v>50378</v>
      </c>
      <c r="E20477" t="s">
        <v>50366</v>
      </c>
    </row>
    <row r="20478" spans="1:5">
      <c r="A20478" t="s">
        <v>40988</v>
      </c>
      <c r="B20478" t="s">
        <v>40989</v>
      </c>
      <c r="C20478" t="s">
        <v>50388</v>
      </c>
      <c r="D20478" t="s">
        <v>50378</v>
      </c>
      <c r="E20478" t="s">
        <v>50366</v>
      </c>
    </row>
    <row r="20479" spans="1:5">
      <c r="A20479" t="s">
        <v>40990</v>
      </c>
      <c r="B20479" t="s">
        <v>40991</v>
      </c>
      <c r="C20479" t="s">
        <v>50388</v>
      </c>
      <c r="D20479" t="s">
        <v>50378</v>
      </c>
      <c r="E20479" t="s">
        <v>50366</v>
      </c>
    </row>
    <row r="20480" spans="1:5">
      <c r="A20480" t="s">
        <v>40992</v>
      </c>
      <c r="B20480" t="s">
        <v>40993</v>
      </c>
      <c r="C20480" t="s">
        <v>50388</v>
      </c>
      <c r="D20480" t="s">
        <v>50378</v>
      </c>
      <c r="E20480" t="s">
        <v>50366</v>
      </c>
    </row>
    <row r="20481" spans="1:5">
      <c r="A20481" t="s">
        <v>40994</v>
      </c>
      <c r="B20481" t="s">
        <v>40995</v>
      </c>
      <c r="C20481" t="s">
        <v>50361</v>
      </c>
      <c r="D20481" t="s">
        <v>50362</v>
      </c>
      <c r="E20481" t="s">
        <v>50363</v>
      </c>
    </row>
    <row r="20482" spans="1:5">
      <c r="A20482" t="s">
        <v>40996</v>
      </c>
      <c r="B20482" t="s">
        <v>40997</v>
      </c>
      <c r="C20482" t="s">
        <v>50361</v>
      </c>
      <c r="D20482" t="s">
        <v>50362</v>
      </c>
      <c r="E20482" t="s">
        <v>50363</v>
      </c>
    </row>
    <row r="20483" spans="1:5">
      <c r="A20483" t="s">
        <v>40998</v>
      </c>
      <c r="B20483" t="s">
        <v>40999</v>
      </c>
      <c r="C20483" t="s">
        <v>50361</v>
      </c>
      <c r="D20483" t="s">
        <v>50362</v>
      </c>
      <c r="E20483" t="s">
        <v>50363</v>
      </c>
    </row>
    <row r="20484" spans="1:5">
      <c r="A20484" t="s">
        <v>41000</v>
      </c>
      <c r="B20484" t="s">
        <v>41001</v>
      </c>
      <c r="C20484" t="s">
        <v>50361</v>
      </c>
      <c r="D20484" t="s">
        <v>50362</v>
      </c>
      <c r="E20484" t="s">
        <v>50363</v>
      </c>
    </row>
    <row r="20485" spans="1:5">
      <c r="A20485" t="s">
        <v>41002</v>
      </c>
      <c r="B20485" t="s">
        <v>41003</v>
      </c>
      <c r="C20485" t="s">
        <v>50361</v>
      </c>
      <c r="D20485" t="s">
        <v>50362</v>
      </c>
      <c r="E20485" t="s">
        <v>50363</v>
      </c>
    </row>
    <row r="20486" spans="1:5">
      <c r="A20486" t="s">
        <v>41004</v>
      </c>
      <c r="B20486" t="s">
        <v>41005</v>
      </c>
      <c r="C20486" t="s">
        <v>50361</v>
      </c>
      <c r="D20486" t="s">
        <v>50362</v>
      </c>
      <c r="E20486" t="s">
        <v>50363</v>
      </c>
    </row>
    <row r="20487" spans="1:5">
      <c r="A20487" t="s">
        <v>41006</v>
      </c>
      <c r="B20487" t="s">
        <v>41007</v>
      </c>
      <c r="C20487" t="s">
        <v>50361</v>
      </c>
      <c r="D20487" t="s">
        <v>50362</v>
      </c>
      <c r="E20487" t="s">
        <v>50363</v>
      </c>
    </row>
    <row r="20488" spans="1:5">
      <c r="A20488" t="s">
        <v>41008</v>
      </c>
      <c r="B20488" t="s">
        <v>41009</v>
      </c>
      <c r="C20488" t="s">
        <v>50361</v>
      </c>
      <c r="D20488" t="s">
        <v>50362</v>
      </c>
      <c r="E20488" t="s">
        <v>50363</v>
      </c>
    </row>
    <row r="20489" spans="1:5">
      <c r="A20489" t="s">
        <v>41010</v>
      </c>
      <c r="B20489" t="s">
        <v>41011</v>
      </c>
      <c r="C20489" t="s">
        <v>50361</v>
      </c>
      <c r="D20489" t="s">
        <v>50362</v>
      </c>
      <c r="E20489" t="s">
        <v>50363</v>
      </c>
    </row>
    <row r="20490" spans="1:5">
      <c r="A20490" t="s">
        <v>41012</v>
      </c>
      <c r="B20490" t="s">
        <v>41013</v>
      </c>
      <c r="C20490" t="s">
        <v>50361</v>
      </c>
      <c r="D20490" t="s">
        <v>50362</v>
      </c>
      <c r="E20490" t="s">
        <v>50363</v>
      </c>
    </row>
    <row r="20491" spans="1:5">
      <c r="A20491" t="s">
        <v>41014</v>
      </c>
      <c r="B20491" t="s">
        <v>41015</v>
      </c>
      <c r="C20491" t="s">
        <v>50361</v>
      </c>
      <c r="D20491" t="s">
        <v>50362</v>
      </c>
      <c r="E20491" t="s">
        <v>50363</v>
      </c>
    </row>
    <row r="20492" spans="1:5">
      <c r="A20492" t="s">
        <v>41016</v>
      </c>
      <c r="B20492" t="s">
        <v>41017</v>
      </c>
      <c r="C20492" t="s">
        <v>50361</v>
      </c>
      <c r="D20492" t="s">
        <v>50362</v>
      </c>
      <c r="E20492" t="s">
        <v>50363</v>
      </c>
    </row>
    <row r="20493" spans="1:5">
      <c r="A20493" t="s">
        <v>41018</v>
      </c>
      <c r="B20493" t="s">
        <v>41019</v>
      </c>
      <c r="C20493" t="s">
        <v>50361</v>
      </c>
      <c r="D20493" t="s">
        <v>50362</v>
      </c>
      <c r="E20493" t="s">
        <v>50363</v>
      </c>
    </row>
    <row r="20494" spans="1:5">
      <c r="A20494" t="s">
        <v>41020</v>
      </c>
      <c r="B20494" t="s">
        <v>41021</v>
      </c>
      <c r="C20494" t="s">
        <v>50361</v>
      </c>
      <c r="D20494" t="s">
        <v>50362</v>
      </c>
      <c r="E20494" t="s">
        <v>50363</v>
      </c>
    </row>
    <row r="20495" spans="1:5">
      <c r="A20495" t="s">
        <v>41022</v>
      </c>
      <c r="B20495" t="s">
        <v>41023</v>
      </c>
      <c r="C20495" t="s">
        <v>50361</v>
      </c>
      <c r="D20495" t="s">
        <v>50362</v>
      </c>
      <c r="E20495" t="s">
        <v>50363</v>
      </c>
    </row>
    <row r="20496" spans="1:5">
      <c r="A20496" t="s">
        <v>41024</v>
      </c>
      <c r="B20496" t="s">
        <v>41025</v>
      </c>
      <c r="C20496" t="s">
        <v>50361</v>
      </c>
      <c r="D20496" t="s">
        <v>50362</v>
      </c>
      <c r="E20496" t="s">
        <v>50363</v>
      </c>
    </row>
    <row r="20497" spans="1:5">
      <c r="A20497" t="s">
        <v>41026</v>
      </c>
      <c r="B20497" t="s">
        <v>41027</v>
      </c>
      <c r="C20497" t="s">
        <v>50361</v>
      </c>
      <c r="D20497" t="s">
        <v>50362</v>
      </c>
      <c r="E20497" t="s">
        <v>50363</v>
      </c>
    </row>
    <row r="20498" spans="1:5">
      <c r="A20498" t="s">
        <v>41028</v>
      </c>
      <c r="B20498" t="s">
        <v>41029</v>
      </c>
      <c r="C20498" t="s">
        <v>50361</v>
      </c>
      <c r="D20498" t="s">
        <v>50362</v>
      </c>
      <c r="E20498" t="s">
        <v>50363</v>
      </c>
    </row>
    <row r="20499" spans="1:5">
      <c r="A20499" t="s">
        <v>41030</v>
      </c>
      <c r="B20499" t="s">
        <v>41031</v>
      </c>
      <c r="C20499" t="s">
        <v>50361</v>
      </c>
      <c r="D20499" t="s">
        <v>50362</v>
      </c>
      <c r="E20499" t="s">
        <v>50363</v>
      </c>
    </row>
    <row r="20500" spans="1:5">
      <c r="A20500" t="s">
        <v>41032</v>
      </c>
      <c r="B20500" t="s">
        <v>41033</v>
      </c>
      <c r="C20500" t="s">
        <v>50361</v>
      </c>
      <c r="D20500" t="s">
        <v>50362</v>
      </c>
      <c r="E20500" t="s">
        <v>50363</v>
      </c>
    </row>
    <row r="20501" spans="1:5">
      <c r="A20501" t="s">
        <v>41034</v>
      </c>
      <c r="B20501" t="s">
        <v>41035</v>
      </c>
      <c r="C20501" t="s">
        <v>50361</v>
      </c>
      <c r="D20501" t="s">
        <v>50362</v>
      </c>
      <c r="E20501" t="s">
        <v>50363</v>
      </c>
    </row>
    <row r="20502" spans="1:5">
      <c r="A20502" t="s">
        <v>41036</v>
      </c>
      <c r="B20502" t="s">
        <v>41037</v>
      </c>
      <c r="C20502" t="s">
        <v>50361</v>
      </c>
      <c r="D20502" t="s">
        <v>50362</v>
      </c>
      <c r="E20502" t="s">
        <v>50363</v>
      </c>
    </row>
    <row r="20503" spans="1:5">
      <c r="A20503" t="s">
        <v>41038</v>
      </c>
      <c r="B20503" t="s">
        <v>41039</v>
      </c>
      <c r="C20503" t="s">
        <v>50361</v>
      </c>
      <c r="D20503" t="s">
        <v>50362</v>
      </c>
      <c r="E20503" t="s">
        <v>50363</v>
      </c>
    </row>
    <row r="20504" spans="1:5">
      <c r="A20504" t="s">
        <v>41040</v>
      </c>
      <c r="B20504" t="s">
        <v>41041</v>
      </c>
      <c r="C20504" t="s">
        <v>50361</v>
      </c>
      <c r="D20504" t="s">
        <v>50362</v>
      </c>
      <c r="E20504" t="s">
        <v>50363</v>
      </c>
    </row>
    <row r="20505" spans="1:5">
      <c r="A20505" t="s">
        <v>41042</v>
      </c>
      <c r="B20505" t="s">
        <v>41043</v>
      </c>
      <c r="C20505" t="s">
        <v>50388</v>
      </c>
      <c r="D20505" t="s">
        <v>50378</v>
      </c>
      <c r="E20505" t="s">
        <v>50366</v>
      </c>
    </row>
    <row r="20506" spans="1:5">
      <c r="A20506" t="s">
        <v>41044</v>
      </c>
      <c r="B20506" t="s">
        <v>41045</v>
      </c>
      <c r="C20506" t="s">
        <v>50361</v>
      </c>
      <c r="D20506" t="s">
        <v>50362</v>
      </c>
      <c r="E20506" t="s">
        <v>50363</v>
      </c>
    </row>
    <row r="20507" spans="1:5">
      <c r="A20507" t="s">
        <v>41046</v>
      </c>
      <c r="B20507" t="s">
        <v>41047</v>
      </c>
      <c r="C20507" t="s">
        <v>50388</v>
      </c>
      <c r="D20507" t="s">
        <v>50391</v>
      </c>
      <c r="E20507" t="s">
        <v>50370</v>
      </c>
    </row>
    <row r="20508" spans="1:5">
      <c r="A20508" t="s">
        <v>41048</v>
      </c>
      <c r="B20508" t="s">
        <v>41049</v>
      </c>
      <c r="C20508" t="s">
        <v>50361</v>
      </c>
      <c r="D20508" t="s">
        <v>50362</v>
      </c>
      <c r="E20508" t="s">
        <v>50363</v>
      </c>
    </row>
    <row r="20509" spans="1:5">
      <c r="A20509" t="s">
        <v>41050</v>
      </c>
      <c r="B20509" t="s">
        <v>41051</v>
      </c>
      <c r="C20509" t="s">
        <v>50361</v>
      </c>
      <c r="D20509" t="s">
        <v>50362</v>
      </c>
      <c r="E20509" t="s">
        <v>50363</v>
      </c>
    </row>
    <row r="20510" spans="1:5">
      <c r="A20510" t="s">
        <v>41052</v>
      </c>
      <c r="B20510" t="s">
        <v>41053</v>
      </c>
      <c r="C20510" t="s">
        <v>50361</v>
      </c>
      <c r="D20510" t="s">
        <v>50362</v>
      </c>
      <c r="E20510" t="s">
        <v>50363</v>
      </c>
    </row>
    <row r="20511" spans="1:5">
      <c r="A20511" t="s">
        <v>41054</v>
      </c>
      <c r="B20511" t="s">
        <v>41055</v>
      </c>
      <c r="C20511" t="s">
        <v>50361</v>
      </c>
      <c r="D20511" t="s">
        <v>50362</v>
      </c>
      <c r="E20511" t="s">
        <v>50363</v>
      </c>
    </row>
    <row r="20512" spans="1:5">
      <c r="A20512" t="s">
        <v>41056</v>
      </c>
      <c r="B20512" t="s">
        <v>41057</v>
      </c>
      <c r="C20512" t="s">
        <v>50361</v>
      </c>
      <c r="D20512" t="s">
        <v>50362</v>
      </c>
      <c r="E20512" t="s">
        <v>50363</v>
      </c>
    </row>
    <row r="20513" spans="1:5">
      <c r="A20513" t="s">
        <v>41058</v>
      </c>
      <c r="B20513" t="s">
        <v>41059</v>
      </c>
      <c r="C20513" t="s">
        <v>50361</v>
      </c>
      <c r="D20513" t="s">
        <v>50362</v>
      </c>
      <c r="E20513" t="s">
        <v>50363</v>
      </c>
    </row>
    <row r="20514" spans="1:5">
      <c r="A20514" t="s">
        <v>41060</v>
      </c>
      <c r="B20514" t="s">
        <v>41061</v>
      </c>
      <c r="C20514" t="s">
        <v>50361</v>
      </c>
      <c r="D20514" t="s">
        <v>50362</v>
      </c>
      <c r="E20514" t="s">
        <v>50363</v>
      </c>
    </row>
    <row r="20515" spans="1:5">
      <c r="A20515" t="s">
        <v>41062</v>
      </c>
      <c r="B20515" t="s">
        <v>41063</v>
      </c>
      <c r="C20515" t="s">
        <v>50361</v>
      </c>
      <c r="D20515" t="s">
        <v>50362</v>
      </c>
      <c r="E20515" t="s">
        <v>50363</v>
      </c>
    </row>
    <row r="20516" spans="1:5">
      <c r="A20516" t="s">
        <v>41064</v>
      </c>
      <c r="B20516" t="s">
        <v>41065</v>
      </c>
      <c r="C20516" t="s">
        <v>50361</v>
      </c>
      <c r="D20516" t="s">
        <v>50362</v>
      </c>
      <c r="E20516" t="s">
        <v>50363</v>
      </c>
    </row>
    <row r="20517" spans="1:5">
      <c r="A20517" t="s">
        <v>41066</v>
      </c>
      <c r="B20517" t="s">
        <v>41067</v>
      </c>
      <c r="C20517" t="s">
        <v>50361</v>
      </c>
      <c r="D20517" t="s">
        <v>50362</v>
      </c>
      <c r="E20517" t="s">
        <v>50363</v>
      </c>
    </row>
    <row r="20518" spans="1:5">
      <c r="A20518" t="s">
        <v>41068</v>
      </c>
      <c r="B20518" t="s">
        <v>41069</v>
      </c>
      <c r="C20518" t="s">
        <v>50361</v>
      </c>
      <c r="D20518" t="s">
        <v>50362</v>
      </c>
      <c r="E20518" t="s">
        <v>50363</v>
      </c>
    </row>
    <row r="20519" spans="1:5">
      <c r="A20519" t="s">
        <v>41070</v>
      </c>
      <c r="B20519" t="s">
        <v>41071</v>
      </c>
      <c r="C20519" t="s">
        <v>50361</v>
      </c>
      <c r="D20519" t="s">
        <v>50362</v>
      </c>
      <c r="E20519" t="s">
        <v>50363</v>
      </c>
    </row>
    <row r="20520" spans="1:5">
      <c r="A20520" t="s">
        <v>41072</v>
      </c>
      <c r="B20520" t="s">
        <v>41073</v>
      </c>
      <c r="C20520" t="s">
        <v>50361</v>
      </c>
      <c r="D20520" t="s">
        <v>50362</v>
      </c>
      <c r="E20520" t="s">
        <v>50363</v>
      </c>
    </row>
    <row r="20521" spans="1:5">
      <c r="A20521" t="s">
        <v>41074</v>
      </c>
      <c r="B20521" t="s">
        <v>41075</v>
      </c>
      <c r="C20521" t="s">
        <v>50361</v>
      </c>
      <c r="D20521" t="s">
        <v>50362</v>
      </c>
      <c r="E20521" t="s">
        <v>50363</v>
      </c>
    </row>
    <row r="20522" spans="1:5">
      <c r="A20522" t="s">
        <v>41076</v>
      </c>
      <c r="B20522" t="s">
        <v>41077</v>
      </c>
      <c r="C20522" t="s">
        <v>50361</v>
      </c>
      <c r="D20522" t="s">
        <v>50362</v>
      </c>
      <c r="E20522" t="s">
        <v>50363</v>
      </c>
    </row>
    <row r="20523" spans="1:5">
      <c r="A20523" t="s">
        <v>41078</v>
      </c>
      <c r="B20523" t="s">
        <v>41079</v>
      </c>
      <c r="C20523" t="s">
        <v>50361</v>
      </c>
      <c r="D20523" t="s">
        <v>50362</v>
      </c>
      <c r="E20523" t="s">
        <v>50363</v>
      </c>
    </row>
    <row r="20524" spans="1:5">
      <c r="A20524" t="s">
        <v>41080</v>
      </c>
      <c r="B20524" t="s">
        <v>41081</v>
      </c>
      <c r="C20524" t="s">
        <v>50361</v>
      </c>
      <c r="D20524" t="s">
        <v>50362</v>
      </c>
      <c r="E20524" t="s">
        <v>50363</v>
      </c>
    </row>
    <row r="20525" spans="1:5">
      <c r="A20525" t="s">
        <v>41082</v>
      </c>
      <c r="B20525" t="s">
        <v>41083</v>
      </c>
      <c r="C20525" t="s">
        <v>50361</v>
      </c>
      <c r="D20525" t="s">
        <v>50362</v>
      </c>
      <c r="E20525" t="s">
        <v>50363</v>
      </c>
    </row>
    <row r="20526" spans="1:5">
      <c r="A20526" t="s">
        <v>41084</v>
      </c>
      <c r="B20526" t="s">
        <v>41085</v>
      </c>
      <c r="C20526" t="s">
        <v>50361</v>
      </c>
      <c r="D20526" t="s">
        <v>50362</v>
      </c>
      <c r="E20526" t="s">
        <v>50363</v>
      </c>
    </row>
    <row r="20527" spans="1:5">
      <c r="A20527" t="s">
        <v>41086</v>
      </c>
      <c r="B20527" t="s">
        <v>41087</v>
      </c>
      <c r="C20527" t="s">
        <v>50361</v>
      </c>
      <c r="D20527" t="s">
        <v>50362</v>
      </c>
      <c r="E20527" t="s">
        <v>50363</v>
      </c>
    </row>
    <row r="20528" spans="1:5">
      <c r="A20528" t="s">
        <v>41088</v>
      </c>
      <c r="B20528" t="s">
        <v>41089</v>
      </c>
      <c r="C20528" t="s">
        <v>50361</v>
      </c>
      <c r="D20528" t="s">
        <v>50362</v>
      </c>
      <c r="E20528" t="s">
        <v>50363</v>
      </c>
    </row>
    <row r="20529" spans="1:5">
      <c r="A20529" t="s">
        <v>41090</v>
      </c>
      <c r="B20529" t="s">
        <v>41091</v>
      </c>
      <c r="C20529" t="s">
        <v>50388</v>
      </c>
      <c r="D20529" t="s">
        <v>50362</v>
      </c>
      <c r="E20529" t="s">
        <v>50368</v>
      </c>
    </row>
    <row r="20530" spans="1:5">
      <c r="A20530" t="s">
        <v>41092</v>
      </c>
      <c r="B20530" t="s">
        <v>41093</v>
      </c>
      <c r="C20530" t="s">
        <v>50361</v>
      </c>
      <c r="D20530" t="s">
        <v>50362</v>
      </c>
      <c r="E20530" t="s">
        <v>50363</v>
      </c>
    </row>
    <row r="20531" spans="1:5">
      <c r="A20531" t="s">
        <v>41094</v>
      </c>
      <c r="B20531" t="s">
        <v>41095</v>
      </c>
      <c r="C20531" t="s">
        <v>50361</v>
      </c>
      <c r="D20531" t="s">
        <v>50362</v>
      </c>
      <c r="E20531" t="s">
        <v>50363</v>
      </c>
    </row>
    <row r="20532" spans="1:5">
      <c r="A20532" t="s">
        <v>41096</v>
      </c>
      <c r="B20532" t="s">
        <v>41097</v>
      </c>
      <c r="C20532" t="s">
        <v>50361</v>
      </c>
      <c r="D20532" t="s">
        <v>50364</v>
      </c>
      <c r="E20532" t="s">
        <v>50363</v>
      </c>
    </row>
    <row r="20533" spans="1:5">
      <c r="A20533" t="s">
        <v>41098</v>
      </c>
      <c r="B20533" t="s">
        <v>41099</v>
      </c>
      <c r="C20533" t="s">
        <v>50361</v>
      </c>
      <c r="D20533" t="s">
        <v>50364</v>
      </c>
      <c r="E20533" t="s">
        <v>50363</v>
      </c>
    </row>
    <row r="20534" spans="1:5">
      <c r="A20534" t="s">
        <v>41100</v>
      </c>
      <c r="B20534" t="s">
        <v>41101</v>
      </c>
      <c r="C20534" t="s">
        <v>50361</v>
      </c>
      <c r="D20534" t="s">
        <v>50364</v>
      </c>
      <c r="E20534" t="s">
        <v>50363</v>
      </c>
    </row>
    <row r="20535" spans="1:5">
      <c r="A20535" t="s">
        <v>41102</v>
      </c>
      <c r="B20535" t="s">
        <v>41103</v>
      </c>
      <c r="C20535" t="s">
        <v>50361</v>
      </c>
      <c r="D20535" t="s">
        <v>50364</v>
      </c>
      <c r="E20535" t="s">
        <v>50363</v>
      </c>
    </row>
    <row r="20536" spans="1:5">
      <c r="A20536" t="s">
        <v>41104</v>
      </c>
      <c r="B20536" t="s">
        <v>41105</v>
      </c>
      <c r="C20536" t="s">
        <v>50361</v>
      </c>
      <c r="D20536" t="s">
        <v>50364</v>
      </c>
      <c r="E20536" t="s">
        <v>50363</v>
      </c>
    </row>
    <row r="20537" spans="1:5">
      <c r="A20537" t="s">
        <v>41106</v>
      </c>
      <c r="B20537" t="s">
        <v>41107</v>
      </c>
      <c r="C20537" t="s">
        <v>50361</v>
      </c>
      <c r="D20537" t="s">
        <v>50364</v>
      </c>
      <c r="E20537" t="s">
        <v>50363</v>
      </c>
    </row>
    <row r="20538" spans="1:5">
      <c r="A20538" t="s">
        <v>41108</v>
      </c>
      <c r="B20538" t="s">
        <v>41109</v>
      </c>
      <c r="C20538" t="s">
        <v>50359</v>
      </c>
      <c r="D20538" t="s">
        <v>50376</v>
      </c>
    </row>
    <row r="20539" spans="1:5">
      <c r="A20539" t="s">
        <v>41110</v>
      </c>
      <c r="B20539" t="s">
        <v>41111</v>
      </c>
      <c r="C20539" t="s">
        <v>50359</v>
      </c>
      <c r="D20539" t="s">
        <v>50379</v>
      </c>
    </row>
    <row r="20540" spans="1:5">
      <c r="A20540" t="s">
        <v>41112</v>
      </c>
      <c r="B20540" t="s">
        <v>41113</v>
      </c>
      <c r="C20540" t="s">
        <v>50359</v>
      </c>
      <c r="D20540" t="s">
        <v>50378</v>
      </c>
    </row>
    <row r="20541" spans="1:5">
      <c r="A20541" t="s">
        <v>41114</v>
      </c>
      <c r="B20541" t="s">
        <v>41115</v>
      </c>
      <c r="C20541" t="s">
        <v>50359</v>
      </c>
      <c r="D20541" t="s">
        <v>50378</v>
      </c>
    </row>
    <row r="20542" spans="1:5">
      <c r="A20542" t="s">
        <v>41116</v>
      </c>
      <c r="B20542" t="s">
        <v>41117</v>
      </c>
      <c r="C20542" t="s">
        <v>50359</v>
      </c>
      <c r="D20542" t="s">
        <v>50394</v>
      </c>
    </row>
    <row r="20543" spans="1:5">
      <c r="A20543" t="s">
        <v>41118</v>
      </c>
      <c r="B20543" t="s">
        <v>41119</v>
      </c>
      <c r="C20543" t="s">
        <v>50359</v>
      </c>
      <c r="D20543" t="s">
        <v>50376</v>
      </c>
    </row>
    <row r="20544" spans="1:5">
      <c r="A20544" t="s">
        <v>41120</v>
      </c>
      <c r="B20544" t="s">
        <v>41121</v>
      </c>
      <c r="C20544" t="s">
        <v>50359</v>
      </c>
      <c r="D20544" t="s">
        <v>50381</v>
      </c>
    </row>
    <row r="20545" spans="1:4">
      <c r="A20545" t="s">
        <v>41122</v>
      </c>
      <c r="B20545" t="s">
        <v>41123</v>
      </c>
      <c r="C20545" t="s">
        <v>50359</v>
      </c>
      <c r="D20545" t="s">
        <v>50376</v>
      </c>
    </row>
    <row r="20546" spans="1:4">
      <c r="A20546" t="s">
        <v>41124</v>
      </c>
      <c r="B20546" t="s">
        <v>41125</v>
      </c>
      <c r="C20546" t="s">
        <v>50359</v>
      </c>
      <c r="D20546" t="s">
        <v>50376</v>
      </c>
    </row>
    <row r="20547" spans="1:4">
      <c r="A20547" t="s">
        <v>41126</v>
      </c>
      <c r="B20547" t="s">
        <v>41127</v>
      </c>
      <c r="C20547" t="s">
        <v>50359</v>
      </c>
      <c r="D20547" t="s">
        <v>50376</v>
      </c>
    </row>
    <row r="20548" spans="1:4">
      <c r="A20548" t="s">
        <v>41128</v>
      </c>
      <c r="B20548" t="s">
        <v>41129</v>
      </c>
      <c r="C20548" t="s">
        <v>50359</v>
      </c>
      <c r="D20548" t="s">
        <v>50376</v>
      </c>
    </row>
    <row r="20549" spans="1:4">
      <c r="A20549" t="s">
        <v>41130</v>
      </c>
      <c r="B20549" t="s">
        <v>41131</v>
      </c>
      <c r="C20549" t="s">
        <v>50359</v>
      </c>
      <c r="D20549" t="s">
        <v>50376</v>
      </c>
    </row>
    <row r="20550" spans="1:4">
      <c r="A20550" t="s">
        <v>41132</v>
      </c>
      <c r="B20550" t="s">
        <v>41133</v>
      </c>
      <c r="C20550" t="s">
        <v>50359</v>
      </c>
      <c r="D20550" t="s">
        <v>50376</v>
      </c>
    </row>
    <row r="20551" spans="1:4">
      <c r="A20551" t="s">
        <v>41134</v>
      </c>
      <c r="B20551" t="s">
        <v>41135</v>
      </c>
      <c r="C20551" t="s">
        <v>50359</v>
      </c>
      <c r="D20551" t="s">
        <v>50379</v>
      </c>
    </row>
    <row r="20552" spans="1:4">
      <c r="A20552" t="s">
        <v>41136</v>
      </c>
      <c r="B20552" t="s">
        <v>41137</v>
      </c>
      <c r="C20552" t="s">
        <v>50359</v>
      </c>
      <c r="D20552" t="s">
        <v>50378</v>
      </c>
    </row>
    <row r="20553" spans="1:4">
      <c r="A20553" t="s">
        <v>41138</v>
      </c>
      <c r="B20553" t="s">
        <v>41139</v>
      </c>
      <c r="C20553" t="s">
        <v>50359</v>
      </c>
      <c r="D20553" t="s">
        <v>50378</v>
      </c>
    </row>
    <row r="20554" spans="1:4">
      <c r="A20554" t="s">
        <v>41140</v>
      </c>
      <c r="B20554" t="s">
        <v>41141</v>
      </c>
      <c r="C20554" t="s">
        <v>50359</v>
      </c>
      <c r="D20554" t="s">
        <v>50394</v>
      </c>
    </row>
    <row r="20555" spans="1:4">
      <c r="A20555" t="s">
        <v>41142</v>
      </c>
      <c r="B20555" t="s">
        <v>41143</v>
      </c>
      <c r="C20555" t="s">
        <v>50359</v>
      </c>
      <c r="D20555" t="s">
        <v>50376</v>
      </c>
    </row>
    <row r="20556" spans="1:4">
      <c r="A20556" t="s">
        <v>41144</v>
      </c>
      <c r="B20556" t="s">
        <v>41145</v>
      </c>
      <c r="C20556" t="s">
        <v>50359</v>
      </c>
      <c r="D20556" t="s">
        <v>50381</v>
      </c>
    </row>
    <row r="20557" spans="1:4">
      <c r="A20557" t="s">
        <v>41146</v>
      </c>
      <c r="B20557" t="s">
        <v>41147</v>
      </c>
      <c r="C20557" t="s">
        <v>50359</v>
      </c>
      <c r="D20557" t="s">
        <v>50376</v>
      </c>
    </row>
    <row r="20558" spans="1:4">
      <c r="A20558" t="s">
        <v>41148</v>
      </c>
      <c r="B20558" t="s">
        <v>41149</v>
      </c>
      <c r="C20558" t="s">
        <v>50359</v>
      </c>
      <c r="D20558" t="s">
        <v>50376</v>
      </c>
    </row>
    <row r="20559" spans="1:4">
      <c r="A20559" t="s">
        <v>41150</v>
      </c>
      <c r="B20559" t="s">
        <v>41151</v>
      </c>
      <c r="C20559" t="s">
        <v>50359</v>
      </c>
      <c r="D20559" t="s">
        <v>50376</v>
      </c>
    </row>
    <row r="20560" spans="1:4">
      <c r="A20560" t="s">
        <v>41152</v>
      </c>
      <c r="B20560" t="s">
        <v>41153</v>
      </c>
      <c r="C20560" t="s">
        <v>50359</v>
      </c>
      <c r="D20560" t="s">
        <v>50376</v>
      </c>
    </row>
    <row r="20561" spans="1:4">
      <c r="A20561" t="s">
        <v>41154</v>
      </c>
      <c r="B20561" t="s">
        <v>41155</v>
      </c>
      <c r="C20561" t="s">
        <v>50359</v>
      </c>
      <c r="D20561" t="s">
        <v>50376</v>
      </c>
    </row>
    <row r="20562" spans="1:4">
      <c r="A20562" t="s">
        <v>41156</v>
      </c>
      <c r="B20562" t="s">
        <v>41157</v>
      </c>
      <c r="C20562" t="s">
        <v>50359</v>
      </c>
      <c r="D20562" t="s">
        <v>50376</v>
      </c>
    </row>
    <row r="20563" spans="1:4">
      <c r="A20563" t="s">
        <v>41158</v>
      </c>
      <c r="B20563" t="s">
        <v>41159</v>
      </c>
      <c r="C20563" t="s">
        <v>50359</v>
      </c>
      <c r="D20563" t="s">
        <v>50379</v>
      </c>
    </row>
    <row r="20564" spans="1:4">
      <c r="A20564" t="s">
        <v>41160</v>
      </c>
      <c r="B20564" t="s">
        <v>41161</v>
      </c>
      <c r="C20564" t="s">
        <v>50359</v>
      </c>
      <c r="D20564" t="s">
        <v>50378</v>
      </c>
    </row>
    <row r="20565" spans="1:4">
      <c r="A20565" t="s">
        <v>41162</v>
      </c>
      <c r="B20565" t="s">
        <v>41163</v>
      </c>
      <c r="C20565" t="s">
        <v>50359</v>
      </c>
      <c r="D20565" t="s">
        <v>50378</v>
      </c>
    </row>
    <row r="20566" spans="1:4">
      <c r="A20566" t="s">
        <v>41164</v>
      </c>
      <c r="B20566" t="s">
        <v>41165</v>
      </c>
      <c r="C20566" t="s">
        <v>50359</v>
      </c>
      <c r="D20566" t="s">
        <v>50394</v>
      </c>
    </row>
    <row r="20567" spans="1:4">
      <c r="A20567" t="s">
        <v>41166</v>
      </c>
      <c r="B20567" t="s">
        <v>41167</v>
      </c>
      <c r="C20567" t="s">
        <v>50359</v>
      </c>
      <c r="D20567" t="s">
        <v>50376</v>
      </c>
    </row>
    <row r="20568" spans="1:4">
      <c r="A20568" t="s">
        <v>41168</v>
      </c>
      <c r="B20568" t="s">
        <v>41169</v>
      </c>
      <c r="C20568" t="s">
        <v>50359</v>
      </c>
      <c r="D20568" t="s">
        <v>50381</v>
      </c>
    </row>
    <row r="20569" spans="1:4">
      <c r="A20569" t="s">
        <v>41170</v>
      </c>
      <c r="B20569" t="s">
        <v>41171</v>
      </c>
      <c r="C20569" t="s">
        <v>50359</v>
      </c>
      <c r="D20569" t="s">
        <v>50376</v>
      </c>
    </row>
    <row r="20570" spans="1:4">
      <c r="A20570" t="s">
        <v>41172</v>
      </c>
      <c r="B20570" t="s">
        <v>41173</v>
      </c>
      <c r="C20570" t="s">
        <v>50359</v>
      </c>
      <c r="D20570" t="s">
        <v>50376</v>
      </c>
    </row>
    <row r="20571" spans="1:4">
      <c r="A20571" t="s">
        <v>41174</v>
      </c>
      <c r="B20571" t="s">
        <v>41175</v>
      </c>
      <c r="C20571" t="s">
        <v>50359</v>
      </c>
      <c r="D20571" t="s">
        <v>50376</v>
      </c>
    </row>
    <row r="20572" spans="1:4">
      <c r="A20572" t="s">
        <v>41176</v>
      </c>
      <c r="B20572" t="s">
        <v>41177</v>
      </c>
      <c r="C20572" t="s">
        <v>50359</v>
      </c>
      <c r="D20572" t="s">
        <v>50376</v>
      </c>
    </row>
    <row r="20573" spans="1:4">
      <c r="A20573" t="s">
        <v>41178</v>
      </c>
      <c r="B20573" t="s">
        <v>41179</v>
      </c>
      <c r="C20573" t="s">
        <v>50359</v>
      </c>
      <c r="D20573" t="s">
        <v>50376</v>
      </c>
    </row>
    <row r="20574" spans="1:4">
      <c r="A20574" t="s">
        <v>41180</v>
      </c>
      <c r="B20574" t="s">
        <v>41181</v>
      </c>
      <c r="C20574" t="s">
        <v>50359</v>
      </c>
      <c r="D20574" t="s">
        <v>50376</v>
      </c>
    </row>
    <row r="20575" spans="1:4">
      <c r="A20575" t="s">
        <v>41182</v>
      </c>
      <c r="B20575" t="s">
        <v>41183</v>
      </c>
      <c r="C20575" t="s">
        <v>50359</v>
      </c>
      <c r="D20575" t="s">
        <v>50379</v>
      </c>
    </row>
    <row r="20576" spans="1:4">
      <c r="A20576" t="s">
        <v>41184</v>
      </c>
      <c r="B20576" t="s">
        <v>41185</v>
      </c>
      <c r="C20576" t="s">
        <v>50359</v>
      </c>
      <c r="D20576" t="s">
        <v>50378</v>
      </c>
    </row>
    <row r="20577" spans="1:4">
      <c r="A20577" t="s">
        <v>41186</v>
      </c>
      <c r="B20577" t="s">
        <v>41187</v>
      </c>
      <c r="C20577" t="s">
        <v>50359</v>
      </c>
      <c r="D20577" t="s">
        <v>50378</v>
      </c>
    </row>
    <row r="20578" spans="1:4">
      <c r="A20578" t="s">
        <v>41188</v>
      </c>
      <c r="B20578" t="s">
        <v>41189</v>
      </c>
      <c r="C20578" t="s">
        <v>50359</v>
      </c>
      <c r="D20578" t="s">
        <v>50394</v>
      </c>
    </row>
    <row r="20579" spans="1:4">
      <c r="A20579" t="s">
        <v>41190</v>
      </c>
      <c r="B20579" t="s">
        <v>41191</v>
      </c>
      <c r="C20579" t="s">
        <v>50359</v>
      </c>
      <c r="D20579" t="s">
        <v>50376</v>
      </c>
    </row>
    <row r="20580" spans="1:4">
      <c r="A20580" t="s">
        <v>41192</v>
      </c>
      <c r="B20580" t="s">
        <v>41193</v>
      </c>
      <c r="C20580" t="s">
        <v>50359</v>
      </c>
      <c r="D20580" t="s">
        <v>50381</v>
      </c>
    </row>
    <row r="20581" spans="1:4">
      <c r="A20581" t="s">
        <v>41194</v>
      </c>
      <c r="B20581" t="s">
        <v>41195</v>
      </c>
      <c r="C20581" t="s">
        <v>50359</v>
      </c>
      <c r="D20581" t="s">
        <v>50376</v>
      </c>
    </row>
    <row r="20582" spans="1:4">
      <c r="A20582" t="s">
        <v>41196</v>
      </c>
      <c r="B20582" t="s">
        <v>41197</v>
      </c>
      <c r="C20582" t="s">
        <v>50359</v>
      </c>
      <c r="D20582" t="s">
        <v>50376</v>
      </c>
    </row>
    <row r="20583" spans="1:4">
      <c r="A20583" t="s">
        <v>41198</v>
      </c>
      <c r="B20583" t="s">
        <v>41199</v>
      </c>
      <c r="C20583" t="s">
        <v>50359</v>
      </c>
      <c r="D20583" t="s">
        <v>50376</v>
      </c>
    </row>
    <row r="20584" spans="1:4">
      <c r="A20584" t="s">
        <v>41200</v>
      </c>
      <c r="B20584" t="s">
        <v>41201</v>
      </c>
      <c r="C20584" t="s">
        <v>50359</v>
      </c>
      <c r="D20584" t="s">
        <v>50376</v>
      </c>
    </row>
    <row r="20585" spans="1:4">
      <c r="A20585" t="s">
        <v>41202</v>
      </c>
      <c r="B20585" t="s">
        <v>41203</v>
      </c>
      <c r="C20585" t="s">
        <v>50359</v>
      </c>
      <c r="D20585" t="s">
        <v>50376</v>
      </c>
    </row>
    <row r="20586" spans="1:4">
      <c r="A20586" t="s">
        <v>41204</v>
      </c>
      <c r="B20586" t="s">
        <v>41205</v>
      </c>
      <c r="C20586" t="s">
        <v>50359</v>
      </c>
      <c r="D20586" t="s">
        <v>50376</v>
      </c>
    </row>
    <row r="20587" spans="1:4">
      <c r="A20587" t="s">
        <v>41206</v>
      </c>
      <c r="B20587" t="s">
        <v>41207</v>
      </c>
      <c r="C20587" t="s">
        <v>50359</v>
      </c>
      <c r="D20587" t="s">
        <v>50379</v>
      </c>
    </row>
    <row r="20588" spans="1:4">
      <c r="A20588" t="s">
        <v>41208</v>
      </c>
      <c r="B20588" t="s">
        <v>41209</v>
      </c>
      <c r="C20588" t="s">
        <v>50359</v>
      </c>
      <c r="D20588" t="s">
        <v>50378</v>
      </c>
    </row>
    <row r="20589" spans="1:4">
      <c r="A20589" t="s">
        <v>41210</v>
      </c>
      <c r="B20589" t="s">
        <v>41211</v>
      </c>
      <c r="C20589" t="s">
        <v>50359</v>
      </c>
      <c r="D20589" t="s">
        <v>50378</v>
      </c>
    </row>
    <row r="20590" spans="1:4">
      <c r="A20590" t="s">
        <v>41212</v>
      </c>
      <c r="B20590" t="s">
        <v>41213</v>
      </c>
      <c r="C20590" t="s">
        <v>50359</v>
      </c>
      <c r="D20590" t="s">
        <v>50394</v>
      </c>
    </row>
    <row r="20591" spans="1:4">
      <c r="A20591" t="s">
        <v>41214</v>
      </c>
      <c r="B20591" t="s">
        <v>41215</v>
      </c>
      <c r="C20591" t="s">
        <v>50359</v>
      </c>
      <c r="D20591" t="s">
        <v>50376</v>
      </c>
    </row>
    <row r="20592" spans="1:4">
      <c r="A20592" t="s">
        <v>41216</v>
      </c>
      <c r="B20592" t="s">
        <v>41217</v>
      </c>
      <c r="C20592" t="s">
        <v>50359</v>
      </c>
      <c r="D20592" t="s">
        <v>50381</v>
      </c>
    </row>
    <row r="20593" spans="1:4">
      <c r="A20593" t="s">
        <v>41218</v>
      </c>
      <c r="B20593" t="s">
        <v>41219</v>
      </c>
      <c r="C20593" t="s">
        <v>50359</v>
      </c>
      <c r="D20593" t="s">
        <v>50376</v>
      </c>
    </row>
    <row r="20594" spans="1:4">
      <c r="A20594" t="s">
        <v>41220</v>
      </c>
      <c r="B20594" t="s">
        <v>41221</v>
      </c>
      <c r="C20594" t="s">
        <v>50359</v>
      </c>
      <c r="D20594" t="s">
        <v>50376</v>
      </c>
    </row>
    <row r="20595" spans="1:4">
      <c r="A20595" t="s">
        <v>41222</v>
      </c>
      <c r="B20595" t="s">
        <v>41223</v>
      </c>
      <c r="C20595" t="s">
        <v>50359</v>
      </c>
      <c r="D20595" t="s">
        <v>50376</v>
      </c>
    </row>
    <row r="20596" spans="1:4">
      <c r="A20596" t="s">
        <v>41224</v>
      </c>
      <c r="B20596" t="s">
        <v>41225</v>
      </c>
      <c r="C20596" t="s">
        <v>50359</v>
      </c>
      <c r="D20596" t="s">
        <v>50376</v>
      </c>
    </row>
    <row r="20597" spans="1:4">
      <c r="A20597" t="s">
        <v>41226</v>
      </c>
      <c r="B20597" t="s">
        <v>41227</v>
      </c>
      <c r="C20597" t="s">
        <v>50359</v>
      </c>
      <c r="D20597" t="s">
        <v>50376</v>
      </c>
    </row>
    <row r="20598" spans="1:4">
      <c r="A20598" t="s">
        <v>41228</v>
      </c>
      <c r="B20598" t="s">
        <v>41229</v>
      </c>
      <c r="C20598" t="s">
        <v>50359</v>
      </c>
      <c r="D20598" t="s">
        <v>50376</v>
      </c>
    </row>
    <row r="20599" spans="1:4">
      <c r="A20599" t="s">
        <v>41230</v>
      </c>
      <c r="B20599" t="s">
        <v>41231</v>
      </c>
      <c r="C20599" t="s">
        <v>50359</v>
      </c>
      <c r="D20599" t="s">
        <v>50379</v>
      </c>
    </row>
    <row r="20600" spans="1:4">
      <c r="A20600" t="s">
        <v>41232</v>
      </c>
      <c r="B20600" t="s">
        <v>41233</v>
      </c>
      <c r="C20600" t="s">
        <v>50359</v>
      </c>
      <c r="D20600" t="s">
        <v>50378</v>
      </c>
    </row>
    <row r="20601" spans="1:4">
      <c r="A20601" t="s">
        <v>41234</v>
      </c>
      <c r="B20601" t="s">
        <v>41235</v>
      </c>
      <c r="C20601" t="s">
        <v>50359</v>
      </c>
      <c r="D20601" t="s">
        <v>50378</v>
      </c>
    </row>
    <row r="20602" spans="1:4">
      <c r="A20602" t="s">
        <v>41236</v>
      </c>
      <c r="B20602" t="s">
        <v>41237</v>
      </c>
      <c r="C20602" t="s">
        <v>50359</v>
      </c>
      <c r="D20602" t="s">
        <v>50394</v>
      </c>
    </row>
    <row r="20603" spans="1:4">
      <c r="A20603" t="s">
        <v>41238</v>
      </c>
      <c r="B20603" t="s">
        <v>41239</v>
      </c>
      <c r="C20603" t="s">
        <v>50359</v>
      </c>
      <c r="D20603" t="s">
        <v>50376</v>
      </c>
    </row>
    <row r="20604" spans="1:4">
      <c r="A20604" t="s">
        <v>41240</v>
      </c>
      <c r="B20604" t="s">
        <v>41241</v>
      </c>
      <c r="C20604" t="s">
        <v>50359</v>
      </c>
      <c r="D20604" t="s">
        <v>50381</v>
      </c>
    </row>
    <row r="20605" spans="1:4">
      <c r="A20605" t="s">
        <v>41242</v>
      </c>
      <c r="B20605" t="s">
        <v>41243</v>
      </c>
      <c r="C20605" t="s">
        <v>50359</v>
      </c>
      <c r="D20605" t="s">
        <v>50376</v>
      </c>
    </row>
    <row r="20606" spans="1:4">
      <c r="A20606" t="s">
        <v>41244</v>
      </c>
      <c r="B20606" t="s">
        <v>41245</v>
      </c>
      <c r="C20606" t="s">
        <v>50359</v>
      </c>
      <c r="D20606" t="s">
        <v>50376</v>
      </c>
    </row>
    <row r="20607" spans="1:4">
      <c r="A20607" t="s">
        <v>41246</v>
      </c>
      <c r="B20607" t="s">
        <v>41247</v>
      </c>
      <c r="C20607" t="s">
        <v>50359</v>
      </c>
      <c r="D20607" t="s">
        <v>50376</v>
      </c>
    </row>
    <row r="20608" spans="1:4">
      <c r="A20608" t="s">
        <v>41248</v>
      </c>
      <c r="B20608" t="s">
        <v>41249</v>
      </c>
      <c r="C20608" t="s">
        <v>50359</v>
      </c>
      <c r="D20608" t="s">
        <v>50376</v>
      </c>
    </row>
    <row r="20609" spans="1:4">
      <c r="A20609" t="s">
        <v>41250</v>
      </c>
      <c r="B20609" t="s">
        <v>41251</v>
      </c>
      <c r="C20609" t="s">
        <v>50359</v>
      </c>
      <c r="D20609" t="s">
        <v>50376</v>
      </c>
    </row>
    <row r="20610" spans="1:4">
      <c r="A20610" t="s">
        <v>41252</v>
      </c>
      <c r="B20610" t="s">
        <v>41253</v>
      </c>
      <c r="C20610" t="s">
        <v>50359</v>
      </c>
      <c r="D20610" t="s">
        <v>50379</v>
      </c>
    </row>
    <row r="20611" spans="1:4">
      <c r="A20611" t="s">
        <v>41254</v>
      </c>
      <c r="B20611" t="s">
        <v>41255</v>
      </c>
      <c r="C20611" t="s">
        <v>50359</v>
      </c>
      <c r="D20611" t="s">
        <v>50378</v>
      </c>
    </row>
    <row r="20612" spans="1:4">
      <c r="A20612" t="s">
        <v>41256</v>
      </c>
      <c r="B20612" t="s">
        <v>41257</v>
      </c>
      <c r="C20612" t="s">
        <v>50359</v>
      </c>
      <c r="D20612" t="s">
        <v>50378</v>
      </c>
    </row>
    <row r="20613" spans="1:4">
      <c r="A20613" t="s">
        <v>41258</v>
      </c>
      <c r="B20613" t="s">
        <v>41259</v>
      </c>
      <c r="C20613" t="s">
        <v>50359</v>
      </c>
      <c r="D20613" t="s">
        <v>50394</v>
      </c>
    </row>
    <row r="20614" spans="1:4">
      <c r="A20614" t="s">
        <v>41260</v>
      </c>
      <c r="B20614" t="s">
        <v>41261</v>
      </c>
      <c r="C20614" t="s">
        <v>50359</v>
      </c>
      <c r="D20614" t="s">
        <v>50376</v>
      </c>
    </row>
    <row r="20615" spans="1:4">
      <c r="A20615" t="s">
        <v>41262</v>
      </c>
      <c r="B20615" t="s">
        <v>41263</v>
      </c>
      <c r="C20615" t="s">
        <v>50359</v>
      </c>
      <c r="D20615" t="s">
        <v>50381</v>
      </c>
    </row>
    <row r="20616" spans="1:4">
      <c r="A20616" t="s">
        <v>41264</v>
      </c>
      <c r="B20616" t="s">
        <v>41265</v>
      </c>
      <c r="C20616" t="s">
        <v>50359</v>
      </c>
      <c r="D20616" t="s">
        <v>50376</v>
      </c>
    </row>
    <row r="20617" spans="1:4">
      <c r="A20617" t="s">
        <v>41266</v>
      </c>
      <c r="B20617" t="s">
        <v>41267</v>
      </c>
      <c r="C20617" t="s">
        <v>50359</v>
      </c>
      <c r="D20617" t="s">
        <v>50376</v>
      </c>
    </row>
    <row r="20618" spans="1:4">
      <c r="A20618" t="s">
        <v>41268</v>
      </c>
      <c r="B20618" t="s">
        <v>41269</v>
      </c>
      <c r="C20618" t="s">
        <v>50359</v>
      </c>
      <c r="D20618" t="s">
        <v>50376</v>
      </c>
    </row>
    <row r="20619" spans="1:4">
      <c r="A20619" t="s">
        <v>41270</v>
      </c>
      <c r="B20619" t="s">
        <v>41271</v>
      </c>
      <c r="C20619" t="s">
        <v>50359</v>
      </c>
      <c r="D20619" t="s">
        <v>50376</v>
      </c>
    </row>
    <row r="20620" spans="1:4">
      <c r="A20620" t="s">
        <v>41272</v>
      </c>
      <c r="B20620" t="s">
        <v>41273</v>
      </c>
      <c r="C20620" t="s">
        <v>50359</v>
      </c>
      <c r="D20620" t="s">
        <v>50376</v>
      </c>
    </row>
    <row r="20621" spans="1:4">
      <c r="A20621" t="s">
        <v>41274</v>
      </c>
      <c r="B20621" t="s">
        <v>41275</v>
      </c>
      <c r="C20621" t="s">
        <v>50359</v>
      </c>
      <c r="D20621" t="s">
        <v>50376</v>
      </c>
    </row>
    <row r="20622" spans="1:4">
      <c r="A20622" t="s">
        <v>41276</v>
      </c>
      <c r="B20622" t="s">
        <v>41277</v>
      </c>
      <c r="C20622" t="s">
        <v>50359</v>
      </c>
      <c r="D20622" t="s">
        <v>50379</v>
      </c>
    </row>
    <row r="20623" spans="1:4">
      <c r="A20623" t="s">
        <v>41278</v>
      </c>
      <c r="B20623" t="s">
        <v>41279</v>
      </c>
      <c r="C20623" t="s">
        <v>50359</v>
      </c>
      <c r="D20623" t="s">
        <v>50378</v>
      </c>
    </row>
    <row r="20624" spans="1:4">
      <c r="A20624" t="s">
        <v>41280</v>
      </c>
      <c r="B20624" t="s">
        <v>41281</v>
      </c>
      <c r="C20624" t="s">
        <v>50359</v>
      </c>
      <c r="D20624" t="s">
        <v>50378</v>
      </c>
    </row>
    <row r="20625" spans="1:4">
      <c r="A20625" t="s">
        <v>41282</v>
      </c>
      <c r="B20625" t="s">
        <v>41283</v>
      </c>
      <c r="C20625" t="s">
        <v>50359</v>
      </c>
      <c r="D20625" t="s">
        <v>50394</v>
      </c>
    </row>
    <row r="20626" spans="1:4">
      <c r="A20626" t="s">
        <v>41284</v>
      </c>
      <c r="B20626" t="s">
        <v>41285</v>
      </c>
      <c r="C20626" t="s">
        <v>50359</v>
      </c>
      <c r="D20626" t="s">
        <v>50376</v>
      </c>
    </row>
    <row r="20627" spans="1:4">
      <c r="A20627" t="s">
        <v>41286</v>
      </c>
      <c r="B20627" t="s">
        <v>41287</v>
      </c>
      <c r="C20627" t="s">
        <v>50359</v>
      </c>
      <c r="D20627" t="s">
        <v>50381</v>
      </c>
    </row>
    <row r="20628" spans="1:4">
      <c r="A20628" t="s">
        <v>41288</v>
      </c>
      <c r="B20628" t="s">
        <v>41289</v>
      </c>
      <c r="C20628" t="s">
        <v>50359</v>
      </c>
      <c r="D20628" t="s">
        <v>50376</v>
      </c>
    </row>
    <row r="20629" spans="1:4">
      <c r="A20629" t="s">
        <v>41290</v>
      </c>
      <c r="B20629" t="s">
        <v>41291</v>
      </c>
      <c r="C20629" t="s">
        <v>50359</v>
      </c>
      <c r="D20629" t="s">
        <v>50376</v>
      </c>
    </row>
    <row r="20630" spans="1:4">
      <c r="A20630" t="s">
        <v>41292</v>
      </c>
      <c r="B20630" t="s">
        <v>41293</v>
      </c>
      <c r="C20630" t="s">
        <v>50359</v>
      </c>
      <c r="D20630" t="s">
        <v>50376</v>
      </c>
    </row>
    <row r="20631" spans="1:4">
      <c r="A20631" t="s">
        <v>41294</v>
      </c>
      <c r="B20631" t="s">
        <v>41295</v>
      </c>
      <c r="C20631" t="s">
        <v>50359</v>
      </c>
      <c r="D20631" t="s">
        <v>50376</v>
      </c>
    </row>
    <row r="20632" spans="1:4">
      <c r="A20632" t="s">
        <v>41296</v>
      </c>
      <c r="B20632" t="s">
        <v>41297</v>
      </c>
      <c r="C20632" t="s">
        <v>50359</v>
      </c>
      <c r="D20632" t="s">
        <v>50376</v>
      </c>
    </row>
    <row r="20633" spans="1:4">
      <c r="A20633" t="s">
        <v>41298</v>
      </c>
      <c r="B20633" t="s">
        <v>41299</v>
      </c>
      <c r="C20633" t="s">
        <v>50359</v>
      </c>
      <c r="D20633" t="s">
        <v>50376</v>
      </c>
    </row>
    <row r="20634" spans="1:4">
      <c r="A20634" t="s">
        <v>41300</v>
      </c>
      <c r="B20634" t="s">
        <v>41301</v>
      </c>
      <c r="C20634" t="s">
        <v>50359</v>
      </c>
      <c r="D20634" t="s">
        <v>50379</v>
      </c>
    </row>
    <row r="20635" spans="1:4">
      <c r="A20635" t="s">
        <v>41302</v>
      </c>
      <c r="B20635" t="s">
        <v>41303</v>
      </c>
      <c r="C20635" t="s">
        <v>50359</v>
      </c>
      <c r="D20635" t="s">
        <v>50378</v>
      </c>
    </row>
    <row r="20636" spans="1:4">
      <c r="A20636" t="s">
        <v>41304</v>
      </c>
      <c r="B20636" t="s">
        <v>41305</v>
      </c>
      <c r="C20636" t="s">
        <v>50359</v>
      </c>
      <c r="D20636" t="s">
        <v>50378</v>
      </c>
    </row>
    <row r="20637" spans="1:4">
      <c r="A20637" t="s">
        <v>41306</v>
      </c>
      <c r="B20637" t="s">
        <v>41307</v>
      </c>
      <c r="C20637" t="s">
        <v>50359</v>
      </c>
      <c r="D20637" t="s">
        <v>50394</v>
      </c>
    </row>
    <row r="20638" spans="1:4">
      <c r="A20638" t="s">
        <v>41308</v>
      </c>
      <c r="B20638" t="s">
        <v>41309</v>
      </c>
      <c r="C20638" t="s">
        <v>50359</v>
      </c>
      <c r="D20638" t="s">
        <v>50376</v>
      </c>
    </row>
    <row r="20639" spans="1:4">
      <c r="A20639" t="s">
        <v>41310</v>
      </c>
      <c r="B20639" t="s">
        <v>41311</v>
      </c>
      <c r="C20639" t="s">
        <v>50359</v>
      </c>
      <c r="D20639" t="s">
        <v>50381</v>
      </c>
    </row>
    <row r="20640" spans="1:4">
      <c r="A20640" t="s">
        <v>41312</v>
      </c>
      <c r="B20640" t="s">
        <v>41313</v>
      </c>
      <c r="C20640" t="s">
        <v>50359</v>
      </c>
      <c r="D20640" t="s">
        <v>50376</v>
      </c>
    </row>
    <row r="20641" spans="1:4">
      <c r="A20641" t="s">
        <v>41314</v>
      </c>
      <c r="B20641" t="s">
        <v>41315</v>
      </c>
      <c r="C20641" t="s">
        <v>50359</v>
      </c>
      <c r="D20641" t="s">
        <v>50376</v>
      </c>
    </row>
    <row r="20642" spans="1:4">
      <c r="A20642" t="s">
        <v>41316</v>
      </c>
      <c r="B20642" t="s">
        <v>41317</v>
      </c>
      <c r="C20642" t="s">
        <v>50359</v>
      </c>
      <c r="D20642" t="s">
        <v>50376</v>
      </c>
    </row>
    <row r="20643" spans="1:4">
      <c r="A20643" t="s">
        <v>41318</v>
      </c>
      <c r="B20643" t="s">
        <v>41319</v>
      </c>
      <c r="C20643" t="s">
        <v>50359</v>
      </c>
      <c r="D20643" t="s">
        <v>50376</v>
      </c>
    </row>
    <row r="20644" spans="1:4">
      <c r="A20644" t="s">
        <v>41320</v>
      </c>
      <c r="B20644" t="s">
        <v>41321</v>
      </c>
      <c r="C20644" t="s">
        <v>50359</v>
      </c>
      <c r="D20644" t="s">
        <v>50376</v>
      </c>
    </row>
    <row r="20645" spans="1:4">
      <c r="A20645" t="s">
        <v>41322</v>
      </c>
      <c r="B20645" t="s">
        <v>41323</v>
      </c>
      <c r="C20645" t="s">
        <v>50359</v>
      </c>
      <c r="D20645" t="s">
        <v>50376</v>
      </c>
    </row>
    <row r="20646" spans="1:4">
      <c r="A20646" t="s">
        <v>41324</v>
      </c>
      <c r="B20646" t="s">
        <v>41325</v>
      </c>
      <c r="C20646" t="s">
        <v>50359</v>
      </c>
      <c r="D20646" t="s">
        <v>50379</v>
      </c>
    </row>
    <row r="20647" spans="1:4">
      <c r="A20647" t="s">
        <v>41326</v>
      </c>
      <c r="B20647" t="s">
        <v>41327</v>
      </c>
      <c r="C20647" t="s">
        <v>50359</v>
      </c>
      <c r="D20647" t="s">
        <v>50378</v>
      </c>
    </row>
    <row r="20648" spans="1:4">
      <c r="A20648" t="s">
        <v>41328</v>
      </c>
      <c r="B20648" t="s">
        <v>41329</v>
      </c>
      <c r="C20648" t="s">
        <v>50359</v>
      </c>
      <c r="D20648" t="s">
        <v>50378</v>
      </c>
    </row>
    <row r="20649" spans="1:4">
      <c r="A20649" t="s">
        <v>41330</v>
      </c>
      <c r="B20649" t="s">
        <v>41331</v>
      </c>
      <c r="C20649" t="s">
        <v>50359</v>
      </c>
      <c r="D20649" t="s">
        <v>50394</v>
      </c>
    </row>
    <row r="20650" spans="1:4">
      <c r="A20650" t="s">
        <v>41332</v>
      </c>
      <c r="B20650" t="s">
        <v>41333</v>
      </c>
      <c r="C20650" t="s">
        <v>50359</v>
      </c>
      <c r="D20650" t="s">
        <v>50376</v>
      </c>
    </row>
    <row r="20651" spans="1:4">
      <c r="A20651" t="s">
        <v>41334</v>
      </c>
      <c r="B20651" t="s">
        <v>41335</v>
      </c>
      <c r="C20651" t="s">
        <v>50359</v>
      </c>
      <c r="D20651" t="s">
        <v>50381</v>
      </c>
    </row>
    <row r="20652" spans="1:4">
      <c r="A20652" t="s">
        <v>41336</v>
      </c>
      <c r="B20652" t="s">
        <v>41337</v>
      </c>
      <c r="C20652" t="s">
        <v>50359</v>
      </c>
      <c r="D20652" t="s">
        <v>50376</v>
      </c>
    </row>
    <row r="20653" spans="1:4">
      <c r="A20653" t="s">
        <v>41338</v>
      </c>
      <c r="B20653" t="s">
        <v>41339</v>
      </c>
      <c r="C20653" t="s">
        <v>50359</v>
      </c>
      <c r="D20653" t="s">
        <v>50376</v>
      </c>
    </row>
    <row r="20654" spans="1:4">
      <c r="A20654" t="s">
        <v>41340</v>
      </c>
      <c r="B20654" t="s">
        <v>41341</v>
      </c>
      <c r="C20654" t="s">
        <v>50359</v>
      </c>
      <c r="D20654" t="s">
        <v>50376</v>
      </c>
    </row>
    <row r="20655" spans="1:4">
      <c r="A20655" t="s">
        <v>41342</v>
      </c>
      <c r="B20655" t="s">
        <v>41343</v>
      </c>
      <c r="C20655" t="s">
        <v>50359</v>
      </c>
      <c r="D20655" t="s">
        <v>50376</v>
      </c>
    </row>
    <row r="20656" spans="1:4">
      <c r="A20656" t="s">
        <v>41344</v>
      </c>
      <c r="B20656" t="s">
        <v>41345</v>
      </c>
      <c r="C20656" t="s">
        <v>50359</v>
      </c>
      <c r="D20656" t="s">
        <v>50376</v>
      </c>
    </row>
    <row r="20657" spans="1:5">
      <c r="A20657" t="s">
        <v>41346</v>
      </c>
      <c r="B20657" t="s">
        <v>41347</v>
      </c>
      <c r="C20657" t="s">
        <v>50359</v>
      </c>
      <c r="D20657" t="s">
        <v>50376</v>
      </c>
    </row>
    <row r="20658" spans="1:5">
      <c r="A20658" t="s">
        <v>41348</v>
      </c>
      <c r="B20658" t="s">
        <v>41349</v>
      </c>
      <c r="C20658" t="s">
        <v>50359</v>
      </c>
      <c r="D20658" t="s">
        <v>50376</v>
      </c>
    </row>
    <row r="20659" spans="1:5">
      <c r="A20659" t="s">
        <v>41350</v>
      </c>
      <c r="B20659" t="s">
        <v>41351</v>
      </c>
      <c r="C20659" t="s">
        <v>50388</v>
      </c>
      <c r="D20659" t="s">
        <v>50403</v>
      </c>
      <c r="E20659" t="s">
        <v>50366</v>
      </c>
    </row>
    <row r="20660" spans="1:5">
      <c r="A20660" t="s">
        <v>41352</v>
      </c>
      <c r="B20660" t="s">
        <v>41353</v>
      </c>
      <c r="C20660" t="s">
        <v>50388</v>
      </c>
      <c r="D20660" t="s">
        <v>50403</v>
      </c>
      <c r="E20660" t="s">
        <v>50366</v>
      </c>
    </row>
    <row r="20661" spans="1:5">
      <c r="A20661" t="s">
        <v>41354</v>
      </c>
      <c r="B20661" t="s">
        <v>41355</v>
      </c>
      <c r="C20661" t="s">
        <v>50388</v>
      </c>
      <c r="D20661" t="s">
        <v>50403</v>
      </c>
      <c r="E20661" t="s">
        <v>50366</v>
      </c>
    </row>
    <row r="20662" spans="1:5">
      <c r="A20662" t="s">
        <v>41356</v>
      </c>
      <c r="B20662" t="s">
        <v>41357</v>
      </c>
      <c r="C20662" t="s">
        <v>50388</v>
      </c>
      <c r="D20662" t="s">
        <v>50403</v>
      </c>
      <c r="E20662" t="s">
        <v>50366</v>
      </c>
    </row>
    <row r="20663" spans="1:5">
      <c r="A20663" t="s">
        <v>41358</v>
      </c>
      <c r="B20663" t="s">
        <v>41359</v>
      </c>
      <c r="C20663" t="s">
        <v>50388</v>
      </c>
      <c r="D20663" t="s">
        <v>50403</v>
      </c>
      <c r="E20663" t="s">
        <v>50366</v>
      </c>
    </row>
    <row r="20664" spans="1:5">
      <c r="A20664" t="s">
        <v>41360</v>
      </c>
      <c r="B20664" t="s">
        <v>41361</v>
      </c>
      <c r="C20664" t="s">
        <v>50388</v>
      </c>
      <c r="D20664" t="s">
        <v>50403</v>
      </c>
      <c r="E20664" t="s">
        <v>50366</v>
      </c>
    </row>
    <row r="20665" spans="1:5">
      <c r="A20665" t="s">
        <v>41362</v>
      </c>
      <c r="B20665" t="s">
        <v>41363</v>
      </c>
      <c r="C20665" t="s">
        <v>50388</v>
      </c>
      <c r="D20665" t="s">
        <v>50403</v>
      </c>
      <c r="E20665" t="s">
        <v>50366</v>
      </c>
    </row>
    <row r="20666" spans="1:5">
      <c r="A20666" t="s">
        <v>41364</v>
      </c>
      <c r="B20666" t="s">
        <v>41365</v>
      </c>
      <c r="C20666" t="s">
        <v>50388</v>
      </c>
      <c r="D20666" t="s">
        <v>50378</v>
      </c>
      <c r="E20666" t="s">
        <v>50366</v>
      </c>
    </row>
    <row r="20667" spans="1:5">
      <c r="A20667" t="s">
        <v>41366</v>
      </c>
      <c r="B20667" t="s">
        <v>41367</v>
      </c>
      <c r="C20667" t="s">
        <v>50388</v>
      </c>
      <c r="D20667" t="s">
        <v>50378</v>
      </c>
      <c r="E20667" t="s">
        <v>50366</v>
      </c>
    </row>
    <row r="20668" spans="1:5">
      <c r="A20668" t="s">
        <v>41368</v>
      </c>
      <c r="B20668" t="s">
        <v>41369</v>
      </c>
      <c r="C20668" t="s">
        <v>50388</v>
      </c>
      <c r="D20668" t="s">
        <v>50378</v>
      </c>
      <c r="E20668" t="s">
        <v>50366</v>
      </c>
    </row>
    <row r="20669" spans="1:5">
      <c r="A20669" t="s">
        <v>41370</v>
      </c>
      <c r="B20669" t="s">
        <v>41371</v>
      </c>
      <c r="C20669" t="s">
        <v>50388</v>
      </c>
      <c r="D20669" t="s">
        <v>50378</v>
      </c>
      <c r="E20669" t="s">
        <v>50366</v>
      </c>
    </row>
    <row r="20670" spans="1:5">
      <c r="A20670" t="s">
        <v>41372</v>
      </c>
      <c r="B20670" t="s">
        <v>41373</v>
      </c>
      <c r="C20670" t="s">
        <v>50388</v>
      </c>
      <c r="D20670" t="s">
        <v>50378</v>
      </c>
      <c r="E20670" t="s">
        <v>50366</v>
      </c>
    </row>
    <row r="20671" spans="1:5">
      <c r="A20671" t="s">
        <v>41374</v>
      </c>
      <c r="B20671" t="s">
        <v>41375</v>
      </c>
      <c r="C20671" t="s">
        <v>50388</v>
      </c>
      <c r="D20671" t="s">
        <v>50378</v>
      </c>
      <c r="E20671" t="s">
        <v>50366</v>
      </c>
    </row>
    <row r="20672" spans="1:5">
      <c r="A20672" t="s">
        <v>41376</v>
      </c>
      <c r="B20672" t="s">
        <v>41377</v>
      </c>
      <c r="C20672" t="s">
        <v>50388</v>
      </c>
      <c r="D20672" t="s">
        <v>50378</v>
      </c>
      <c r="E20672" t="s">
        <v>50366</v>
      </c>
    </row>
    <row r="20673" spans="1:5">
      <c r="A20673" t="s">
        <v>41378</v>
      </c>
      <c r="B20673" t="s">
        <v>41379</v>
      </c>
      <c r="C20673" t="s">
        <v>50388</v>
      </c>
      <c r="D20673" t="s">
        <v>50378</v>
      </c>
      <c r="E20673" t="s">
        <v>50366</v>
      </c>
    </row>
    <row r="20674" spans="1:5">
      <c r="A20674" t="s">
        <v>41380</v>
      </c>
      <c r="B20674" t="s">
        <v>41381</v>
      </c>
      <c r="C20674" t="s">
        <v>50388</v>
      </c>
      <c r="D20674" t="s">
        <v>50378</v>
      </c>
      <c r="E20674" t="s">
        <v>50366</v>
      </c>
    </row>
    <row r="20675" spans="1:5">
      <c r="A20675" t="s">
        <v>41382</v>
      </c>
      <c r="B20675" t="s">
        <v>41383</v>
      </c>
      <c r="C20675" t="s">
        <v>50388</v>
      </c>
      <c r="D20675" t="s">
        <v>50378</v>
      </c>
      <c r="E20675" t="s">
        <v>50366</v>
      </c>
    </row>
    <row r="20676" spans="1:5">
      <c r="A20676" t="s">
        <v>41384</v>
      </c>
      <c r="B20676" t="s">
        <v>41385</v>
      </c>
      <c r="C20676" t="s">
        <v>50388</v>
      </c>
      <c r="D20676" t="s">
        <v>50378</v>
      </c>
      <c r="E20676" t="s">
        <v>50366</v>
      </c>
    </row>
    <row r="20677" spans="1:5">
      <c r="A20677" t="s">
        <v>41386</v>
      </c>
      <c r="B20677" t="s">
        <v>41387</v>
      </c>
      <c r="C20677" t="s">
        <v>50388</v>
      </c>
      <c r="D20677" t="s">
        <v>50378</v>
      </c>
      <c r="E20677" t="s">
        <v>50366</v>
      </c>
    </row>
    <row r="20678" spans="1:5">
      <c r="A20678" t="s">
        <v>41388</v>
      </c>
      <c r="B20678" t="s">
        <v>41389</v>
      </c>
      <c r="C20678" t="s">
        <v>50388</v>
      </c>
      <c r="D20678" t="s">
        <v>50378</v>
      </c>
      <c r="E20678" t="s">
        <v>50366</v>
      </c>
    </row>
    <row r="20679" spans="1:5">
      <c r="A20679" t="s">
        <v>41390</v>
      </c>
      <c r="B20679" t="s">
        <v>41391</v>
      </c>
      <c r="C20679" t="s">
        <v>50388</v>
      </c>
      <c r="D20679" t="s">
        <v>50378</v>
      </c>
      <c r="E20679" t="s">
        <v>50366</v>
      </c>
    </row>
    <row r="20680" spans="1:5">
      <c r="A20680" t="s">
        <v>41392</v>
      </c>
      <c r="B20680" t="s">
        <v>41393</v>
      </c>
      <c r="C20680" t="s">
        <v>50388</v>
      </c>
      <c r="D20680" t="s">
        <v>50378</v>
      </c>
      <c r="E20680" t="s">
        <v>50366</v>
      </c>
    </row>
    <row r="20681" spans="1:5">
      <c r="A20681" t="s">
        <v>41394</v>
      </c>
      <c r="B20681" t="s">
        <v>41395</v>
      </c>
      <c r="C20681" t="s">
        <v>50388</v>
      </c>
      <c r="D20681" t="s">
        <v>50378</v>
      </c>
      <c r="E20681" t="s">
        <v>50366</v>
      </c>
    </row>
    <row r="20682" spans="1:5">
      <c r="A20682" t="s">
        <v>41396</v>
      </c>
      <c r="B20682" t="s">
        <v>41397</v>
      </c>
      <c r="C20682" t="s">
        <v>50388</v>
      </c>
      <c r="D20682" t="s">
        <v>50378</v>
      </c>
      <c r="E20682" t="s">
        <v>50366</v>
      </c>
    </row>
    <row r="20683" spans="1:5">
      <c r="A20683" t="s">
        <v>41398</v>
      </c>
      <c r="B20683" t="s">
        <v>41399</v>
      </c>
      <c r="C20683" t="s">
        <v>50388</v>
      </c>
      <c r="D20683" t="s">
        <v>50378</v>
      </c>
      <c r="E20683" t="s">
        <v>50366</v>
      </c>
    </row>
    <row r="20684" spans="1:5">
      <c r="A20684" t="s">
        <v>41400</v>
      </c>
      <c r="B20684" t="s">
        <v>41401</v>
      </c>
      <c r="C20684" t="s">
        <v>50388</v>
      </c>
      <c r="D20684" t="s">
        <v>50378</v>
      </c>
      <c r="E20684" t="s">
        <v>50366</v>
      </c>
    </row>
    <row r="20685" spans="1:5">
      <c r="A20685" t="s">
        <v>41402</v>
      </c>
      <c r="B20685" t="s">
        <v>41403</v>
      </c>
      <c r="C20685" t="s">
        <v>50388</v>
      </c>
      <c r="D20685" t="s">
        <v>50378</v>
      </c>
      <c r="E20685" t="s">
        <v>50366</v>
      </c>
    </row>
    <row r="20686" spans="1:5">
      <c r="A20686" t="s">
        <v>41404</v>
      </c>
      <c r="B20686" t="s">
        <v>41405</v>
      </c>
      <c r="C20686" t="s">
        <v>50388</v>
      </c>
      <c r="D20686" t="s">
        <v>50378</v>
      </c>
      <c r="E20686" t="s">
        <v>50366</v>
      </c>
    </row>
    <row r="20687" spans="1:5">
      <c r="A20687" t="s">
        <v>41406</v>
      </c>
      <c r="B20687" t="s">
        <v>41407</v>
      </c>
      <c r="C20687" t="s">
        <v>50388</v>
      </c>
      <c r="D20687" t="s">
        <v>50378</v>
      </c>
      <c r="E20687" t="s">
        <v>50366</v>
      </c>
    </row>
    <row r="20688" spans="1:5">
      <c r="A20688" t="s">
        <v>41408</v>
      </c>
      <c r="B20688" t="s">
        <v>41409</v>
      </c>
      <c r="C20688" t="s">
        <v>50388</v>
      </c>
      <c r="D20688" t="s">
        <v>50378</v>
      </c>
      <c r="E20688" t="s">
        <v>50366</v>
      </c>
    </row>
    <row r="20689" spans="1:5">
      <c r="A20689" t="s">
        <v>41410</v>
      </c>
      <c r="B20689" t="s">
        <v>41411</v>
      </c>
      <c r="C20689" t="s">
        <v>50388</v>
      </c>
      <c r="D20689" t="s">
        <v>50378</v>
      </c>
      <c r="E20689" t="s">
        <v>50366</v>
      </c>
    </row>
    <row r="20690" spans="1:5">
      <c r="A20690" t="s">
        <v>41412</v>
      </c>
      <c r="B20690" t="s">
        <v>41413</v>
      </c>
      <c r="C20690" t="s">
        <v>50388</v>
      </c>
      <c r="D20690" t="s">
        <v>50378</v>
      </c>
      <c r="E20690" t="s">
        <v>50366</v>
      </c>
    </row>
    <row r="20691" spans="1:5">
      <c r="A20691" t="s">
        <v>41414</v>
      </c>
      <c r="B20691" t="s">
        <v>41415</v>
      </c>
      <c r="C20691" t="s">
        <v>50388</v>
      </c>
      <c r="D20691" t="s">
        <v>50378</v>
      </c>
      <c r="E20691" t="s">
        <v>50366</v>
      </c>
    </row>
    <row r="20692" spans="1:5">
      <c r="A20692" t="s">
        <v>41416</v>
      </c>
      <c r="B20692" t="s">
        <v>41417</v>
      </c>
      <c r="C20692" t="s">
        <v>50388</v>
      </c>
      <c r="D20692" t="s">
        <v>50378</v>
      </c>
      <c r="E20692" t="s">
        <v>50366</v>
      </c>
    </row>
    <row r="20693" spans="1:5">
      <c r="A20693" t="s">
        <v>41418</v>
      </c>
      <c r="B20693" t="s">
        <v>41419</v>
      </c>
      <c r="C20693" t="s">
        <v>50388</v>
      </c>
      <c r="D20693" t="s">
        <v>50378</v>
      </c>
      <c r="E20693" t="s">
        <v>50366</v>
      </c>
    </row>
    <row r="20694" spans="1:5">
      <c r="A20694" t="s">
        <v>41420</v>
      </c>
      <c r="B20694" t="s">
        <v>41421</v>
      </c>
      <c r="C20694" t="s">
        <v>50388</v>
      </c>
      <c r="D20694" t="s">
        <v>50378</v>
      </c>
      <c r="E20694" t="s">
        <v>50366</v>
      </c>
    </row>
    <row r="20695" spans="1:5">
      <c r="A20695" t="s">
        <v>41422</v>
      </c>
      <c r="B20695" t="s">
        <v>41423</v>
      </c>
      <c r="C20695" t="s">
        <v>50388</v>
      </c>
      <c r="D20695" t="s">
        <v>50378</v>
      </c>
      <c r="E20695" t="s">
        <v>50366</v>
      </c>
    </row>
    <row r="20696" spans="1:5">
      <c r="A20696" t="s">
        <v>41424</v>
      </c>
      <c r="B20696" t="s">
        <v>41425</v>
      </c>
      <c r="C20696" t="s">
        <v>50388</v>
      </c>
      <c r="D20696" t="s">
        <v>50378</v>
      </c>
      <c r="E20696" t="s">
        <v>50366</v>
      </c>
    </row>
    <row r="20697" spans="1:5">
      <c r="A20697" t="s">
        <v>41426</v>
      </c>
      <c r="B20697" t="s">
        <v>41427</v>
      </c>
      <c r="C20697" t="s">
        <v>50388</v>
      </c>
      <c r="D20697" t="s">
        <v>50378</v>
      </c>
      <c r="E20697" t="s">
        <v>50366</v>
      </c>
    </row>
    <row r="20698" spans="1:5">
      <c r="A20698" t="s">
        <v>41428</v>
      </c>
      <c r="B20698" t="s">
        <v>41429</v>
      </c>
      <c r="C20698" t="s">
        <v>50388</v>
      </c>
      <c r="D20698" t="s">
        <v>50378</v>
      </c>
      <c r="E20698" t="s">
        <v>50366</v>
      </c>
    </row>
    <row r="20699" spans="1:5">
      <c r="A20699" t="s">
        <v>41430</v>
      </c>
      <c r="B20699" t="s">
        <v>41431</v>
      </c>
      <c r="C20699" t="s">
        <v>50388</v>
      </c>
      <c r="D20699" t="s">
        <v>50366</v>
      </c>
      <c r="E20699" t="s">
        <v>50368</v>
      </c>
    </row>
    <row r="20700" spans="1:5">
      <c r="A20700" t="s">
        <v>41432</v>
      </c>
      <c r="B20700" t="s">
        <v>41433</v>
      </c>
      <c r="C20700" t="s">
        <v>50388</v>
      </c>
      <c r="D20700" t="s">
        <v>50366</v>
      </c>
      <c r="E20700" t="s">
        <v>50368</v>
      </c>
    </row>
    <row r="20701" spans="1:5">
      <c r="A20701" t="s">
        <v>41434</v>
      </c>
      <c r="B20701" t="s">
        <v>41435</v>
      </c>
      <c r="C20701" t="s">
        <v>50388</v>
      </c>
      <c r="D20701" t="s">
        <v>50366</v>
      </c>
      <c r="E20701" t="s">
        <v>50368</v>
      </c>
    </row>
    <row r="20702" spans="1:5">
      <c r="A20702" t="s">
        <v>41436</v>
      </c>
      <c r="B20702" t="s">
        <v>41437</v>
      </c>
      <c r="C20702" t="s">
        <v>50388</v>
      </c>
      <c r="D20702" t="s">
        <v>50366</v>
      </c>
      <c r="E20702" t="s">
        <v>50368</v>
      </c>
    </row>
    <row r="20703" spans="1:5">
      <c r="A20703" t="s">
        <v>41438</v>
      </c>
      <c r="B20703" t="s">
        <v>41439</v>
      </c>
      <c r="C20703" t="s">
        <v>50388</v>
      </c>
      <c r="D20703" t="s">
        <v>50366</v>
      </c>
      <c r="E20703" t="s">
        <v>50368</v>
      </c>
    </row>
    <row r="20704" spans="1:5">
      <c r="A20704" t="s">
        <v>41440</v>
      </c>
      <c r="B20704" t="s">
        <v>41441</v>
      </c>
      <c r="C20704" t="s">
        <v>50388</v>
      </c>
      <c r="D20704" t="s">
        <v>50366</v>
      </c>
      <c r="E20704" t="s">
        <v>50368</v>
      </c>
    </row>
    <row r="20705" spans="1:5">
      <c r="A20705" t="s">
        <v>41442</v>
      </c>
      <c r="B20705" t="s">
        <v>41443</v>
      </c>
      <c r="C20705" t="s">
        <v>50388</v>
      </c>
      <c r="D20705" t="s">
        <v>50366</v>
      </c>
      <c r="E20705" t="s">
        <v>50368</v>
      </c>
    </row>
    <row r="20706" spans="1:5">
      <c r="A20706" t="s">
        <v>41444</v>
      </c>
      <c r="B20706" t="s">
        <v>41445</v>
      </c>
      <c r="C20706" t="s">
        <v>50388</v>
      </c>
      <c r="D20706" t="s">
        <v>50366</v>
      </c>
      <c r="E20706" t="s">
        <v>50368</v>
      </c>
    </row>
    <row r="20707" spans="1:5">
      <c r="A20707" t="s">
        <v>41446</v>
      </c>
      <c r="B20707" t="s">
        <v>41447</v>
      </c>
      <c r="C20707" t="s">
        <v>50388</v>
      </c>
      <c r="D20707" t="s">
        <v>50366</v>
      </c>
      <c r="E20707" t="s">
        <v>50368</v>
      </c>
    </row>
    <row r="20708" spans="1:5">
      <c r="A20708" t="s">
        <v>41448</v>
      </c>
      <c r="B20708" t="s">
        <v>41449</v>
      </c>
      <c r="C20708" t="s">
        <v>50388</v>
      </c>
      <c r="D20708" t="s">
        <v>50366</v>
      </c>
      <c r="E20708" t="s">
        <v>50368</v>
      </c>
    </row>
    <row r="20709" spans="1:5">
      <c r="A20709" t="s">
        <v>41450</v>
      </c>
      <c r="B20709" t="s">
        <v>41451</v>
      </c>
      <c r="C20709" t="s">
        <v>50359</v>
      </c>
      <c r="D20709" t="s">
        <v>50370</v>
      </c>
    </row>
    <row r="20710" spans="1:5">
      <c r="A20710" t="s">
        <v>41452</v>
      </c>
      <c r="B20710" t="s">
        <v>41453</v>
      </c>
      <c r="C20710" t="s">
        <v>50359</v>
      </c>
      <c r="D20710" t="s">
        <v>50370</v>
      </c>
    </row>
    <row r="20711" spans="1:5">
      <c r="A20711" t="s">
        <v>41454</v>
      </c>
      <c r="B20711" t="s">
        <v>41455</v>
      </c>
      <c r="C20711" t="s">
        <v>50359</v>
      </c>
      <c r="D20711" t="s">
        <v>50370</v>
      </c>
    </row>
    <row r="20712" spans="1:5">
      <c r="A20712" t="s">
        <v>41456</v>
      </c>
      <c r="B20712" t="s">
        <v>41457</v>
      </c>
      <c r="C20712" t="s">
        <v>50359</v>
      </c>
      <c r="D20712" t="s">
        <v>50370</v>
      </c>
    </row>
    <row r="20713" spans="1:5">
      <c r="A20713" t="s">
        <v>41458</v>
      </c>
      <c r="B20713" t="s">
        <v>41459</v>
      </c>
      <c r="C20713" t="s">
        <v>50359</v>
      </c>
      <c r="D20713" t="s">
        <v>50370</v>
      </c>
    </row>
    <row r="20714" spans="1:5">
      <c r="A20714" t="s">
        <v>41460</v>
      </c>
      <c r="B20714" t="s">
        <v>41461</v>
      </c>
      <c r="C20714" t="s">
        <v>50361</v>
      </c>
      <c r="D20714" t="s">
        <v>50362</v>
      </c>
      <c r="E20714" t="s">
        <v>50363</v>
      </c>
    </row>
    <row r="20715" spans="1:5">
      <c r="A20715" t="s">
        <v>41462</v>
      </c>
      <c r="B20715" t="s">
        <v>41463</v>
      </c>
      <c r="C20715" t="s">
        <v>50361</v>
      </c>
      <c r="D20715" t="s">
        <v>50362</v>
      </c>
      <c r="E20715" t="s">
        <v>50363</v>
      </c>
    </row>
    <row r="20716" spans="1:5">
      <c r="A20716" t="s">
        <v>41464</v>
      </c>
      <c r="B20716" t="s">
        <v>41465</v>
      </c>
      <c r="C20716" t="s">
        <v>50361</v>
      </c>
      <c r="D20716" t="s">
        <v>50362</v>
      </c>
      <c r="E20716" t="s">
        <v>50363</v>
      </c>
    </row>
    <row r="20717" spans="1:5">
      <c r="A20717" t="s">
        <v>41466</v>
      </c>
      <c r="B20717" t="s">
        <v>41467</v>
      </c>
      <c r="C20717" t="s">
        <v>50361</v>
      </c>
      <c r="D20717" t="s">
        <v>50362</v>
      </c>
      <c r="E20717" t="s">
        <v>50363</v>
      </c>
    </row>
    <row r="20718" spans="1:5">
      <c r="A20718" t="s">
        <v>41468</v>
      </c>
      <c r="B20718" t="s">
        <v>41469</v>
      </c>
      <c r="C20718" t="s">
        <v>50361</v>
      </c>
      <c r="D20718" t="s">
        <v>50362</v>
      </c>
      <c r="E20718" t="s">
        <v>50363</v>
      </c>
    </row>
    <row r="20719" spans="1:5">
      <c r="A20719" t="s">
        <v>41470</v>
      </c>
      <c r="B20719" t="s">
        <v>41471</v>
      </c>
      <c r="C20719" t="s">
        <v>50361</v>
      </c>
      <c r="D20719" t="s">
        <v>50362</v>
      </c>
      <c r="E20719" t="s">
        <v>50363</v>
      </c>
    </row>
    <row r="20720" spans="1:5">
      <c r="A20720" t="s">
        <v>41472</v>
      </c>
      <c r="B20720" t="s">
        <v>41473</v>
      </c>
      <c r="C20720" t="s">
        <v>50361</v>
      </c>
      <c r="D20720" t="s">
        <v>50362</v>
      </c>
      <c r="E20720" t="s">
        <v>50363</v>
      </c>
    </row>
    <row r="20721" spans="1:5">
      <c r="A20721" t="s">
        <v>41474</v>
      </c>
      <c r="B20721" t="s">
        <v>41475</v>
      </c>
      <c r="C20721" t="s">
        <v>50361</v>
      </c>
      <c r="D20721" t="s">
        <v>50362</v>
      </c>
      <c r="E20721" t="s">
        <v>50363</v>
      </c>
    </row>
    <row r="20722" spans="1:5">
      <c r="A20722" t="s">
        <v>41476</v>
      </c>
      <c r="B20722" t="s">
        <v>41477</v>
      </c>
      <c r="C20722" t="s">
        <v>50361</v>
      </c>
      <c r="D20722" t="s">
        <v>50362</v>
      </c>
      <c r="E20722" t="s">
        <v>50363</v>
      </c>
    </row>
    <row r="20723" spans="1:5">
      <c r="A20723" t="s">
        <v>41478</v>
      </c>
      <c r="B20723" t="s">
        <v>41479</v>
      </c>
      <c r="C20723" t="s">
        <v>50361</v>
      </c>
      <c r="D20723" t="s">
        <v>50362</v>
      </c>
      <c r="E20723" t="s">
        <v>50363</v>
      </c>
    </row>
    <row r="20724" spans="1:5">
      <c r="A20724" t="s">
        <v>41480</v>
      </c>
      <c r="B20724" t="s">
        <v>41481</v>
      </c>
      <c r="C20724" t="s">
        <v>50388</v>
      </c>
      <c r="D20724" t="s">
        <v>50378</v>
      </c>
      <c r="E20724" t="s">
        <v>50366</v>
      </c>
    </row>
    <row r="20725" spans="1:5">
      <c r="A20725" t="s">
        <v>41482</v>
      </c>
      <c r="B20725" t="s">
        <v>41483</v>
      </c>
      <c r="C20725" t="s">
        <v>50388</v>
      </c>
      <c r="D20725" t="s">
        <v>50378</v>
      </c>
      <c r="E20725" t="s">
        <v>50366</v>
      </c>
    </row>
    <row r="20726" spans="1:5">
      <c r="A20726" t="s">
        <v>41484</v>
      </c>
      <c r="B20726" t="s">
        <v>41485</v>
      </c>
      <c r="C20726" t="s">
        <v>50388</v>
      </c>
      <c r="D20726" t="s">
        <v>50378</v>
      </c>
      <c r="E20726" t="s">
        <v>50366</v>
      </c>
    </row>
    <row r="20727" spans="1:5">
      <c r="A20727" t="s">
        <v>41486</v>
      </c>
      <c r="B20727" t="s">
        <v>41487</v>
      </c>
      <c r="C20727" t="s">
        <v>50388</v>
      </c>
      <c r="D20727" t="s">
        <v>50378</v>
      </c>
      <c r="E20727" t="s">
        <v>50366</v>
      </c>
    </row>
    <row r="20728" spans="1:5">
      <c r="A20728" t="s">
        <v>41488</v>
      </c>
      <c r="B20728" t="s">
        <v>41489</v>
      </c>
      <c r="C20728" t="s">
        <v>50361</v>
      </c>
      <c r="D20728" t="s">
        <v>50362</v>
      </c>
      <c r="E20728" t="s">
        <v>50363</v>
      </c>
    </row>
    <row r="20729" spans="1:5">
      <c r="A20729" t="s">
        <v>41490</v>
      </c>
      <c r="B20729" t="s">
        <v>41491</v>
      </c>
      <c r="C20729" t="s">
        <v>50361</v>
      </c>
      <c r="D20729" t="s">
        <v>50362</v>
      </c>
      <c r="E20729" t="s">
        <v>50363</v>
      </c>
    </row>
    <row r="20730" spans="1:5">
      <c r="A20730" t="s">
        <v>41492</v>
      </c>
      <c r="B20730" t="s">
        <v>41493</v>
      </c>
      <c r="C20730" t="s">
        <v>50361</v>
      </c>
      <c r="D20730" t="s">
        <v>50362</v>
      </c>
      <c r="E20730" t="s">
        <v>50363</v>
      </c>
    </row>
    <row r="20731" spans="1:5">
      <c r="A20731" t="s">
        <v>41494</v>
      </c>
      <c r="B20731" t="s">
        <v>41495</v>
      </c>
      <c r="C20731" t="s">
        <v>50361</v>
      </c>
      <c r="D20731" t="s">
        <v>50362</v>
      </c>
      <c r="E20731" t="s">
        <v>50363</v>
      </c>
    </row>
    <row r="20732" spans="1:5">
      <c r="A20732" t="s">
        <v>41496</v>
      </c>
      <c r="B20732" t="s">
        <v>41497</v>
      </c>
      <c r="C20732" t="s">
        <v>50361</v>
      </c>
      <c r="D20732" t="s">
        <v>50362</v>
      </c>
      <c r="E20732" t="s">
        <v>50363</v>
      </c>
    </row>
    <row r="20733" spans="1:5">
      <c r="A20733" t="s">
        <v>41498</v>
      </c>
      <c r="B20733" t="s">
        <v>41499</v>
      </c>
      <c r="C20733" t="s">
        <v>50361</v>
      </c>
      <c r="D20733" t="s">
        <v>50362</v>
      </c>
      <c r="E20733" t="s">
        <v>50363</v>
      </c>
    </row>
    <row r="20734" spans="1:5">
      <c r="A20734" t="s">
        <v>41500</v>
      </c>
      <c r="B20734" t="s">
        <v>41501</v>
      </c>
      <c r="C20734" t="s">
        <v>50361</v>
      </c>
      <c r="D20734" t="s">
        <v>50362</v>
      </c>
      <c r="E20734" t="s">
        <v>50363</v>
      </c>
    </row>
    <row r="20735" spans="1:5">
      <c r="A20735" t="s">
        <v>41502</v>
      </c>
      <c r="B20735" t="s">
        <v>41503</v>
      </c>
      <c r="C20735" t="s">
        <v>50361</v>
      </c>
      <c r="D20735" t="s">
        <v>50362</v>
      </c>
      <c r="E20735" t="s">
        <v>50363</v>
      </c>
    </row>
    <row r="20736" spans="1:5">
      <c r="A20736" t="s">
        <v>41504</v>
      </c>
      <c r="B20736" t="s">
        <v>41505</v>
      </c>
      <c r="C20736" t="s">
        <v>50361</v>
      </c>
      <c r="D20736" t="s">
        <v>50362</v>
      </c>
      <c r="E20736" t="s">
        <v>50363</v>
      </c>
    </row>
    <row r="20737" spans="1:5">
      <c r="A20737" t="s">
        <v>41506</v>
      </c>
      <c r="B20737" t="s">
        <v>41507</v>
      </c>
      <c r="C20737" t="s">
        <v>50361</v>
      </c>
      <c r="D20737" t="s">
        <v>50362</v>
      </c>
      <c r="E20737" t="s">
        <v>50363</v>
      </c>
    </row>
    <row r="20738" spans="1:5">
      <c r="A20738" t="s">
        <v>41508</v>
      </c>
      <c r="B20738" t="s">
        <v>41509</v>
      </c>
      <c r="C20738" t="s">
        <v>50361</v>
      </c>
      <c r="D20738" t="s">
        <v>50362</v>
      </c>
      <c r="E20738" t="s">
        <v>50363</v>
      </c>
    </row>
    <row r="20739" spans="1:5">
      <c r="A20739" t="s">
        <v>41510</v>
      </c>
      <c r="B20739" t="s">
        <v>41511</v>
      </c>
      <c r="C20739" t="s">
        <v>50361</v>
      </c>
      <c r="D20739" t="s">
        <v>50362</v>
      </c>
      <c r="E20739" t="s">
        <v>50363</v>
      </c>
    </row>
    <row r="20740" spans="1:5">
      <c r="A20740" t="s">
        <v>41512</v>
      </c>
      <c r="B20740" t="s">
        <v>41513</v>
      </c>
      <c r="C20740" t="s">
        <v>50361</v>
      </c>
      <c r="D20740" t="s">
        <v>50362</v>
      </c>
      <c r="E20740" t="s">
        <v>50363</v>
      </c>
    </row>
    <row r="20741" spans="1:5">
      <c r="A20741" t="s">
        <v>41514</v>
      </c>
      <c r="B20741" t="s">
        <v>41515</v>
      </c>
      <c r="C20741" t="s">
        <v>50361</v>
      </c>
      <c r="D20741" t="s">
        <v>50362</v>
      </c>
      <c r="E20741" t="s">
        <v>50363</v>
      </c>
    </row>
    <row r="20742" spans="1:5">
      <c r="A20742" t="s">
        <v>41516</v>
      </c>
      <c r="B20742" t="s">
        <v>41517</v>
      </c>
      <c r="C20742" t="s">
        <v>50361</v>
      </c>
      <c r="D20742" t="s">
        <v>50362</v>
      </c>
      <c r="E20742" t="s">
        <v>50363</v>
      </c>
    </row>
    <row r="20743" spans="1:5">
      <c r="A20743" t="s">
        <v>41518</v>
      </c>
      <c r="B20743" t="s">
        <v>41519</v>
      </c>
      <c r="C20743" t="s">
        <v>50388</v>
      </c>
      <c r="D20743" t="s">
        <v>50378</v>
      </c>
      <c r="E20743" t="s">
        <v>50366</v>
      </c>
    </row>
    <row r="20744" spans="1:5">
      <c r="A20744" t="s">
        <v>41520</v>
      </c>
      <c r="B20744" t="s">
        <v>41521</v>
      </c>
      <c r="C20744" t="s">
        <v>50388</v>
      </c>
      <c r="D20744" t="s">
        <v>50391</v>
      </c>
      <c r="E20744" t="s">
        <v>50370</v>
      </c>
    </row>
    <row r="20745" spans="1:5">
      <c r="A20745" t="s">
        <v>41522</v>
      </c>
      <c r="B20745" t="s">
        <v>41523</v>
      </c>
      <c r="C20745" t="s">
        <v>50388</v>
      </c>
      <c r="D20745" t="s">
        <v>50391</v>
      </c>
      <c r="E20745" t="s">
        <v>50370</v>
      </c>
    </row>
    <row r="20746" spans="1:5">
      <c r="A20746" t="s">
        <v>41524</v>
      </c>
      <c r="B20746" t="s">
        <v>41525</v>
      </c>
      <c r="C20746" t="s">
        <v>50388</v>
      </c>
      <c r="D20746" t="s">
        <v>50378</v>
      </c>
      <c r="E20746" t="s">
        <v>50366</v>
      </c>
    </row>
    <row r="20747" spans="1:5">
      <c r="A20747" t="s">
        <v>41526</v>
      </c>
      <c r="B20747" t="s">
        <v>41527</v>
      </c>
      <c r="C20747" t="s">
        <v>50388</v>
      </c>
      <c r="D20747" t="s">
        <v>50378</v>
      </c>
      <c r="E20747" t="s">
        <v>50366</v>
      </c>
    </row>
    <row r="20748" spans="1:5">
      <c r="A20748" t="s">
        <v>41528</v>
      </c>
      <c r="B20748" t="s">
        <v>41529</v>
      </c>
      <c r="C20748" t="s">
        <v>50388</v>
      </c>
      <c r="D20748" t="s">
        <v>50391</v>
      </c>
      <c r="E20748" t="s">
        <v>50370</v>
      </c>
    </row>
    <row r="20749" spans="1:5">
      <c r="A20749" t="s">
        <v>41530</v>
      </c>
      <c r="B20749" t="s">
        <v>41531</v>
      </c>
      <c r="C20749" t="s">
        <v>50388</v>
      </c>
      <c r="D20749" t="s">
        <v>50391</v>
      </c>
      <c r="E20749" t="s">
        <v>50370</v>
      </c>
    </row>
    <row r="20750" spans="1:5">
      <c r="A20750" t="s">
        <v>41532</v>
      </c>
      <c r="B20750" t="s">
        <v>41533</v>
      </c>
      <c r="C20750" t="s">
        <v>50361</v>
      </c>
      <c r="D20750" t="s">
        <v>50362</v>
      </c>
      <c r="E20750" t="s">
        <v>50363</v>
      </c>
    </row>
    <row r="20751" spans="1:5">
      <c r="A20751" t="s">
        <v>41534</v>
      </c>
      <c r="B20751" t="s">
        <v>41535</v>
      </c>
      <c r="C20751" t="s">
        <v>50361</v>
      </c>
      <c r="D20751" t="s">
        <v>50362</v>
      </c>
      <c r="E20751" t="s">
        <v>50363</v>
      </c>
    </row>
    <row r="20752" spans="1:5">
      <c r="A20752" t="s">
        <v>41536</v>
      </c>
      <c r="B20752" t="s">
        <v>41537</v>
      </c>
      <c r="C20752" t="s">
        <v>50361</v>
      </c>
      <c r="D20752" t="s">
        <v>50362</v>
      </c>
      <c r="E20752" t="s">
        <v>50363</v>
      </c>
    </row>
    <row r="20753" spans="1:5">
      <c r="A20753" t="s">
        <v>41538</v>
      </c>
      <c r="B20753" t="s">
        <v>41539</v>
      </c>
      <c r="C20753" t="s">
        <v>50361</v>
      </c>
      <c r="D20753" t="s">
        <v>50362</v>
      </c>
      <c r="E20753" t="s">
        <v>50363</v>
      </c>
    </row>
    <row r="20754" spans="1:5">
      <c r="A20754" t="s">
        <v>41540</v>
      </c>
      <c r="B20754" t="s">
        <v>41541</v>
      </c>
      <c r="C20754" t="s">
        <v>50361</v>
      </c>
      <c r="D20754" t="s">
        <v>50362</v>
      </c>
      <c r="E20754" t="s">
        <v>50363</v>
      </c>
    </row>
    <row r="20755" spans="1:5">
      <c r="A20755" t="s">
        <v>41542</v>
      </c>
      <c r="B20755" t="s">
        <v>41543</v>
      </c>
      <c r="C20755" t="s">
        <v>50361</v>
      </c>
      <c r="D20755" t="s">
        <v>50362</v>
      </c>
      <c r="E20755" t="s">
        <v>50363</v>
      </c>
    </row>
    <row r="20756" spans="1:5">
      <c r="A20756" t="s">
        <v>41544</v>
      </c>
      <c r="B20756" t="s">
        <v>41545</v>
      </c>
      <c r="C20756" t="s">
        <v>50361</v>
      </c>
      <c r="D20756" t="s">
        <v>50362</v>
      </c>
      <c r="E20756" t="s">
        <v>50363</v>
      </c>
    </row>
    <row r="20757" spans="1:5">
      <c r="A20757" t="s">
        <v>41546</v>
      </c>
      <c r="B20757" t="s">
        <v>41547</v>
      </c>
      <c r="C20757" t="s">
        <v>50361</v>
      </c>
      <c r="D20757" t="s">
        <v>50362</v>
      </c>
      <c r="E20757" t="s">
        <v>50363</v>
      </c>
    </row>
    <row r="20758" spans="1:5">
      <c r="A20758" t="s">
        <v>41548</v>
      </c>
      <c r="B20758" t="s">
        <v>41549</v>
      </c>
      <c r="C20758" t="s">
        <v>50361</v>
      </c>
      <c r="D20758" t="s">
        <v>50362</v>
      </c>
      <c r="E20758" t="s">
        <v>50363</v>
      </c>
    </row>
    <row r="20759" spans="1:5">
      <c r="A20759" t="s">
        <v>41550</v>
      </c>
      <c r="B20759" t="s">
        <v>41551</v>
      </c>
      <c r="C20759" t="s">
        <v>50361</v>
      </c>
      <c r="D20759" t="s">
        <v>50362</v>
      </c>
      <c r="E20759" t="s">
        <v>50363</v>
      </c>
    </row>
    <row r="20760" spans="1:5">
      <c r="A20760" t="s">
        <v>41552</v>
      </c>
      <c r="B20760" t="s">
        <v>41553</v>
      </c>
      <c r="C20760" t="s">
        <v>50361</v>
      </c>
      <c r="D20760" t="s">
        <v>50362</v>
      </c>
      <c r="E20760" t="s">
        <v>50363</v>
      </c>
    </row>
    <row r="20761" spans="1:5">
      <c r="A20761" t="s">
        <v>41554</v>
      </c>
      <c r="B20761" t="s">
        <v>41555</v>
      </c>
      <c r="C20761" t="s">
        <v>50361</v>
      </c>
      <c r="D20761" t="s">
        <v>50362</v>
      </c>
      <c r="E20761" t="s">
        <v>50363</v>
      </c>
    </row>
    <row r="20762" spans="1:5">
      <c r="A20762" t="s">
        <v>41556</v>
      </c>
      <c r="B20762" t="s">
        <v>41557</v>
      </c>
      <c r="C20762" t="s">
        <v>50361</v>
      </c>
      <c r="D20762" t="s">
        <v>50362</v>
      </c>
      <c r="E20762" t="s">
        <v>50363</v>
      </c>
    </row>
    <row r="20763" spans="1:5">
      <c r="A20763" t="s">
        <v>41558</v>
      </c>
      <c r="B20763" t="s">
        <v>41559</v>
      </c>
      <c r="C20763" t="s">
        <v>50361</v>
      </c>
      <c r="D20763" t="s">
        <v>50387</v>
      </c>
      <c r="E20763" t="s">
        <v>50363</v>
      </c>
    </row>
    <row r="20764" spans="1:5">
      <c r="A20764" t="s">
        <v>41560</v>
      </c>
      <c r="B20764" t="s">
        <v>41561</v>
      </c>
      <c r="C20764" t="s">
        <v>50361</v>
      </c>
      <c r="D20764" t="s">
        <v>50362</v>
      </c>
      <c r="E20764" t="s">
        <v>50363</v>
      </c>
    </row>
    <row r="20765" spans="1:5">
      <c r="A20765" t="s">
        <v>41562</v>
      </c>
      <c r="B20765" t="s">
        <v>41563</v>
      </c>
      <c r="C20765" t="s">
        <v>50361</v>
      </c>
      <c r="D20765" t="s">
        <v>50362</v>
      </c>
      <c r="E20765" t="s">
        <v>50363</v>
      </c>
    </row>
    <row r="20766" spans="1:5">
      <c r="A20766" t="s">
        <v>41564</v>
      </c>
      <c r="B20766" t="s">
        <v>41565</v>
      </c>
      <c r="C20766" t="s">
        <v>50361</v>
      </c>
      <c r="D20766" t="s">
        <v>50362</v>
      </c>
      <c r="E20766" t="s">
        <v>50363</v>
      </c>
    </row>
    <row r="20767" spans="1:5">
      <c r="A20767" t="s">
        <v>41566</v>
      </c>
      <c r="B20767" t="s">
        <v>41567</v>
      </c>
      <c r="C20767" t="s">
        <v>50361</v>
      </c>
      <c r="D20767" t="s">
        <v>50362</v>
      </c>
      <c r="E20767" t="s">
        <v>50363</v>
      </c>
    </row>
    <row r="20768" spans="1:5">
      <c r="A20768" t="s">
        <v>41568</v>
      </c>
      <c r="B20768" t="s">
        <v>41569</v>
      </c>
      <c r="C20768" t="s">
        <v>50361</v>
      </c>
      <c r="D20768" t="s">
        <v>50362</v>
      </c>
      <c r="E20768" t="s">
        <v>50363</v>
      </c>
    </row>
    <row r="20769" spans="1:5">
      <c r="A20769" t="s">
        <v>41570</v>
      </c>
      <c r="B20769" t="s">
        <v>41571</v>
      </c>
      <c r="C20769" t="s">
        <v>50361</v>
      </c>
      <c r="D20769" t="s">
        <v>50362</v>
      </c>
      <c r="E20769" t="s">
        <v>50363</v>
      </c>
    </row>
    <row r="20770" spans="1:5">
      <c r="A20770" t="s">
        <v>41572</v>
      </c>
      <c r="B20770" t="s">
        <v>41573</v>
      </c>
      <c r="C20770" t="s">
        <v>50361</v>
      </c>
      <c r="D20770" t="s">
        <v>50362</v>
      </c>
      <c r="E20770" t="s">
        <v>50363</v>
      </c>
    </row>
    <row r="20771" spans="1:5">
      <c r="A20771" t="s">
        <v>41574</v>
      </c>
      <c r="B20771" t="s">
        <v>41575</v>
      </c>
      <c r="C20771" t="s">
        <v>50361</v>
      </c>
      <c r="D20771" t="s">
        <v>50362</v>
      </c>
      <c r="E20771" t="s">
        <v>50363</v>
      </c>
    </row>
    <row r="20772" spans="1:5">
      <c r="A20772" t="s">
        <v>41576</v>
      </c>
      <c r="B20772" t="s">
        <v>41577</v>
      </c>
      <c r="C20772" t="s">
        <v>50361</v>
      </c>
      <c r="D20772" t="s">
        <v>50362</v>
      </c>
      <c r="E20772" t="s">
        <v>50363</v>
      </c>
    </row>
    <row r="20773" spans="1:5">
      <c r="A20773" t="s">
        <v>41578</v>
      </c>
      <c r="B20773" t="s">
        <v>41579</v>
      </c>
      <c r="C20773" t="s">
        <v>50361</v>
      </c>
      <c r="D20773" t="s">
        <v>50362</v>
      </c>
      <c r="E20773" t="s">
        <v>50363</v>
      </c>
    </row>
    <row r="20774" spans="1:5">
      <c r="A20774" t="s">
        <v>41580</v>
      </c>
      <c r="B20774" t="s">
        <v>41581</v>
      </c>
      <c r="C20774" t="s">
        <v>50361</v>
      </c>
      <c r="D20774" t="s">
        <v>50362</v>
      </c>
      <c r="E20774" t="s">
        <v>50363</v>
      </c>
    </row>
    <row r="20775" spans="1:5">
      <c r="A20775" t="s">
        <v>41582</v>
      </c>
      <c r="B20775" t="s">
        <v>41583</v>
      </c>
      <c r="C20775" t="s">
        <v>50361</v>
      </c>
      <c r="D20775" t="s">
        <v>50362</v>
      </c>
      <c r="E20775" t="s">
        <v>50363</v>
      </c>
    </row>
    <row r="20776" spans="1:5">
      <c r="A20776" t="s">
        <v>41584</v>
      </c>
      <c r="B20776" t="s">
        <v>41585</v>
      </c>
      <c r="C20776" t="s">
        <v>50361</v>
      </c>
      <c r="D20776" t="s">
        <v>50362</v>
      </c>
      <c r="E20776" t="s">
        <v>50363</v>
      </c>
    </row>
    <row r="20777" spans="1:5">
      <c r="A20777" t="s">
        <v>41586</v>
      </c>
      <c r="B20777" t="s">
        <v>41587</v>
      </c>
      <c r="C20777" t="s">
        <v>50361</v>
      </c>
      <c r="D20777" t="s">
        <v>50362</v>
      </c>
      <c r="E20777" t="s">
        <v>50363</v>
      </c>
    </row>
    <row r="20778" spans="1:5">
      <c r="A20778" t="s">
        <v>41588</v>
      </c>
      <c r="B20778" t="s">
        <v>41589</v>
      </c>
      <c r="C20778" t="s">
        <v>50361</v>
      </c>
      <c r="D20778" t="s">
        <v>50362</v>
      </c>
      <c r="E20778" t="s">
        <v>50363</v>
      </c>
    </row>
    <row r="20779" spans="1:5">
      <c r="A20779" t="s">
        <v>41590</v>
      </c>
      <c r="B20779" t="s">
        <v>41591</v>
      </c>
      <c r="C20779" t="s">
        <v>50361</v>
      </c>
      <c r="D20779" t="s">
        <v>50362</v>
      </c>
      <c r="E20779" t="s">
        <v>50363</v>
      </c>
    </row>
    <row r="20780" spans="1:5">
      <c r="A20780" t="s">
        <v>41592</v>
      </c>
      <c r="B20780" t="s">
        <v>41593</v>
      </c>
      <c r="C20780" t="s">
        <v>50361</v>
      </c>
      <c r="D20780" t="s">
        <v>50362</v>
      </c>
      <c r="E20780" t="s">
        <v>50363</v>
      </c>
    </row>
    <row r="20781" spans="1:5">
      <c r="A20781" t="s">
        <v>41594</v>
      </c>
      <c r="B20781" t="s">
        <v>41595</v>
      </c>
      <c r="C20781" t="s">
        <v>50361</v>
      </c>
      <c r="D20781" t="s">
        <v>50362</v>
      </c>
      <c r="E20781" t="s">
        <v>50363</v>
      </c>
    </row>
    <row r="20782" spans="1:5">
      <c r="A20782" t="s">
        <v>41596</v>
      </c>
      <c r="B20782" t="s">
        <v>41597</v>
      </c>
      <c r="C20782" t="s">
        <v>50361</v>
      </c>
      <c r="D20782" t="s">
        <v>50362</v>
      </c>
      <c r="E20782" t="s">
        <v>50363</v>
      </c>
    </row>
    <row r="20783" spans="1:5">
      <c r="A20783" t="s">
        <v>41598</v>
      </c>
      <c r="B20783" t="s">
        <v>41599</v>
      </c>
      <c r="C20783" t="s">
        <v>50361</v>
      </c>
      <c r="D20783" t="s">
        <v>50362</v>
      </c>
      <c r="E20783" t="s">
        <v>50363</v>
      </c>
    </row>
    <row r="20784" spans="1:5">
      <c r="A20784" t="s">
        <v>41600</v>
      </c>
      <c r="B20784" t="s">
        <v>41601</v>
      </c>
      <c r="C20784" t="s">
        <v>50361</v>
      </c>
      <c r="D20784" t="s">
        <v>50362</v>
      </c>
      <c r="E20784" t="s">
        <v>50363</v>
      </c>
    </row>
    <row r="20785" spans="1:5">
      <c r="A20785" t="s">
        <v>41602</v>
      </c>
      <c r="B20785" t="s">
        <v>41603</v>
      </c>
      <c r="C20785" t="s">
        <v>50361</v>
      </c>
      <c r="D20785" t="s">
        <v>50362</v>
      </c>
      <c r="E20785" t="s">
        <v>50363</v>
      </c>
    </row>
    <row r="20786" spans="1:5">
      <c r="A20786" t="s">
        <v>41604</v>
      </c>
      <c r="B20786" t="s">
        <v>41605</v>
      </c>
      <c r="C20786" t="s">
        <v>50361</v>
      </c>
      <c r="D20786" t="s">
        <v>50362</v>
      </c>
      <c r="E20786" t="s">
        <v>50363</v>
      </c>
    </row>
    <row r="20787" spans="1:5">
      <c r="A20787" t="s">
        <v>41606</v>
      </c>
      <c r="B20787" t="s">
        <v>41607</v>
      </c>
      <c r="C20787" t="s">
        <v>50361</v>
      </c>
      <c r="D20787" t="s">
        <v>50362</v>
      </c>
      <c r="E20787" t="s">
        <v>50363</v>
      </c>
    </row>
    <row r="20788" spans="1:5">
      <c r="A20788" t="s">
        <v>41608</v>
      </c>
      <c r="B20788" t="s">
        <v>41609</v>
      </c>
      <c r="C20788" t="s">
        <v>50361</v>
      </c>
      <c r="D20788" t="s">
        <v>50362</v>
      </c>
      <c r="E20788" t="s">
        <v>50363</v>
      </c>
    </row>
    <row r="20789" spans="1:5">
      <c r="A20789" t="s">
        <v>41610</v>
      </c>
      <c r="B20789" t="s">
        <v>41611</v>
      </c>
      <c r="C20789" t="s">
        <v>50361</v>
      </c>
      <c r="D20789" t="s">
        <v>50362</v>
      </c>
      <c r="E20789" t="s">
        <v>50363</v>
      </c>
    </row>
    <row r="20790" spans="1:5">
      <c r="A20790" t="s">
        <v>41612</v>
      </c>
      <c r="B20790" t="s">
        <v>41613</v>
      </c>
      <c r="C20790" t="s">
        <v>50361</v>
      </c>
      <c r="D20790" t="s">
        <v>50362</v>
      </c>
      <c r="E20790" t="s">
        <v>50363</v>
      </c>
    </row>
    <row r="20791" spans="1:5">
      <c r="A20791" t="s">
        <v>41614</v>
      </c>
      <c r="B20791" t="s">
        <v>41615</v>
      </c>
      <c r="C20791" t="s">
        <v>50361</v>
      </c>
      <c r="D20791" t="s">
        <v>50362</v>
      </c>
      <c r="E20791" t="s">
        <v>50363</v>
      </c>
    </row>
    <row r="20792" spans="1:5">
      <c r="A20792" t="s">
        <v>41616</v>
      </c>
      <c r="B20792" t="s">
        <v>41617</v>
      </c>
      <c r="C20792" t="s">
        <v>50361</v>
      </c>
      <c r="D20792" t="s">
        <v>50362</v>
      </c>
      <c r="E20792" t="s">
        <v>50363</v>
      </c>
    </row>
    <row r="20793" spans="1:5">
      <c r="A20793" t="s">
        <v>41618</v>
      </c>
      <c r="B20793" t="s">
        <v>41619</v>
      </c>
      <c r="C20793" t="s">
        <v>50361</v>
      </c>
      <c r="D20793" t="s">
        <v>50362</v>
      </c>
      <c r="E20793" t="s">
        <v>50363</v>
      </c>
    </row>
    <row r="20794" spans="1:5">
      <c r="A20794" t="s">
        <v>41620</v>
      </c>
      <c r="B20794" t="s">
        <v>41621</v>
      </c>
      <c r="C20794" t="s">
        <v>50361</v>
      </c>
      <c r="D20794" t="s">
        <v>50362</v>
      </c>
      <c r="E20794" t="s">
        <v>50363</v>
      </c>
    </row>
    <row r="20795" spans="1:5">
      <c r="A20795" t="s">
        <v>41622</v>
      </c>
      <c r="B20795" t="s">
        <v>41623</v>
      </c>
      <c r="C20795" t="s">
        <v>50359</v>
      </c>
      <c r="D20795" t="s">
        <v>50367</v>
      </c>
    </row>
    <row r="20796" spans="1:5">
      <c r="A20796" t="s">
        <v>41624</v>
      </c>
      <c r="B20796" t="s">
        <v>41625</v>
      </c>
      <c r="C20796" t="s">
        <v>50359</v>
      </c>
      <c r="D20796" t="s">
        <v>50367</v>
      </c>
    </row>
    <row r="20797" spans="1:5">
      <c r="A20797" t="s">
        <v>41626</v>
      </c>
      <c r="B20797" t="s">
        <v>41627</v>
      </c>
      <c r="C20797" t="s">
        <v>50359</v>
      </c>
      <c r="D20797" t="s">
        <v>50367</v>
      </c>
    </row>
    <row r="20798" spans="1:5">
      <c r="A20798" t="s">
        <v>41628</v>
      </c>
      <c r="B20798" t="s">
        <v>41629</v>
      </c>
      <c r="C20798" t="s">
        <v>50359</v>
      </c>
      <c r="D20798" t="s">
        <v>50367</v>
      </c>
    </row>
    <row r="20799" spans="1:5">
      <c r="A20799" t="s">
        <v>41630</v>
      </c>
      <c r="B20799" t="s">
        <v>41631</v>
      </c>
      <c r="C20799" t="s">
        <v>50359</v>
      </c>
      <c r="D20799" t="s">
        <v>50367</v>
      </c>
    </row>
    <row r="20800" spans="1:5">
      <c r="A20800" t="s">
        <v>41632</v>
      </c>
      <c r="B20800" t="s">
        <v>41633</v>
      </c>
      <c r="C20800" t="s">
        <v>50359</v>
      </c>
      <c r="D20800" t="s">
        <v>50367</v>
      </c>
    </row>
    <row r="20801" spans="1:4">
      <c r="A20801" t="s">
        <v>41634</v>
      </c>
      <c r="B20801" t="s">
        <v>41635</v>
      </c>
      <c r="C20801" t="s">
        <v>50359</v>
      </c>
      <c r="D20801" t="s">
        <v>50367</v>
      </c>
    </row>
    <row r="20802" spans="1:4">
      <c r="A20802" t="s">
        <v>41636</v>
      </c>
      <c r="B20802" t="s">
        <v>41637</v>
      </c>
      <c r="C20802" t="s">
        <v>50359</v>
      </c>
      <c r="D20802" t="s">
        <v>50367</v>
      </c>
    </row>
    <row r="20803" spans="1:4">
      <c r="A20803" t="s">
        <v>41638</v>
      </c>
      <c r="B20803" t="s">
        <v>41639</v>
      </c>
      <c r="C20803" t="s">
        <v>50359</v>
      </c>
      <c r="D20803" t="s">
        <v>50367</v>
      </c>
    </row>
    <row r="20804" spans="1:4">
      <c r="A20804" t="s">
        <v>41640</v>
      </c>
      <c r="B20804" t="s">
        <v>41641</v>
      </c>
      <c r="C20804" t="s">
        <v>50359</v>
      </c>
      <c r="D20804" t="s">
        <v>50367</v>
      </c>
    </row>
    <row r="20805" spans="1:4">
      <c r="A20805" t="s">
        <v>41642</v>
      </c>
      <c r="B20805" t="s">
        <v>41643</v>
      </c>
      <c r="C20805" t="s">
        <v>50359</v>
      </c>
      <c r="D20805" t="s">
        <v>50367</v>
      </c>
    </row>
    <row r="20806" spans="1:4">
      <c r="A20806" t="s">
        <v>41644</v>
      </c>
      <c r="B20806" t="s">
        <v>41645</v>
      </c>
      <c r="C20806" t="s">
        <v>50359</v>
      </c>
      <c r="D20806" t="s">
        <v>50367</v>
      </c>
    </row>
    <row r="20807" spans="1:4">
      <c r="A20807" t="s">
        <v>41646</v>
      </c>
      <c r="B20807" t="s">
        <v>41647</v>
      </c>
      <c r="C20807" t="s">
        <v>50359</v>
      </c>
      <c r="D20807" t="s">
        <v>50367</v>
      </c>
    </row>
    <row r="20808" spans="1:4">
      <c r="A20808" t="s">
        <v>41648</v>
      </c>
      <c r="B20808" t="s">
        <v>41649</v>
      </c>
      <c r="C20808" t="s">
        <v>50359</v>
      </c>
      <c r="D20808" t="s">
        <v>50367</v>
      </c>
    </row>
    <row r="20809" spans="1:4">
      <c r="A20809" t="s">
        <v>41650</v>
      </c>
      <c r="B20809" t="s">
        <v>41651</v>
      </c>
      <c r="C20809" t="s">
        <v>50359</v>
      </c>
      <c r="D20809" t="s">
        <v>50367</v>
      </c>
    </row>
    <row r="20810" spans="1:4">
      <c r="A20810" t="s">
        <v>41652</v>
      </c>
      <c r="B20810" t="s">
        <v>41653</v>
      </c>
      <c r="C20810" t="s">
        <v>50359</v>
      </c>
      <c r="D20810" t="s">
        <v>50367</v>
      </c>
    </row>
    <row r="20811" spans="1:4">
      <c r="A20811" t="s">
        <v>41654</v>
      </c>
      <c r="B20811" t="s">
        <v>41655</v>
      </c>
      <c r="C20811" t="s">
        <v>50359</v>
      </c>
      <c r="D20811" t="s">
        <v>50367</v>
      </c>
    </row>
    <row r="20812" spans="1:4">
      <c r="A20812" t="s">
        <v>41656</v>
      </c>
      <c r="B20812" t="s">
        <v>41657</v>
      </c>
      <c r="C20812" t="s">
        <v>50359</v>
      </c>
      <c r="D20812" t="s">
        <v>50367</v>
      </c>
    </row>
    <row r="20813" spans="1:4">
      <c r="A20813" t="s">
        <v>41658</v>
      </c>
      <c r="B20813" t="s">
        <v>41659</v>
      </c>
      <c r="C20813" t="s">
        <v>50359</v>
      </c>
      <c r="D20813" t="s">
        <v>50367</v>
      </c>
    </row>
    <row r="20814" spans="1:4">
      <c r="A20814" t="s">
        <v>41660</v>
      </c>
      <c r="B20814" t="s">
        <v>41661</v>
      </c>
      <c r="C20814" t="s">
        <v>50359</v>
      </c>
      <c r="D20814" t="s">
        <v>50367</v>
      </c>
    </row>
    <row r="20815" spans="1:4">
      <c r="A20815" t="s">
        <v>41662</v>
      </c>
      <c r="B20815" t="s">
        <v>41663</v>
      </c>
      <c r="C20815" t="s">
        <v>50359</v>
      </c>
      <c r="D20815" t="s">
        <v>50367</v>
      </c>
    </row>
    <row r="20816" spans="1:4">
      <c r="A20816" t="s">
        <v>41664</v>
      </c>
      <c r="B20816" t="s">
        <v>41665</v>
      </c>
      <c r="C20816" t="s">
        <v>50359</v>
      </c>
      <c r="D20816" t="s">
        <v>50367</v>
      </c>
    </row>
    <row r="20817" spans="1:4">
      <c r="A20817" t="s">
        <v>41666</v>
      </c>
      <c r="B20817" t="s">
        <v>41667</v>
      </c>
      <c r="C20817" t="s">
        <v>50359</v>
      </c>
      <c r="D20817" t="s">
        <v>50367</v>
      </c>
    </row>
    <row r="20818" spans="1:4">
      <c r="A20818" t="s">
        <v>41668</v>
      </c>
      <c r="B20818" t="s">
        <v>41669</v>
      </c>
      <c r="C20818" t="s">
        <v>50359</v>
      </c>
      <c r="D20818" t="s">
        <v>50367</v>
      </c>
    </row>
    <row r="20819" spans="1:4">
      <c r="A20819" t="s">
        <v>41670</v>
      </c>
      <c r="B20819" t="s">
        <v>41671</v>
      </c>
      <c r="C20819" t="s">
        <v>50359</v>
      </c>
      <c r="D20819" t="s">
        <v>50367</v>
      </c>
    </row>
    <row r="20820" spans="1:4">
      <c r="A20820" t="s">
        <v>41672</v>
      </c>
      <c r="B20820" t="s">
        <v>41673</v>
      </c>
      <c r="C20820" t="s">
        <v>50359</v>
      </c>
      <c r="D20820" t="s">
        <v>50367</v>
      </c>
    </row>
    <row r="20821" spans="1:4">
      <c r="A20821" t="s">
        <v>41674</v>
      </c>
      <c r="B20821" t="s">
        <v>41675</v>
      </c>
      <c r="C20821" t="s">
        <v>50359</v>
      </c>
      <c r="D20821" t="s">
        <v>50367</v>
      </c>
    </row>
    <row r="20822" spans="1:4">
      <c r="A20822" t="s">
        <v>41676</v>
      </c>
      <c r="B20822" t="s">
        <v>41677</v>
      </c>
      <c r="C20822" t="s">
        <v>50359</v>
      </c>
      <c r="D20822" t="s">
        <v>50367</v>
      </c>
    </row>
    <row r="20823" spans="1:4">
      <c r="A20823" t="s">
        <v>41678</v>
      </c>
      <c r="B20823" t="s">
        <v>41679</v>
      </c>
      <c r="C20823" t="s">
        <v>50359</v>
      </c>
      <c r="D20823" t="s">
        <v>50367</v>
      </c>
    </row>
    <row r="20824" spans="1:4">
      <c r="A20824" t="s">
        <v>41680</v>
      </c>
      <c r="B20824" t="s">
        <v>41681</v>
      </c>
      <c r="C20824" t="s">
        <v>50359</v>
      </c>
      <c r="D20824" t="s">
        <v>50367</v>
      </c>
    </row>
    <row r="20825" spans="1:4">
      <c r="A20825" t="s">
        <v>41682</v>
      </c>
      <c r="B20825" t="s">
        <v>41683</v>
      </c>
      <c r="C20825" t="s">
        <v>50359</v>
      </c>
      <c r="D20825" t="s">
        <v>50367</v>
      </c>
    </row>
    <row r="20826" spans="1:4">
      <c r="A20826" t="s">
        <v>41684</v>
      </c>
      <c r="B20826" t="s">
        <v>41685</v>
      </c>
      <c r="C20826" t="s">
        <v>50359</v>
      </c>
      <c r="D20826" t="s">
        <v>50367</v>
      </c>
    </row>
    <row r="20827" spans="1:4">
      <c r="A20827" t="s">
        <v>41686</v>
      </c>
      <c r="B20827" t="s">
        <v>41687</v>
      </c>
      <c r="C20827" t="s">
        <v>50359</v>
      </c>
      <c r="D20827" t="s">
        <v>50367</v>
      </c>
    </row>
    <row r="20828" spans="1:4">
      <c r="A20828" t="s">
        <v>41688</v>
      </c>
      <c r="B20828" t="s">
        <v>41689</v>
      </c>
      <c r="C20828" t="s">
        <v>50359</v>
      </c>
      <c r="D20828" t="s">
        <v>50367</v>
      </c>
    </row>
    <row r="20829" spans="1:4">
      <c r="A20829" t="s">
        <v>41690</v>
      </c>
      <c r="B20829" t="s">
        <v>41691</v>
      </c>
      <c r="C20829" t="s">
        <v>50359</v>
      </c>
      <c r="D20829" t="s">
        <v>50367</v>
      </c>
    </row>
    <row r="20830" spans="1:4">
      <c r="A20830" t="s">
        <v>41692</v>
      </c>
      <c r="B20830" t="s">
        <v>41693</v>
      </c>
      <c r="C20830" t="s">
        <v>50359</v>
      </c>
      <c r="D20830" t="s">
        <v>50367</v>
      </c>
    </row>
    <row r="20831" spans="1:4">
      <c r="A20831" t="s">
        <v>41694</v>
      </c>
      <c r="B20831" t="s">
        <v>41695</v>
      </c>
      <c r="C20831" t="s">
        <v>50359</v>
      </c>
      <c r="D20831" t="s">
        <v>50367</v>
      </c>
    </row>
    <row r="20832" spans="1:4">
      <c r="A20832" t="s">
        <v>41696</v>
      </c>
      <c r="B20832" t="s">
        <v>41697</v>
      </c>
      <c r="C20832" t="s">
        <v>50359</v>
      </c>
      <c r="D20832" t="s">
        <v>50367</v>
      </c>
    </row>
    <row r="20833" spans="1:5">
      <c r="A20833" t="s">
        <v>41698</v>
      </c>
      <c r="B20833" t="s">
        <v>41699</v>
      </c>
      <c r="C20833" t="s">
        <v>50359</v>
      </c>
      <c r="D20833" t="s">
        <v>50367</v>
      </c>
    </row>
    <row r="20834" spans="1:5">
      <c r="A20834" t="s">
        <v>41700</v>
      </c>
      <c r="B20834" t="s">
        <v>41701</v>
      </c>
      <c r="C20834" t="s">
        <v>50359</v>
      </c>
      <c r="D20834" t="s">
        <v>50367</v>
      </c>
    </row>
    <row r="20835" spans="1:5">
      <c r="A20835" t="s">
        <v>41702</v>
      </c>
      <c r="B20835" t="s">
        <v>41703</v>
      </c>
      <c r="C20835" t="s">
        <v>50359</v>
      </c>
      <c r="D20835" t="s">
        <v>50367</v>
      </c>
    </row>
    <row r="20836" spans="1:5">
      <c r="A20836" t="s">
        <v>41704</v>
      </c>
      <c r="B20836" t="s">
        <v>41705</v>
      </c>
      <c r="C20836" t="s">
        <v>50359</v>
      </c>
      <c r="D20836" t="s">
        <v>50367</v>
      </c>
    </row>
    <row r="20837" spans="1:5">
      <c r="A20837" t="s">
        <v>41706</v>
      </c>
      <c r="B20837" t="s">
        <v>41707</v>
      </c>
      <c r="C20837" t="s">
        <v>50361</v>
      </c>
      <c r="D20837" t="s">
        <v>50362</v>
      </c>
      <c r="E20837" t="s">
        <v>50363</v>
      </c>
    </row>
    <row r="20838" spans="1:5">
      <c r="A20838" t="s">
        <v>41708</v>
      </c>
      <c r="B20838" t="s">
        <v>41709</v>
      </c>
      <c r="C20838" t="s">
        <v>50361</v>
      </c>
      <c r="D20838" t="s">
        <v>50362</v>
      </c>
      <c r="E20838" t="s">
        <v>50363</v>
      </c>
    </row>
    <row r="20839" spans="1:5">
      <c r="A20839" t="s">
        <v>41710</v>
      </c>
      <c r="B20839" t="s">
        <v>41711</v>
      </c>
      <c r="C20839" t="s">
        <v>50361</v>
      </c>
      <c r="D20839" t="s">
        <v>50362</v>
      </c>
      <c r="E20839" t="s">
        <v>50363</v>
      </c>
    </row>
    <row r="20840" spans="1:5">
      <c r="A20840" t="s">
        <v>41712</v>
      </c>
      <c r="B20840" t="s">
        <v>41713</v>
      </c>
      <c r="C20840" t="s">
        <v>50361</v>
      </c>
      <c r="D20840" t="s">
        <v>50362</v>
      </c>
      <c r="E20840" t="s">
        <v>50363</v>
      </c>
    </row>
    <row r="20841" spans="1:5">
      <c r="A20841" t="s">
        <v>41714</v>
      </c>
      <c r="B20841" t="s">
        <v>41715</v>
      </c>
      <c r="C20841" t="s">
        <v>50361</v>
      </c>
      <c r="D20841" t="s">
        <v>50362</v>
      </c>
      <c r="E20841" t="s">
        <v>50363</v>
      </c>
    </row>
    <row r="20842" spans="1:5">
      <c r="A20842" t="s">
        <v>41716</v>
      </c>
      <c r="B20842" t="s">
        <v>41717</v>
      </c>
      <c r="C20842" t="s">
        <v>50361</v>
      </c>
      <c r="D20842" t="s">
        <v>50362</v>
      </c>
      <c r="E20842" t="s">
        <v>50363</v>
      </c>
    </row>
    <row r="20843" spans="1:5">
      <c r="A20843" t="s">
        <v>41718</v>
      </c>
      <c r="B20843" t="s">
        <v>41719</v>
      </c>
      <c r="C20843" t="s">
        <v>50361</v>
      </c>
      <c r="D20843" t="s">
        <v>50362</v>
      </c>
      <c r="E20843" t="s">
        <v>50363</v>
      </c>
    </row>
    <row r="20844" spans="1:5">
      <c r="A20844" t="s">
        <v>41720</v>
      </c>
      <c r="B20844" t="s">
        <v>41721</v>
      </c>
      <c r="C20844" t="s">
        <v>50361</v>
      </c>
      <c r="D20844" t="s">
        <v>50362</v>
      </c>
      <c r="E20844" t="s">
        <v>50363</v>
      </c>
    </row>
    <row r="20845" spans="1:5">
      <c r="A20845" t="s">
        <v>41722</v>
      </c>
      <c r="B20845" t="s">
        <v>41723</v>
      </c>
      <c r="C20845" t="s">
        <v>50361</v>
      </c>
      <c r="D20845" t="s">
        <v>50362</v>
      </c>
      <c r="E20845" t="s">
        <v>50363</v>
      </c>
    </row>
    <row r="20846" spans="1:5">
      <c r="A20846" t="s">
        <v>41724</v>
      </c>
      <c r="B20846" t="s">
        <v>41725</v>
      </c>
      <c r="C20846" t="s">
        <v>50361</v>
      </c>
      <c r="D20846" t="s">
        <v>50362</v>
      </c>
      <c r="E20846" t="s">
        <v>50363</v>
      </c>
    </row>
    <row r="20847" spans="1:5">
      <c r="A20847" t="s">
        <v>41726</v>
      </c>
      <c r="B20847" t="s">
        <v>41727</v>
      </c>
      <c r="C20847" t="s">
        <v>50361</v>
      </c>
      <c r="D20847" t="s">
        <v>50362</v>
      </c>
      <c r="E20847" t="s">
        <v>50363</v>
      </c>
    </row>
    <row r="20848" spans="1:5">
      <c r="A20848" t="s">
        <v>41728</v>
      </c>
      <c r="B20848" t="s">
        <v>41729</v>
      </c>
      <c r="C20848" t="s">
        <v>50361</v>
      </c>
      <c r="D20848" t="s">
        <v>50362</v>
      </c>
      <c r="E20848" t="s">
        <v>50363</v>
      </c>
    </row>
    <row r="20849" spans="1:5">
      <c r="A20849" t="s">
        <v>41730</v>
      </c>
      <c r="B20849" t="s">
        <v>41731</v>
      </c>
      <c r="C20849" t="s">
        <v>50361</v>
      </c>
      <c r="D20849" t="s">
        <v>50362</v>
      </c>
      <c r="E20849" t="s">
        <v>50363</v>
      </c>
    </row>
    <row r="20850" spans="1:5">
      <c r="A20850" t="s">
        <v>41732</v>
      </c>
      <c r="B20850" t="s">
        <v>41733</v>
      </c>
      <c r="C20850" t="s">
        <v>50361</v>
      </c>
      <c r="D20850" t="s">
        <v>50362</v>
      </c>
      <c r="E20850" t="s">
        <v>50363</v>
      </c>
    </row>
    <row r="20851" spans="1:5">
      <c r="A20851" t="s">
        <v>41734</v>
      </c>
      <c r="B20851" t="s">
        <v>41735</v>
      </c>
      <c r="C20851" t="s">
        <v>50361</v>
      </c>
      <c r="D20851" t="s">
        <v>50362</v>
      </c>
      <c r="E20851" t="s">
        <v>50363</v>
      </c>
    </row>
    <row r="20852" spans="1:5">
      <c r="A20852" t="s">
        <v>41736</v>
      </c>
      <c r="B20852" t="s">
        <v>41737</v>
      </c>
      <c r="C20852" t="s">
        <v>50361</v>
      </c>
      <c r="D20852" t="s">
        <v>50362</v>
      </c>
      <c r="E20852" t="s">
        <v>50363</v>
      </c>
    </row>
    <row r="20853" spans="1:5">
      <c r="A20853" t="s">
        <v>41738</v>
      </c>
      <c r="B20853" t="s">
        <v>41739</v>
      </c>
      <c r="C20853" t="s">
        <v>50361</v>
      </c>
      <c r="D20853" t="s">
        <v>50362</v>
      </c>
      <c r="E20853" t="s">
        <v>50363</v>
      </c>
    </row>
    <row r="20854" spans="1:5">
      <c r="A20854" t="s">
        <v>41740</v>
      </c>
      <c r="B20854" t="s">
        <v>41741</v>
      </c>
      <c r="C20854" t="s">
        <v>50361</v>
      </c>
      <c r="D20854" t="s">
        <v>50367</v>
      </c>
      <c r="E20854" t="s">
        <v>50363</v>
      </c>
    </row>
    <row r="20855" spans="1:5">
      <c r="A20855" t="s">
        <v>41742</v>
      </c>
      <c r="B20855" t="s">
        <v>41743</v>
      </c>
      <c r="C20855" t="s">
        <v>50361</v>
      </c>
      <c r="D20855" t="s">
        <v>50367</v>
      </c>
      <c r="E20855" t="s">
        <v>50363</v>
      </c>
    </row>
    <row r="20856" spans="1:5">
      <c r="A20856" t="s">
        <v>41744</v>
      </c>
      <c r="B20856" t="s">
        <v>41745</v>
      </c>
      <c r="C20856" t="s">
        <v>50361</v>
      </c>
      <c r="D20856" t="s">
        <v>50367</v>
      </c>
      <c r="E20856" t="s">
        <v>50363</v>
      </c>
    </row>
    <row r="20857" spans="1:5">
      <c r="A20857" t="s">
        <v>41746</v>
      </c>
      <c r="B20857" t="s">
        <v>41747</v>
      </c>
      <c r="C20857" t="s">
        <v>50361</v>
      </c>
      <c r="D20857" t="s">
        <v>50367</v>
      </c>
      <c r="E20857" t="s">
        <v>50363</v>
      </c>
    </row>
    <row r="20858" spans="1:5">
      <c r="A20858" t="s">
        <v>41748</v>
      </c>
      <c r="B20858" t="s">
        <v>41749</v>
      </c>
      <c r="C20858" t="s">
        <v>50361</v>
      </c>
      <c r="D20858" t="s">
        <v>50367</v>
      </c>
      <c r="E20858" t="s">
        <v>50363</v>
      </c>
    </row>
    <row r="20859" spans="1:5">
      <c r="A20859" t="s">
        <v>41750</v>
      </c>
      <c r="B20859" t="s">
        <v>41751</v>
      </c>
      <c r="C20859" t="s">
        <v>50361</v>
      </c>
      <c r="D20859" t="s">
        <v>50367</v>
      </c>
      <c r="E20859" t="s">
        <v>50363</v>
      </c>
    </row>
    <row r="20860" spans="1:5">
      <c r="A20860" t="s">
        <v>41752</v>
      </c>
      <c r="B20860" t="s">
        <v>41753</v>
      </c>
      <c r="C20860" t="s">
        <v>50361</v>
      </c>
      <c r="D20860" t="s">
        <v>50367</v>
      </c>
      <c r="E20860" t="s">
        <v>50363</v>
      </c>
    </row>
    <row r="20861" spans="1:5">
      <c r="A20861" t="s">
        <v>41754</v>
      </c>
      <c r="B20861" t="s">
        <v>41755</v>
      </c>
      <c r="C20861" t="s">
        <v>50361</v>
      </c>
      <c r="D20861" t="s">
        <v>50367</v>
      </c>
      <c r="E20861" t="s">
        <v>50363</v>
      </c>
    </row>
    <row r="20862" spans="1:5">
      <c r="A20862" t="s">
        <v>41756</v>
      </c>
      <c r="B20862" t="s">
        <v>41757</v>
      </c>
      <c r="C20862" t="s">
        <v>50361</v>
      </c>
      <c r="D20862" t="s">
        <v>50367</v>
      </c>
      <c r="E20862" t="s">
        <v>50363</v>
      </c>
    </row>
    <row r="20863" spans="1:5">
      <c r="A20863" t="s">
        <v>41758</v>
      </c>
      <c r="B20863" t="s">
        <v>41759</v>
      </c>
      <c r="C20863" t="s">
        <v>50361</v>
      </c>
      <c r="D20863" t="s">
        <v>50367</v>
      </c>
      <c r="E20863" t="s">
        <v>50363</v>
      </c>
    </row>
    <row r="20864" spans="1:5">
      <c r="A20864" t="s">
        <v>41760</v>
      </c>
      <c r="B20864" t="s">
        <v>41761</v>
      </c>
      <c r="C20864" t="s">
        <v>50361</v>
      </c>
      <c r="D20864" t="s">
        <v>50367</v>
      </c>
      <c r="E20864" t="s">
        <v>50363</v>
      </c>
    </row>
    <row r="20865" spans="1:5">
      <c r="A20865" t="s">
        <v>41762</v>
      </c>
      <c r="B20865" t="s">
        <v>41763</v>
      </c>
      <c r="C20865" t="s">
        <v>50361</v>
      </c>
      <c r="D20865" t="s">
        <v>50367</v>
      </c>
      <c r="E20865" t="s">
        <v>50363</v>
      </c>
    </row>
    <row r="20866" spans="1:5">
      <c r="A20866" t="s">
        <v>41764</v>
      </c>
      <c r="B20866" t="s">
        <v>41765</v>
      </c>
      <c r="C20866" t="s">
        <v>50361</v>
      </c>
      <c r="D20866" t="s">
        <v>50367</v>
      </c>
      <c r="E20866" t="s">
        <v>50363</v>
      </c>
    </row>
    <row r="20867" spans="1:5">
      <c r="A20867" t="s">
        <v>41766</v>
      </c>
      <c r="B20867" t="s">
        <v>41767</v>
      </c>
      <c r="C20867" t="s">
        <v>50361</v>
      </c>
      <c r="D20867" t="s">
        <v>50367</v>
      </c>
      <c r="E20867" t="s">
        <v>50363</v>
      </c>
    </row>
    <row r="20868" spans="1:5">
      <c r="A20868" t="s">
        <v>41768</v>
      </c>
      <c r="B20868" t="s">
        <v>41769</v>
      </c>
      <c r="C20868" t="s">
        <v>50361</v>
      </c>
      <c r="D20868" t="s">
        <v>50367</v>
      </c>
      <c r="E20868" t="s">
        <v>50363</v>
      </c>
    </row>
    <row r="20869" spans="1:5">
      <c r="A20869" t="s">
        <v>41770</v>
      </c>
      <c r="B20869" t="s">
        <v>41771</v>
      </c>
      <c r="C20869" t="s">
        <v>50361</v>
      </c>
      <c r="D20869" t="s">
        <v>50367</v>
      </c>
      <c r="E20869" t="s">
        <v>50363</v>
      </c>
    </row>
    <row r="20870" spans="1:5">
      <c r="A20870" t="s">
        <v>41772</v>
      </c>
      <c r="B20870" t="s">
        <v>41773</v>
      </c>
      <c r="C20870" t="s">
        <v>50361</v>
      </c>
      <c r="D20870" t="s">
        <v>50367</v>
      </c>
      <c r="E20870" t="s">
        <v>50363</v>
      </c>
    </row>
    <row r="20871" spans="1:5">
      <c r="A20871" t="s">
        <v>41774</v>
      </c>
      <c r="B20871" t="s">
        <v>41775</v>
      </c>
      <c r="C20871" t="s">
        <v>50361</v>
      </c>
      <c r="D20871" t="s">
        <v>50367</v>
      </c>
      <c r="E20871" t="s">
        <v>50363</v>
      </c>
    </row>
    <row r="20872" spans="1:5">
      <c r="A20872" t="s">
        <v>41776</v>
      </c>
      <c r="B20872" t="s">
        <v>41777</v>
      </c>
      <c r="C20872" t="s">
        <v>50361</v>
      </c>
      <c r="D20872" t="s">
        <v>50367</v>
      </c>
      <c r="E20872" t="s">
        <v>50363</v>
      </c>
    </row>
    <row r="20873" spans="1:5">
      <c r="A20873" t="s">
        <v>41778</v>
      </c>
      <c r="B20873" t="s">
        <v>41779</v>
      </c>
      <c r="C20873" t="s">
        <v>50361</v>
      </c>
      <c r="D20873" t="s">
        <v>50362</v>
      </c>
      <c r="E20873" t="s">
        <v>50363</v>
      </c>
    </row>
    <row r="20874" spans="1:5">
      <c r="A20874" t="s">
        <v>41780</v>
      </c>
      <c r="B20874" t="s">
        <v>41781</v>
      </c>
      <c r="C20874" t="s">
        <v>50361</v>
      </c>
      <c r="D20874" t="s">
        <v>50362</v>
      </c>
      <c r="E20874" t="s">
        <v>50363</v>
      </c>
    </row>
    <row r="20875" spans="1:5">
      <c r="A20875" t="s">
        <v>41782</v>
      </c>
      <c r="B20875" t="s">
        <v>41783</v>
      </c>
      <c r="C20875" t="s">
        <v>50361</v>
      </c>
      <c r="D20875" t="s">
        <v>50362</v>
      </c>
      <c r="E20875" t="s">
        <v>50363</v>
      </c>
    </row>
    <row r="20876" spans="1:5">
      <c r="A20876" t="s">
        <v>41784</v>
      </c>
      <c r="B20876" t="s">
        <v>41785</v>
      </c>
      <c r="C20876" t="s">
        <v>50361</v>
      </c>
      <c r="D20876" t="s">
        <v>50362</v>
      </c>
      <c r="E20876" t="s">
        <v>50363</v>
      </c>
    </row>
    <row r="20877" spans="1:5">
      <c r="A20877" t="s">
        <v>41786</v>
      </c>
      <c r="B20877" t="s">
        <v>41787</v>
      </c>
      <c r="C20877" t="s">
        <v>50359</v>
      </c>
      <c r="D20877" t="s">
        <v>50387</v>
      </c>
    </row>
    <row r="20878" spans="1:5">
      <c r="A20878" t="s">
        <v>41788</v>
      </c>
      <c r="B20878" t="s">
        <v>41789</v>
      </c>
      <c r="C20878" t="s">
        <v>50361</v>
      </c>
      <c r="D20878" t="s">
        <v>50362</v>
      </c>
      <c r="E20878" t="s">
        <v>50363</v>
      </c>
    </row>
    <row r="20879" spans="1:5">
      <c r="A20879" t="s">
        <v>41790</v>
      </c>
      <c r="B20879" t="s">
        <v>41791</v>
      </c>
      <c r="C20879" t="s">
        <v>50359</v>
      </c>
      <c r="D20879" t="s">
        <v>50365</v>
      </c>
    </row>
    <row r="20880" spans="1:5">
      <c r="A20880" t="s">
        <v>41792</v>
      </c>
      <c r="B20880" t="s">
        <v>41793</v>
      </c>
      <c r="C20880" t="s">
        <v>50359</v>
      </c>
      <c r="D20880" t="s">
        <v>50365</v>
      </c>
    </row>
    <row r="20881" spans="1:5">
      <c r="A20881" t="s">
        <v>41794</v>
      </c>
      <c r="B20881" t="s">
        <v>41795</v>
      </c>
      <c r="C20881" t="s">
        <v>50359</v>
      </c>
      <c r="D20881" t="s">
        <v>50365</v>
      </c>
    </row>
    <row r="20882" spans="1:5">
      <c r="A20882" t="s">
        <v>41796</v>
      </c>
      <c r="B20882" t="s">
        <v>41797</v>
      </c>
      <c r="C20882" t="s">
        <v>50359</v>
      </c>
      <c r="D20882" t="s">
        <v>50365</v>
      </c>
    </row>
    <row r="20883" spans="1:5">
      <c r="A20883" t="s">
        <v>41798</v>
      </c>
      <c r="B20883" t="s">
        <v>41799</v>
      </c>
      <c r="C20883" t="s">
        <v>50361</v>
      </c>
      <c r="D20883" t="s">
        <v>50387</v>
      </c>
      <c r="E20883" t="s">
        <v>50363</v>
      </c>
    </row>
    <row r="20884" spans="1:5">
      <c r="A20884" t="s">
        <v>41800</v>
      </c>
      <c r="B20884" t="s">
        <v>41801</v>
      </c>
      <c r="C20884" t="s">
        <v>50361</v>
      </c>
      <c r="D20884" t="s">
        <v>50387</v>
      </c>
      <c r="E20884" t="s">
        <v>50363</v>
      </c>
    </row>
    <row r="20885" spans="1:5">
      <c r="A20885" t="s">
        <v>41802</v>
      </c>
      <c r="B20885" t="s">
        <v>41803</v>
      </c>
      <c r="C20885" t="s">
        <v>50361</v>
      </c>
      <c r="D20885" t="s">
        <v>50387</v>
      </c>
      <c r="E20885" t="s">
        <v>50363</v>
      </c>
    </row>
    <row r="20886" spans="1:5">
      <c r="A20886" t="s">
        <v>41804</v>
      </c>
      <c r="B20886" t="s">
        <v>41805</v>
      </c>
      <c r="C20886" t="s">
        <v>50361</v>
      </c>
      <c r="D20886" t="s">
        <v>50387</v>
      </c>
      <c r="E20886" t="s">
        <v>50363</v>
      </c>
    </row>
    <row r="20887" spans="1:5">
      <c r="A20887" t="s">
        <v>41806</v>
      </c>
      <c r="B20887" t="s">
        <v>41807</v>
      </c>
      <c r="C20887" t="s">
        <v>50361</v>
      </c>
      <c r="D20887" t="s">
        <v>50362</v>
      </c>
      <c r="E20887" t="s">
        <v>50363</v>
      </c>
    </row>
    <row r="20888" spans="1:5">
      <c r="A20888" t="s">
        <v>41808</v>
      </c>
      <c r="B20888" t="s">
        <v>41809</v>
      </c>
      <c r="C20888" t="s">
        <v>50361</v>
      </c>
      <c r="D20888" t="s">
        <v>50362</v>
      </c>
      <c r="E20888" t="s">
        <v>50363</v>
      </c>
    </row>
    <row r="20889" spans="1:5">
      <c r="A20889" t="s">
        <v>41810</v>
      </c>
      <c r="B20889" t="s">
        <v>41811</v>
      </c>
      <c r="C20889" t="s">
        <v>50361</v>
      </c>
      <c r="D20889" t="s">
        <v>50362</v>
      </c>
      <c r="E20889" t="s">
        <v>50363</v>
      </c>
    </row>
    <row r="20890" spans="1:5">
      <c r="A20890" t="s">
        <v>41812</v>
      </c>
      <c r="B20890" t="s">
        <v>41813</v>
      </c>
      <c r="C20890" t="s">
        <v>50361</v>
      </c>
      <c r="D20890" t="s">
        <v>50362</v>
      </c>
      <c r="E20890" t="s">
        <v>50363</v>
      </c>
    </row>
    <row r="20891" spans="1:5">
      <c r="A20891" t="s">
        <v>41814</v>
      </c>
      <c r="B20891" t="s">
        <v>41815</v>
      </c>
      <c r="C20891" t="s">
        <v>50361</v>
      </c>
      <c r="D20891" t="s">
        <v>50362</v>
      </c>
      <c r="E20891" t="s">
        <v>50363</v>
      </c>
    </row>
    <row r="20892" spans="1:5">
      <c r="A20892" t="s">
        <v>41816</v>
      </c>
      <c r="B20892" t="s">
        <v>41817</v>
      </c>
      <c r="C20892" t="s">
        <v>50361</v>
      </c>
      <c r="D20892" t="s">
        <v>50362</v>
      </c>
      <c r="E20892" t="s">
        <v>50363</v>
      </c>
    </row>
    <row r="20893" spans="1:5">
      <c r="A20893" t="s">
        <v>41818</v>
      </c>
      <c r="B20893" t="s">
        <v>41819</v>
      </c>
      <c r="C20893" t="s">
        <v>50361</v>
      </c>
      <c r="D20893" t="s">
        <v>50362</v>
      </c>
      <c r="E20893" t="s">
        <v>50363</v>
      </c>
    </row>
    <row r="20894" spans="1:5">
      <c r="A20894" t="s">
        <v>41820</v>
      </c>
      <c r="B20894" t="s">
        <v>41821</v>
      </c>
      <c r="C20894" t="s">
        <v>50361</v>
      </c>
      <c r="D20894" t="s">
        <v>50362</v>
      </c>
      <c r="E20894" t="s">
        <v>50363</v>
      </c>
    </row>
    <row r="20895" spans="1:5">
      <c r="A20895" t="s">
        <v>41822</v>
      </c>
      <c r="B20895" t="s">
        <v>41823</v>
      </c>
      <c r="C20895" t="s">
        <v>50361</v>
      </c>
      <c r="D20895" t="s">
        <v>50362</v>
      </c>
      <c r="E20895" t="s">
        <v>50363</v>
      </c>
    </row>
    <row r="20896" spans="1:5">
      <c r="A20896" t="s">
        <v>41824</v>
      </c>
      <c r="B20896" t="s">
        <v>41825</v>
      </c>
      <c r="C20896" t="s">
        <v>50361</v>
      </c>
      <c r="D20896" t="s">
        <v>50362</v>
      </c>
      <c r="E20896" t="s">
        <v>50363</v>
      </c>
    </row>
    <row r="20897" spans="1:5">
      <c r="A20897" t="s">
        <v>41826</v>
      </c>
      <c r="B20897" t="s">
        <v>41827</v>
      </c>
      <c r="C20897" t="s">
        <v>50361</v>
      </c>
      <c r="D20897" t="s">
        <v>50362</v>
      </c>
      <c r="E20897" t="s">
        <v>50363</v>
      </c>
    </row>
    <row r="20898" spans="1:5">
      <c r="A20898" t="s">
        <v>41828</v>
      </c>
      <c r="B20898" t="s">
        <v>41829</v>
      </c>
      <c r="C20898" t="s">
        <v>50361</v>
      </c>
      <c r="D20898" t="s">
        <v>50362</v>
      </c>
      <c r="E20898" t="s">
        <v>50363</v>
      </c>
    </row>
    <row r="20899" spans="1:5">
      <c r="A20899" t="s">
        <v>41830</v>
      </c>
      <c r="B20899" t="s">
        <v>41831</v>
      </c>
      <c r="C20899" t="s">
        <v>50361</v>
      </c>
      <c r="D20899" t="s">
        <v>50362</v>
      </c>
      <c r="E20899" t="s">
        <v>50363</v>
      </c>
    </row>
    <row r="20900" spans="1:5">
      <c r="A20900" t="s">
        <v>41832</v>
      </c>
      <c r="B20900" t="s">
        <v>41833</v>
      </c>
      <c r="C20900" t="s">
        <v>50361</v>
      </c>
      <c r="D20900" t="s">
        <v>50362</v>
      </c>
      <c r="E20900" t="s">
        <v>50363</v>
      </c>
    </row>
    <row r="20901" spans="1:5">
      <c r="A20901" t="s">
        <v>41834</v>
      </c>
      <c r="B20901" t="s">
        <v>41835</v>
      </c>
      <c r="C20901" t="s">
        <v>50361</v>
      </c>
      <c r="D20901" t="s">
        <v>50362</v>
      </c>
      <c r="E20901" t="s">
        <v>50363</v>
      </c>
    </row>
    <row r="20902" spans="1:5">
      <c r="A20902" t="s">
        <v>41836</v>
      </c>
      <c r="B20902" t="s">
        <v>41837</v>
      </c>
      <c r="C20902" t="s">
        <v>50361</v>
      </c>
      <c r="D20902" t="s">
        <v>50362</v>
      </c>
      <c r="E20902" t="s">
        <v>50363</v>
      </c>
    </row>
    <row r="20903" spans="1:5">
      <c r="A20903" t="s">
        <v>41838</v>
      </c>
      <c r="B20903" t="s">
        <v>41839</v>
      </c>
      <c r="C20903" t="s">
        <v>50361</v>
      </c>
      <c r="D20903" t="s">
        <v>50362</v>
      </c>
      <c r="E20903" t="s">
        <v>50363</v>
      </c>
    </row>
    <row r="20904" spans="1:5">
      <c r="A20904" t="s">
        <v>41840</v>
      </c>
      <c r="B20904" t="s">
        <v>41841</v>
      </c>
      <c r="C20904" t="s">
        <v>50361</v>
      </c>
      <c r="D20904" t="s">
        <v>50362</v>
      </c>
      <c r="E20904" t="s">
        <v>50363</v>
      </c>
    </row>
    <row r="20905" spans="1:5">
      <c r="A20905" t="s">
        <v>41842</v>
      </c>
      <c r="B20905" t="s">
        <v>41843</v>
      </c>
      <c r="C20905" t="s">
        <v>50361</v>
      </c>
      <c r="D20905" t="s">
        <v>50362</v>
      </c>
      <c r="E20905" t="s">
        <v>50363</v>
      </c>
    </row>
    <row r="20906" spans="1:5">
      <c r="A20906" t="s">
        <v>41844</v>
      </c>
      <c r="B20906" t="s">
        <v>41845</v>
      </c>
      <c r="C20906" t="s">
        <v>50361</v>
      </c>
      <c r="D20906" t="s">
        <v>50362</v>
      </c>
      <c r="E20906" t="s">
        <v>50363</v>
      </c>
    </row>
    <row r="20907" spans="1:5">
      <c r="A20907" t="s">
        <v>41846</v>
      </c>
      <c r="B20907" t="s">
        <v>41847</v>
      </c>
      <c r="C20907" t="s">
        <v>50359</v>
      </c>
      <c r="D20907" t="s">
        <v>50367</v>
      </c>
    </row>
    <row r="20908" spans="1:5">
      <c r="A20908" t="s">
        <v>41848</v>
      </c>
      <c r="B20908" t="s">
        <v>41849</v>
      </c>
      <c r="C20908" t="s">
        <v>50359</v>
      </c>
      <c r="D20908" t="s">
        <v>50367</v>
      </c>
    </row>
    <row r="20909" spans="1:5">
      <c r="A20909" t="s">
        <v>41850</v>
      </c>
      <c r="B20909" t="s">
        <v>41851</v>
      </c>
      <c r="C20909" t="s">
        <v>50359</v>
      </c>
      <c r="D20909" t="s">
        <v>50367</v>
      </c>
    </row>
    <row r="20910" spans="1:5">
      <c r="A20910" t="s">
        <v>41852</v>
      </c>
      <c r="B20910" t="s">
        <v>41853</v>
      </c>
      <c r="C20910" t="s">
        <v>50359</v>
      </c>
      <c r="D20910" t="s">
        <v>50367</v>
      </c>
    </row>
    <row r="20911" spans="1:5">
      <c r="A20911" t="s">
        <v>41854</v>
      </c>
      <c r="B20911" t="s">
        <v>41855</v>
      </c>
      <c r="C20911" t="s">
        <v>50359</v>
      </c>
      <c r="D20911" t="s">
        <v>50367</v>
      </c>
    </row>
    <row r="20912" spans="1:5">
      <c r="A20912" t="s">
        <v>41856</v>
      </c>
      <c r="B20912" t="s">
        <v>41857</v>
      </c>
      <c r="C20912" t="s">
        <v>50359</v>
      </c>
      <c r="D20912" t="s">
        <v>50367</v>
      </c>
    </row>
    <row r="20913" spans="1:4">
      <c r="A20913" t="s">
        <v>41858</v>
      </c>
      <c r="B20913" t="s">
        <v>41859</v>
      </c>
      <c r="C20913" t="s">
        <v>50359</v>
      </c>
      <c r="D20913" t="s">
        <v>50367</v>
      </c>
    </row>
    <row r="20914" spans="1:4">
      <c r="A20914" t="s">
        <v>41860</v>
      </c>
      <c r="B20914" t="s">
        <v>41861</v>
      </c>
      <c r="C20914" t="s">
        <v>50359</v>
      </c>
      <c r="D20914" t="s">
        <v>50367</v>
      </c>
    </row>
    <row r="20915" spans="1:4">
      <c r="A20915" t="s">
        <v>41862</v>
      </c>
      <c r="B20915" t="s">
        <v>41863</v>
      </c>
      <c r="C20915" t="s">
        <v>50359</v>
      </c>
      <c r="D20915" t="s">
        <v>50367</v>
      </c>
    </row>
    <row r="20916" spans="1:4">
      <c r="A20916" t="s">
        <v>41864</v>
      </c>
      <c r="B20916" t="s">
        <v>41865</v>
      </c>
      <c r="C20916" t="s">
        <v>50359</v>
      </c>
      <c r="D20916" t="s">
        <v>50367</v>
      </c>
    </row>
    <row r="20917" spans="1:4">
      <c r="A20917" t="s">
        <v>41866</v>
      </c>
      <c r="B20917" t="s">
        <v>41867</v>
      </c>
      <c r="C20917" t="s">
        <v>50359</v>
      </c>
      <c r="D20917" t="s">
        <v>50367</v>
      </c>
    </row>
    <row r="20918" spans="1:4">
      <c r="A20918" t="s">
        <v>41868</v>
      </c>
      <c r="B20918" t="s">
        <v>41869</v>
      </c>
      <c r="C20918" t="s">
        <v>50359</v>
      </c>
      <c r="D20918" t="s">
        <v>50367</v>
      </c>
    </row>
    <row r="20919" spans="1:4">
      <c r="A20919" t="s">
        <v>41870</v>
      </c>
      <c r="B20919" t="s">
        <v>41871</v>
      </c>
      <c r="C20919" t="s">
        <v>50359</v>
      </c>
      <c r="D20919" t="s">
        <v>50367</v>
      </c>
    </row>
    <row r="20920" spans="1:4">
      <c r="A20920" t="s">
        <v>41872</v>
      </c>
      <c r="B20920" t="s">
        <v>41873</v>
      </c>
      <c r="C20920" t="s">
        <v>50359</v>
      </c>
      <c r="D20920" t="s">
        <v>50367</v>
      </c>
    </row>
    <row r="20921" spans="1:4">
      <c r="A20921" t="s">
        <v>41874</v>
      </c>
      <c r="B20921" t="s">
        <v>41875</v>
      </c>
      <c r="C20921" t="s">
        <v>50359</v>
      </c>
      <c r="D20921" t="s">
        <v>50367</v>
      </c>
    </row>
    <row r="20922" spans="1:4">
      <c r="A20922" t="s">
        <v>41876</v>
      </c>
      <c r="B20922" t="s">
        <v>41877</v>
      </c>
      <c r="C20922" t="s">
        <v>50359</v>
      </c>
      <c r="D20922" t="s">
        <v>50367</v>
      </c>
    </row>
    <row r="20923" spans="1:4">
      <c r="A20923" t="s">
        <v>41878</v>
      </c>
      <c r="B20923" t="s">
        <v>41879</v>
      </c>
      <c r="C20923" t="s">
        <v>50359</v>
      </c>
      <c r="D20923" t="s">
        <v>50367</v>
      </c>
    </row>
    <row r="20924" spans="1:4">
      <c r="A20924" t="s">
        <v>41880</v>
      </c>
      <c r="B20924" t="s">
        <v>41881</v>
      </c>
      <c r="C20924" t="s">
        <v>50359</v>
      </c>
      <c r="D20924" t="s">
        <v>50367</v>
      </c>
    </row>
    <row r="20925" spans="1:4">
      <c r="A20925" t="s">
        <v>41882</v>
      </c>
      <c r="B20925" t="s">
        <v>41883</v>
      </c>
      <c r="C20925" t="s">
        <v>50359</v>
      </c>
      <c r="D20925" t="s">
        <v>50367</v>
      </c>
    </row>
    <row r="20926" spans="1:4">
      <c r="A20926" t="s">
        <v>41884</v>
      </c>
      <c r="B20926" t="s">
        <v>41885</v>
      </c>
      <c r="C20926" t="s">
        <v>50359</v>
      </c>
      <c r="D20926" t="s">
        <v>50367</v>
      </c>
    </row>
    <row r="20927" spans="1:4">
      <c r="A20927" t="s">
        <v>41886</v>
      </c>
      <c r="B20927" t="s">
        <v>41887</v>
      </c>
      <c r="C20927" t="s">
        <v>50359</v>
      </c>
      <c r="D20927" t="s">
        <v>50367</v>
      </c>
    </row>
    <row r="20928" spans="1:4">
      <c r="A20928" t="s">
        <v>41888</v>
      </c>
      <c r="B20928" t="s">
        <v>41889</v>
      </c>
      <c r="C20928" t="s">
        <v>50359</v>
      </c>
      <c r="D20928" t="s">
        <v>50367</v>
      </c>
    </row>
    <row r="20929" spans="1:5">
      <c r="A20929" t="s">
        <v>41890</v>
      </c>
      <c r="B20929" t="s">
        <v>41891</v>
      </c>
      <c r="C20929" t="s">
        <v>50359</v>
      </c>
      <c r="D20929" t="s">
        <v>50367</v>
      </c>
    </row>
    <row r="20930" spans="1:5">
      <c r="A20930" t="s">
        <v>41892</v>
      </c>
      <c r="B20930" t="s">
        <v>41893</v>
      </c>
      <c r="C20930" t="s">
        <v>50361</v>
      </c>
      <c r="D20930" t="s">
        <v>50362</v>
      </c>
      <c r="E20930" t="s">
        <v>50363</v>
      </c>
    </row>
    <row r="20931" spans="1:5">
      <c r="A20931" t="s">
        <v>41894</v>
      </c>
      <c r="B20931" t="s">
        <v>41895</v>
      </c>
      <c r="C20931" t="s">
        <v>50359</v>
      </c>
      <c r="D20931" t="s">
        <v>50367</v>
      </c>
    </row>
    <row r="20932" spans="1:5">
      <c r="A20932" t="s">
        <v>41896</v>
      </c>
      <c r="B20932" t="s">
        <v>41897</v>
      </c>
      <c r="C20932" t="s">
        <v>50359</v>
      </c>
      <c r="D20932" t="s">
        <v>50367</v>
      </c>
    </row>
    <row r="20933" spans="1:5">
      <c r="A20933" t="s">
        <v>41898</v>
      </c>
      <c r="B20933" t="s">
        <v>41899</v>
      </c>
      <c r="C20933" t="s">
        <v>50359</v>
      </c>
      <c r="D20933" t="s">
        <v>50367</v>
      </c>
    </row>
    <row r="20934" spans="1:5">
      <c r="A20934" t="s">
        <v>41900</v>
      </c>
      <c r="B20934" t="s">
        <v>41901</v>
      </c>
      <c r="C20934" t="s">
        <v>50359</v>
      </c>
      <c r="D20934" t="s">
        <v>50367</v>
      </c>
    </row>
    <row r="20935" spans="1:5">
      <c r="A20935" t="s">
        <v>41902</v>
      </c>
      <c r="B20935" t="s">
        <v>41903</v>
      </c>
      <c r="C20935" t="s">
        <v>50361</v>
      </c>
      <c r="D20935" t="s">
        <v>50362</v>
      </c>
      <c r="E20935" t="s">
        <v>50363</v>
      </c>
    </row>
    <row r="20936" spans="1:5">
      <c r="A20936" t="s">
        <v>41904</v>
      </c>
      <c r="B20936" t="s">
        <v>41905</v>
      </c>
      <c r="C20936" t="s">
        <v>50361</v>
      </c>
      <c r="D20936" t="s">
        <v>50362</v>
      </c>
      <c r="E20936" t="s">
        <v>50363</v>
      </c>
    </row>
    <row r="20937" spans="1:5">
      <c r="A20937" t="s">
        <v>41906</v>
      </c>
      <c r="B20937" t="s">
        <v>41907</v>
      </c>
      <c r="C20937" t="s">
        <v>50361</v>
      </c>
      <c r="D20937" t="s">
        <v>50362</v>
      </c>
      <c r="E20937" t="s">
        <v>50363</v>
      </c>
    </row>
    <row r="20938" spans="1:5">
      <c r="A20938" t="s">
        <v>41908</v>
      </c>
      <c r="B20938" t="s">
        <v>41909</v>
      </c>
      <c r="C20938" t="s">
        <v>50361</v>
      </c>
      <c r="D20938" t="s">
        <v>50362</v>
      </c>
      <c r="E20938" t="s">
        <v>50363</v>
      </c>
    </row>
    <row r="20939" spans="1:5">
      <c r="A20939" t="s">
        <v>41910</v>
      </c>
      <c r="B20939" t="s">
        <v>41911</v>
      </c>
      <c r="C20939" t="s">
        <v>50361</v>
      </c>
      <c r="D20939" t="s">
        <v>50362</v>
      </c>
      <c r="E20939" t="s">
        <v>50363</v>
      </c>
    </row>
    <row r="20940" spans="1:5">
      <c r="A20940" t="s">
        <v>41912</v>
      </c>
      <c r="B20940" t="s">
        <v>41913</v>
      </c>
      <c r="C20940" t="s">
        <v>50361</v>
      </c>
      <c r="D20940" t="s">
        <v>50362</v>
      </c>
      <c r="E20940" t="s">
        <v>50363</v>
      </c>
    </row>
    <row r="20941" spans="1:5">
      <c r="A20941" t="s">
        <v>41914</v>
      </c>
      <c r="B20941" t="s">
        <v>41915</v>
      </c>
      <c r="C20941" t="s">
        <v>50361</v>
      </c>
      <c r="D20941" t="s">
        <v>50362</v>
      </c>
      <c r="E20941" t="s">
        <v>50363</v>
      </c>
    </row>
    <row r="20942" spans="1:5">
      <c r="A20942" t="s">
        <v>41916</v>
      </c>
      <c r="B20942" t="s">
        <v>41917</v>
      </c>
      <c r="C20942" t="s">
        <v>50361</v>
      </c>
      <c r="D20942" t="s">
        <v>50362</v>
      </c>
      <c r="E20942" t="s">
        <v>50363</v>
      </c>
    </row>
    <row r="20943" spans="1:5">
      <c r="A20943" t="s">
        <v>41918</v>
      </c>
      <c r="B20943" t="s">
        <v>41919</v>
      </c>
      <c r="C20943" t="s">
        <v>50388</v>
      </c>
      <c r="D20943" t="s">
        <v>50378</v>
      </c>
      <c r="E20943" t="s">
        <v>50366</v>
      </c>
    </row>
    <row r="20944" spans="1:5">
      <c r="A20944" t="s">
        <v>41920</v>
      </c>
      <c r="B20944" t="s">
        <v>41921</v>
      </c>
      <c r="C20944" t="s">
        <v>50388</v>
      </c>
      <c r="D20944" t="s">
        <v>50378</v>
      </c>
      <c r="E20944" t="s">
        <v>50366</v>
      </c>
    </row>
    <row r="20945" spans="1:5">
      <c r="A20945" t="s">
        <v>41922</v>
      </c>
      <c r="B20945" t="s">
        <v>41923</v>
      </c>
      <c r="C20945" t="s">
        <v>50388</v>
      </c>
      <c r="D20945" t="s">
        <v>50378</v>
      </c>
      <c r="E20945" t="s">
        <v>50366</v>
      </c>
    </row>
    <row r="20946" spans="1:5">
      <c r="A20946" t="s">
        <v>41924</v>
      </c>
      <c r="B20946" t="s">
        <v>41925</v>
      </c>
      <c r="C20946" t="s">
        <v>50388</v>
      </c>
      <c r="D20946" t="s">
        <v>50378</v>
      </c>
      <c r="E20946" t="s">
        <v>50366</v>
      </c>
    </row>
    <row r="20947" spans="1:5">
      <c r="A20947" t="s">
        <v>41926</v>
      </c>
      <c r="B20947" t="s">
        <v>41927</v>
      </c>
      <c r="C20947" t="s">
        <v>50388</v>
      </c>
      <c r="D20947" t="s">
        <v>50378</v>
      </c>
      <c r="E20947" t="s">
        <v>50366</v>
      </c>
    </row>
    <row r="20948" spans="1:5">
      <c r="A20948" t="s">
        <v>41928</v>
      </c>
      <c r="B20948" t="s">
        <v>41929</v>
      </c>
      <c r="C20948" t="s">
        <v>50388</v>
      </c>
      <c r="D20948" t="s">
        <v>50378</v>
      </c>
      <c r="E20948" t="s">
        <v>50366</v>
      </c>
    </row>
    <row r="20949" spans="1:5">
      <c r="A20949" t="s">
        <v>41930</v>
      </c>
      <c r="B20949" t="s">
        <v>41931</v>
      </c>
      <c r="C20949" t="s">
        <v>50388</v>
      </c>
      <c r="D20949" t="s">
        <v>50378</v>
      </c>
      <c r="E20949" t="s">
        <v>50366</v>
      </c>
    </row>
    <row r="20950" spans="1:5">
      <c r="A20950" t="s">
        <v>41932</v>
      </c>
      <c r="B20950" t="s">
        <v>41933</v>
      </c>
      <c r="C20950" t="s">
        <v>50388</v>
      </c>
      <c r="D20950" t="s">
        <v>50378</v>
      </c>
      <c r="E20950" t="s">
        <v>50366</v>
      </c>
    </row>
    <row r="20951" spans="1:5">
      <c r="A20951" t="s">
        <v>41934</v>
      </c>
      <c r="B20951" t="s">
        <v>41935</v>
      </c>
      <c r="C20951" t="s">
        <v>50361</v>
      </c>
      <c r="D20951" t="s">
        <v>50362</v>
      </c>
      <c r="E20951" t="s">
        <v>50363</v>
      </c>
    </row>
    <row r="20952" spans="1:5">
      <c r="A20952" t="s">
        <v>41936</v>
      </c>
      <c r="B20952" t="s">
        <v>41937</v>
      </c>
      <c r="C20952" t="s">
        <v>50361</v>
      </c>
      <c r="D20952" t="s">
        <v>50362</v>
      </c>
      <c r="E20952" t="s">
        <v>50363</v>
      </c>
    </row>
    <row r="20953" spans="1:5">
      <c r="A20953" t="s">
        <v>41938</v>
      </c>
      <c r="B20953" t="s">
        <v>41939</v>
      </c>
      <c r="C20953" t="s">
        <v>50361</v>
      </c>
      <c r="D20953" t="s">
        <v>50362</v>
      </c>
      <c r="E20953" t="s">
        <v>50363</v>
      </c>
    </row>
    <row r="20954" spans="1:5">
      <c r="A20954" t="s">
        <v>41940</v>
      </c>
      <c r="B20954" t="s">
        <v>41941</v>
      </c>
      <c r="C20954" t="s">
        <v>50361</v>
      </c>
      <c r="D20954" t="s">
        <v>50362</v>
      </c>
      <c r="E20954" t="s">
        <v>50363</v>
      </c>
    </row>
    <row r="20955" spans="1:5">
      <c r="A20955" t="s">
        <v>41942</v>
      </c>
      <c r="B20955" t="s">
        <v>41943</v>
      </c>
      <c r="C20955" t="s">
        <v>50361</v>
      </c>
      <c r="D20955" t="s">
        <v>50362</v>
      </c>
      <c r="E20955" t="s">
        <v>50363</v>
      </c>
    </row>
    <row r="20956" spans="1:5">
      <c r="A20956" t="s">
        <v>41944</v>
      </c>
      <c r="B20956" t="s">
        <v>41945</v>
      </c>
      <c r="C20956" t="s">
        <v>50361</v>
      </c>
      <c r="D20956" t="s">
        <v>50362</v>
      </c>
      <c r="E20956" t="s">
        <v>50363</v>
      </c>
    </row>
    <row r="20957" spans="1:5">
      <c r="A20957" t="s">
        <v>41946</v>
      </c>
      <c r="B20957" t="s">
        <v>41947</v>
      </c>
      <c r="C20957" t="s">
        <v>50388</v>
      </c>
      <c r="D20957" t="s">
        <v>50378</v>
      </c>
      <c r="E20957" t="s">
        <v>50366</v>
      </c>
    </row>
    <row r="20958" spans="1:5">
      <c r="A20958" t="s">
        <v>41948</v>
      </c>
      <c r="B20958" t="s">
        <v>41949</v>
      </c>
      <c r="C20958" t="s">
        <v>50361</v>
      </c>
      <c r="D20958" t="s">
        <v>50362</v>
      </c>
      <c r="E20958" t="s">
        <v>50363</v>
      </c>
    </row>
    <row r="20959" spans="1:5">
      <c r="A20959" t="s">
        <v>41950</v>
      </c>
      <c r="B20959" t="s">
        <v>41951</v>
      </c>
      <c r="C20959" t="s">
        <v>50361</v>
      </c>
      <c r="D20959" t="s">
        <v>50362</v>
      </c>
      <c r="E20959" t="s">
        <v>50363</v>
      </c>
    </row>
    <row r="20960" spans="1:5">
      <c r="A20960" t="s">
        <v>41952</v>
      </c>
      <c r="B20960" t="s">
        <v>41953</v>
      </c>
      <c r="C20960" t="s">
        <v>50361</v>
      </c>
      <c r="D20960" t="s">
        <v>50362</v>
      </c>
      <c r="E20960" t="s">
        <v>50363</v>
      </c>
    </row>
    <row r="20961" spans="1:5">
      <c r="A20961" t="s">
        <v>41954</v>
      </c>
      <c r="B20961" t="s">
        <v>41955</v>
      </c>
      <c r="C20961" t="s">
        <v>50361</v>
      </c>
      <c r="D20961" t="s">
        <v>50362</v>
      </c>
      <c r="E20961" t="s">
        <v>50363</v>
      </c>
    </row>
    <row r="20962" spans="1:5">
      <c r="A20962" t="s">
        <v>41956</v>
      </c>
      <c r="B20962" t="s">
        <v>41957</v>
      </c>
      <c r="C20962" t="s">
        <v>50388</v>
      </c>
      <c r="D20962" t="s">
        <v>50378</v>
      </c>
      <c r="E20962" t="s">
        <v>50366</v>
      </c>
    </row>
    <row r="20963" spans="1:5">
      <c r="A20963" t="s">
        <v>41958</v>
      </c>
      <c r="B20963" t="s">
        <v>41959</v>
      </c>
      <c r="C20963" t="s">
        <v>50361</v>
      </c>
      <c r="D20963" t="s">
        <v>50362</v>
      </c>
      <c r="E20963" t="s">
        <v>50363</v>
      </c>
    </row>
    <row r="20964" spans="1:5">
      <c r="A20964" t="s">
        <v>41960</v>
      </c>
      <c r="B20964" t="s">
        <v>41961</v>
      </c>
      <c r="C20964" t="s">
        <v>50361</v>
      </c>
      <c r="D20964" t="s">
        <v>50362</v>
      </c>
      <c r="E20964" t="s">
        <v>50363</v>
      </c>
    </row>
    <row r="20965" spans="1:5">
      <c r="A20965" t="s">
        <v>41962</v>
      </c>
      <c r="B20965" t="s">
        <v>41963</v>
      </c>
      <c r="C20965" t="s">
        <v>50361</v>
      </c>
      <c r="D20965" t="s">
        <v>50362</v>
      </c>
      <c r="E20965" t="s">
        <v>50363</v>
      </c>
    </row>
    <row r="20966" spans="1:5">
      <c r="A20966" t="s">
        <v>41964</v>
      </c>
      <c r="B20966" t="s">
        <v>41965</v>
      </c>
      <c r="C20966" t="s">
        <v>50361</v>
      </c>
      <c r="D20966" t="s">
        <v>50362</v>
      </c>
      <c r="E20966" t="s">
        <v>50363</v>
      </c>
    </row>
    <row r="20967" spans="1:5">
      <c r="A20967" t="s">
        <v>41966</v>
      </c>
      <c r="B20967" t="s">
        <v>41967</v>
      </c>
      <c r="C20967" t="s">
        <v>50361</v>
      </c>
      <c r="D20967" t="s">
        <v>50362</v>
      </c>
      <c r="E20967" t="s">
        <v>50363</v>
      </c>
    </row>
    <row r="20968" spans="1:5">
      <c r="A20968" t="s">
        <v>41968</v>
      </c>
      <c r="B20968" t="s">
        <v>41969</v>
      </c>
      <c r="C20968" t="s">
        <v>50361</v>
      </c>
      <c r="D20968" t="s">
        <v>50362</v>
      </c>
      <c r="E20968" t="s">
        <v>50363</v>
      </c>
    </row>
    <row r="20969" spans="1:5">
      <c r="A20969" t="s">
        <v>41970</v>
      </c>
      <c r="B20969" t="s">
        <v>41971</v>
      </c>
      <c r="C20969" t="s">
        <v>50361</v>
      </c>
      <c r="D20969" t="s">
        <v>50362</v>
      </c>
      <c r="E20969" t="s">
        <v>50363</v>
      </c>
    </row>
    <row r="20970" spans="1:5">
      <c r="A20970" t="s">
        <v>41972</v>
      </c>
      <c r="B20970" t="s">
        <v>41973</v>
      </c>
      <c r="C20970" t="s">
        <v>50361</v>
      </c>
      <c r="D20970" t="s">
        <v>50362</v>
      </c>
      <c r="E20970" t="s">
        <v>50363</v>
      </c>
    </row>
    <row r="20971" spans="1:5">
      <c r="A20971" t="s">
        <v>41974</v>
      </c>
      <c r="B20971" t="s">
        <v>41975</v>
      </c>
      <c r="C20971" t="s">
        <v>50361</v>
      </c>
      <c r="D20971" t="s">
        <v>50362</v>
      </c>
      <c r="E20971" t="s">
        <v>50363</v>
      </c>
    </row>
    <row r="20972" spans="1:5">
      <c r="A20972" t="s">
        <v>41976</v>
      </c>
      <c r="B20972" t="s">
        <v>41977</v>
      </c>
      <c r="C20972" t="s">
        <v>50361</v>
      </c>
      <c r="D20972" t="s">
        <v>50362</v>
      </c>
      <c r="E20972" t="s">
        <v>50363</v>
      </c>
    </row>
    <row r="20973" spans="1:5">
      <c r="A20973" t="s">
        <v>41978</v>
      </c>
      <c r="B20973" t="s">
        <v>41979</v>
      </c>
      <c r="C20973" t="s">
        <v>50388</v>
      </c>
      <c r="D20973" t="s">
        <v>50362</v>
      </c>
      <c r="E20973" t="s">
        <v>50366</v>
      </c>
    </row>
    <row r="20974" spans="1:5">
      <c r="A20974" t="s">
        <v>41980</v>
      </c>
      <c r="B20974" t="s">
        <v>41981</v>
      </c>
      <c r="C20974" t="s">
        <v>50361</v>
      </c>
      <c r="D20974" t="s">
        <v>50362</v>
      </c>
      <c r="E20974" t="s">
        <v>50363</v>
      </c>
    </row>
    <row r="20975" spans="1:5">
      <c r="A20975" t="s">
        <v>41982</v>
      </c>
      <c r="B20975" t="s">
        <v>41983</v>
      </c>
      <c r="C20975" t="s">
        <v>50388</v>
      </c>
      <c r="D20975" t="s">
        <v>50379</v>
      </c>
      <c r="E20975" t="s">
        <v>50365</v>
      </c>
    </row>
    <row r="20976" spans="1:5">
      <c r="A20976" t="s">
        <v>41984</v>
      </c>
      <c r="B20976" t="s">
        <v>41985</v>
      </c>
      <c r="C20976" t="s">
        <v>50361</v>
      </c>
      <c r="D20976" t="s">
        <v>50362</v>
      </c>
      <c r="E20976" t="s">
        <v>50363</v>
      </c>
    </row>
    <row r="20977" spans="1:5">
      <c r="A20977" t="s">
        <v>41986</v>
      </c>
      <c r="B20977" t="s">
        <v>41987</v>
      </c>
      <c r="C20977" t="s">
        <v>50361</v>
      </c>
      <c r="D20977" t="s">
        <v>50362</v>
      </c>
      <c r="E20977" t="s">
        <v>50363</v>
      </c>
    </row>
    <row r="20978" spans="1:5">
      <c r="A20978" t="s">
        <v>41988</v>
      </c>
      <c r="B20978" t="s">
        <v>41989</v>
      </c>
      <c r="C20978" t="s">
        <v>50361</v>
      </c>
      <c r="D20978" t="s">
        <v>50362</v>
      </c>
      <c r="E20978" t="s">
        <v>50363</v>
      </c>
    </row>
    <row r="20979" spans="1:5">
      <c r="A20979" t="s">
        <v>41990</v>
      </c>
      <c r="B20979" t="s">
        <v>41991</v>
      </c>
      <c r="C20979" t="s">
        <v>50361</v>
      </c>
      <c r="D20979" t="s">
        <v>50362</v>
      </c>
      <c r="E20979" t="s">
        <v>50363</v>
      </c>
    </row>
    <row r="20980" spans="1:5">
      <c r="A20980" t="s">
        <v>41992</v>
      </c>
      <c r="B20980" t="s">
        <v>41993</v>
      </c>
      <c r="C20980" t="s">
        <v>50361</v>
      </c>
      <c r="D20980" t="s">
        <v>50362</v>
      </c>
      <c r="E20980" t="s">
        <v>50363</v>
      </c>
    </row>
    <row r="20981" spans="1:5">
      <c r="A20981" t="s">
        <v>41994</v>
      </c>
      <c r="B20981" t="s">
        <v>41995</v>
      </c>
      <c r="C20981" t="s">
        <v>50361</v>
      </c>
      <c r="D20981" t="s">
        <v>50362</v>
      </c>
      <c r="E20981" t="s">
        <v>50363</v>
      </c>
    </row>
    <row r="20982" spans="1:5">
      <c r="A20982" t="s">
        <v>41996</v>
      </c>
      <c r="B20982" t="s">
        <v>41997</v>
      </c>
      <c r="C20982" t="s">
        <v>50361</v>
      </c>
      <c r="D20982" t="s">
        <v>50362</v>
      </c>
      <c r="E20982" t="s">
        <v>50363</v>
      </c>
    </row>
    <row r="20983" spans="1:5">
      <c r="A20983" t="s">
        <v>41998</v>
      </c>
      <c r="B20983" t="s">
        <v>41999</v>
      </c>
      <c r="C20983" t="s">
        <v>50361</v>
      </c>
      <c r="D20983" t="s">
        <v>50362</v>
      </c>
      <c r="E20983" t="s">
        <v>50363</v>
      </c>
    </row>
    <row r="20984" spans="1:5">
      <c r="A20984" t="s">
        <v>42000</v>
      </c>
      <c r="B20984" t="s">
        <v>42001</v>
      </c>
      <c r="C20984" t="s">
        <v>50361</v>
      </c>
      <c r="D20984" t="s">
        <v>50362</v>
      </c>
      <c r="E20984" t="s">
        <v>50363</v>
      </c>
    </row>
    <row r="20985" spans="1:5">
      <c r="A20985" t="s">
        <v>42002</v>
      </c>
      <c r="B20985" t="s">
        <v>42003</v>
      </c>
      <c r="C20985" t="s">
        <v>50361</v>
      </c>
      <c r="D20985" t="s">
        <v>50362</v>
      </c>
      <c r="E20985" t="s">
        <v>50363</v>
      </c>
    </row>
    <row r="20986" spans="1:5">
      <c r="A20986" t="s">
        <v>42004</v>
      </c>
      <c r="B20986" t="s">
        <v>42005</v>
      </c>
      <c r="C20986" t="s">
        <v>50361</v>
      </c>
      <c r="D20986" t="s">
        <v>50362</v>
      </c>
      <c r="E20986" t="s">
        <v>50363</v>
      </c>
    </row>
    <row r="20987" spans="1:5">
      <c r="A20987" t="s">
        <v>42006</v>
      </c>
      <c r="B20987" t="s">
        <v>42007</v>
      </c>
      <c r="C20987" t="s">
        <v>50361</v>
      </c>
      <c r="D20987" t="s">
        <v>50362</v>
      </c>
      <c r="E20987" t="s">
        <v>50363</v>
      </c>
    </row>
    <row r="20988" spans="1:5">
      <c r="A20988" t="s">
        <v>42008</v>
      </c>
      <c r="B20988" t="s">
        <v>42009</v>
      </c>
      <c r="C20988" t="s">
        <v>50361</v>
      </c>
      <c r="D20988" t="s">
        <v>50362</v>
      </c>
      <c r="E20988" t="s">
        <v>50363</v>
      </c>
    </row>
    <row r="20989" spans="1:5">
      <c r="A20989" t="s">
        <v>42010</v>
      </c>
      <c r="B20989" t="s">
        <v>42011</v>
      </c>
      <c r="C20989" t="s">
        <v>50361</v>
      </c>
      <c r="D20989" t="s">
        <v>50362</v>
      </c>
      <c r="E20989" t="s">
        <v>50363</v>
      </c>
    </row>
    <row r="20990" spans="1:5">
      <c r="A20990" t="s">
        <v>42012</v>
      </c>
      <c r="B20990" t="s">
        <v>42013</v>
      </c>
      <c r="C20990" t="s">
        <v>50361</v>
      </c>
      <c r="D20990" t="s">
        <v>50366</v>
      </c>
      <c r="E20990" t="s">
        <v>50363</v>
      </c>
    </row>
    <row r="20991" spans="1:5">
      <c r="A20991" t="s">
        <v>42014</v>
      </c>
      <c r="B20991" t="s">
        <v>42015</v>
      </c>
      <c r="C20991" t="s">
        <v>50361</v>
      </c>
      <c r="D20991" t="s">
        <v>50387</v>
      </c>
      <c r="E20991" t="s">
        <v>50363</v>
      </c>
    </row>
    <row r="20992" spans="1:5">
      <c r="A20992" t="s">
        <v>42016</v>
      </c>
      <c r="B20992" t="s">
        <v>42017</v>
      </c>
      <c r="C20992" t="s">
        <v>50361</v>
      </c>
      <c r="D20992" t="s">
        <v>50387</v>
      </c>
      <c r="E20992" t="s">
        <v>50363</v>
      </c>
    </row>
    <row r="20993" spans="1:5">
      <c r="A20993" t="s">
        <v>42018</v>
      </c>
      <c r="B20993" t="s">
        <v>42019</v>
      </c>
      <c r="C20993" t="s">
        <v>50361</v>
      </c>
      <c r="D20993" t="s">
        <v>50387</v>
      </c>
      <c r="E20993" t="s">
        <v>50363</v>
      </c>
    </row>
    <row r="20994" spans="1:5">
      <c r="A20994" t="s">
        <v>42020</v>
      </c>
      <c r="B20994" t="s">
        <v>42021</v>
      </c>
      <c r="C20994" t="s">
        <v>50361</v>
      </c>
      <c r="D20994" t="s">
        <v>50387</v>
      </c>
      <c r="E20994" t="s">
        <v>50363</v>
      </c>
    </row>
    <row r="20995" spans="1:5">
      <c r="A20995" t="s">
        <v>42022</v>
      </c>
      <c r="B20995" t="s">
        <v>42023</v>
      </c>
      <c r="C20995" t="s">
        <v>50361</v>
      </c>
      <c r="D20995" t="s">
        <v>50387</v>
      </c>
      <c r="E20995" t="s">
        <v>50363</v>
      </c>
    </row>
    <row r="20996" spans="1:5">
      <c r="A20996" t="s">
        <v>42024</v>
      </c>
      <c r="B20996" t="s">
        <v>42025</v>
      </c>
      <c r="C20996" t="s">
        <v>50388</v>
      </c>
      <c r="D20996" t="s">
        <v>50391</v>
      </c>
      <c r="E20996" t="s">
        <v>50370</v>
      </c>
    </row>
    <row r="20997" spans="1:5">
      <c r="A20997" t="s">
        <v>42026</v>
      </c>
      <c r="B20997" t="s">
        <v>42027</v>
      </c>
      <c r="C20997" t="s">
        <v>50388</v>
      </c>
      <c r="D20997" t="s">
        <v>50391</v>
      </c>
      <c r="E20997" t="s">
        <v>50370</v>
      </c>
    </row>
    <row r="20998" spans="1:5">
      <c r="A20998" t="s">
        <v>42028</v>
      </c>
      <c r="B20998" t="s">
        <v>42029</v>
      </c>
      <c r="C20998" t="s">
        <v>50388</v>
      </c>
      <c r="D20998" t="s">
        <v>50391</v>
      </c>
      <c r="E20998" t="s">
        <v>50370</v>
      </c>
    </row>
    <row r="20999" spans="1:5">
      <c r="A20999" t="s">
        <v>42030</v>
      </c>
      <c r="B20999" t="s">
        <v>42031</v>
      </c>
      <c r="C20999" t="s">
        <v>50388</v>
      </c>
      <c r="D20999" t="s">
        <v>50391</v>
      </c>
      <c r="E20999" t="s">
        <v>50370</v>
      </c>
    </row>
    <row r="21000" spans="1:5">
      <c r="A21000" t="s">
        <v>42032</v>
      </c>
      <c r="B21000" t="s">
        <v>42033</v>
      </c>
      <c r="C21000" t="s">
        <v>50388</v>
      </c>
      <c r="D21000" t="s">
        <v>50391</v>
      </c>
      <c r="E21000" t="s">
        <v>50370</v>
      </c>
    </row>
    <row r="21001" spans="1:5">
      <c r="A21001" t="s">
        <v>42034</v>
      </c>
      <c r="B21001" t="s">
        <v>42035</v>
      </c>
      <c r="C21001" t="s">
        <v>50388</v>
      </c>
      <c r="D21001" t="s">
        <v>50391</v>
      </c>
      <c r="E21001" t="s">
        <v>50370</v>
      </c>
    </row>
    <row r="21002" spans="1:5">
      <c r="A21002" t="s">
        <v>42036</v>
      </c>
      <c r="B21002" t="s">
        <v>42037</v>
      </c>
      <c r="C21002" t="s">
        <v>50388</v>
      </c>
      <c r="D21002" t="s">
        <v>50391</v>
      </c>
      <c r="E21002" t="s">
        <v>50370</v>
      </c>
    </row>
    <row r="21003" spans="1:5">
      <c r="A21003" t="s">
        <v>42038</v>
      </c>
      <c r="B21003" t="s">
        <v>42039</v>
      </c>
      <c r="C21003" t="s">
        <v>50388</v>
      </c>
      <c r="D21003" t="s">
        <v>50391</v>
      </c>
      <c r="E21003" t="s">
        <v>50370</v>
      </c>
    </row>
    <row r="21004" spans="1:5">
      <c r="A21004" t="s">
        <v>42040</v>
      </c>
      <c r="B21004" t="s">
        <v>42041</v>
      </c>
      <c r="C21004" t="s">
        <v>50361</v>
      </c>
      <c r="D21004" t="s">
        <v>50366</v>
      </c>
      <c r="E21004" t="s">
        <v>50363</v>
      </c>
    </row>
    <row r="21005" spans="1:5">
      <c r="A21005" t="s">
        <v>42042</v>
      </c>
      <c r="B21005" t="s">
        <v>42043</v>
      </c>
      <c r="C21005" t="s">
        <v>50388</v>
      </c>
      <c r="D21005" t="s">
        <v>50370</v>
      </c>
      <c r="E21005" t="s">
        <v>50365</v>
      </c>
    </row>
    <row r="21006" spans="1:5">
      <c r="A21006" t="s">
        <v>42044</v>
      </c>
      <c r="B21006" t="s">
        <v>42045</v>
      </c>
      <c r="C21006" t="s">
        <v>50361</v>
      </c>
      <c r="D21006" t="s">
        <v>50366</v>
      </c>
      <c r="E21006" t="s">
        <v>50363</v>
      </c>
    </row>
    <row r="21007" spans="1:5">
      <c r="A21007" t="s">
        <v>42046</v>
      </c>
      <c r="B21007" t="s">
        <v>42047</v>
      </c>
      <c r="C21007" t="s">
        <v>50388</v>
      </c>
      <c r="D21007" t="s">
        <v>50370</v>
      </c>
      <c r="E21007" t="s">
        <v>50365</v>
      </c>
    </row>
    <row r="21008" spans="1:5">
      <c r="A21008" t="s">
        <v>42048</v>
      </c>
      <c r="B21008" t="s">
        <v>42049</v>
      </c>
      <c r="C21008" t="s">
        <v>50361</v>
      </c>
      <c r="D21008" t="s">
        <v>50362</v>
      </c>
      <c r="E21008" t="s">
        <v>50363</v>
      </c>
    </row>
    <row r="21009" spans="1:5">
      <c r="A21009" t="s">
        <v>42050</v>
      </c>
      <c r="B21009" t="s">
        <v>42051</v>
      </c>
      <c r="C21009" t="s">
        <v>50361</v>
      </c>
      <c r="D21009" t="s">
        <v>50362</v>
      </c>
      <c r="E21009" t="s">
        <v>50363</v>
      </c>
    </row>
    <row r="21010" spans="1:5">
      <c r="A21010" t="s">
        <v>42052</v>
      </c>
      <c r="B21010" t="s">
        <v>42053</v>
      </c>
      <c r="C21010" t="s">
        <v>50361</v>
      </c>
      <c r="D21010" t="s">
        <v>50362</v>
      </c>
      <c r="E21010" t="s">
        <v>50363</v>
      </c>
    </row>
    <row r="21011" spans="1:5">
      <c r="A21011" t="s">
        <v>42054</v>
      </c>
      <c r="B21011" t="s">
        <v>42055</v>
      </c>
      <c r="C21011" t="s">
        <v>50361</v>
      </c>
      <c r="D21011" t="s">
        <v>50362</v>
      </c>
      <c r="E21011" t="s">
        <v>50363</v>
      </c>
    </row>
    <row r="21012" spans="1:5">
      <c r="A21012" t="s">
        <v>42056</v>
      </c>
      <c r="B21012" t="s">
        <v>42057</v>
      </c>
      <c r="C21012" t="s">
        <v>50361</v>
      </c>
      <c r="D21012" t="s">
        <v>50362</v>
      </c>
      <c r="E21012" t="s">
        <v>50363</v>
      </c>
    </row>
    <row r="21013" spans="1:5">
      <c r="A21013" t="s">
        <v>42058</v>
      </c>
      <c r="B21013" t="s">
        <v>42059</v>
      </c>
      <c r="C21013" t="s">
        <v>50361</v>
      </c>
      <c r="D21013" t="s">
        <v>50362</v>
      </c>
      <c r="E21013" t="s">
        <v>50363</v>
      </c>
    </row>
    <row r="21014" spans="1:5">
      <c r="A21014" t="s">
        <v>42060</v>
      </c>
      <c r="B21014" t="s">
        <v>42061</v>
      </c>
      <c r="C21014" t="s">
        <v>50361</v>
      </c>
      <c r="D21014" t="s">
        <v>50362</v>
      </c>
      <c r="E21014" t="s">
        <v>50363</v>
      </c>
    </row>
    <row r="21015" spans="1:5">
      <c r="A21015" t="s">
        <v>42062</v>
      </c>
      <c r="B21015" t="s">
        <v>42063</v>
      </c>
      <c r="C21015" t="s">
        <v>50361</v>
      </c>
      <c r="D21015" t="s">
        <v>50362</v>
      </c>
      <c r="E21015" t="s">
        <v>50363</v>
      </c>
    </row>
    <row r="21016" spans="1:5">
      <c r="A21016" t="s">
        <v>42064</v>
      </c>
      <c r="B21016" t="s">
        <v>42065</v>
      </c>
      <c r="C21016" t="s">
        <v>50361</v>
      </c>
      <c r="D21016" t="s">
        <v>50362</v>
      </c>
      <c r="E21016" t="s">
        <v>50363</v>
      </c>
    </row>
    <row r="21017" spans="1:5">
      <c r="A21017" t="s">
        <v>42066</v>
      </c>
      <c r="B21017" t="s">
        <v>42067</v>
      </c>
      <c r="C21017" t="s">
        <v>50361</v>
      </c>
      <c r="D21017" t="s">
        <v>50362</v>
      </c>
      <c r="E21017" t="s">
        <v>50363</v>
      </c>
    </row>
    <row r="21018" spans="1:5">
      <c r="A21018" t="s">
        <v>42068</v>
      </c>
      <c r="B21018" t="s">
        <v>42069</v>
      </c>
      <c r="C21018" t="s">
        <v>50361</v>
      </c>
      <c r="D21018" t="s">
        <v>50362</v>
      </c>
      <c r="E21018" t="s">
        <v>50363</v>
      </c>
    </row>
    <row r="21019" spans="1:5">
      <c r="A21019" t="s">
        <v>42070</v>
      </c>
      <c r="B21019" t="s">
        <v>42071</v>
      </c>
      <c r="C21019" t="s">
        <v>50361</v>
      </c>
      <c r="D21019" t="s">
        <v>50362</v>
      </c>
      <c r="E21019" t="s">
        <v>50363</v>
      </c>
    </row>
    <row r="21020" spans="1:5">
      <c r="A21020" t="s">
        <v>42072</v>
      </c>
      <c r="B21020" t="s">
        <v>42073</v>
      </c>
      <c r="C21020" t="s">
        <v>50361</v>
      </c>
      <c r="D21020" t="s">
        <v>50362</v>
      </c>
      <c r="E21020" t="s">
        <v>50363</v>
      </c>
    </row>
    <row r="21021" spans="1:5">
      <c r="A21021" t="s">
        <v>42074</v>
      </c>
      <c r="B21021" t="s">
        <v>42075</v>
      </c>
      <c r="C21021" t="s">
        <v>50361</v>
      </c>
      <c r="D21021" t="s">
        <v>50362</v>
      </c>
      <c r="E21021" t="s">
        <v>50363</v>
      </c>
    </row>
    <row r="21022" spans="1:5">
      <c r="A21022" t="s">
        <v>42076</v>
      </c>
      <c r="B21022" t="s">
        <v>42077</v>
      </c>
      <c r="C21022" t="s">
        <v>50361</v>
      </c>
      <c r="D21022" t="s">
        <v>50362</v>
      </c>
      <c r="E21022" t="s">
        <v>50363</v>
      </c>
    </row>
    <row r="21023" spans="1:5">
      <c r="A21023" t="s">
        <v>42078</v>
      </c>
      <c r="B21023" t="s">
        <v>42079</v>
      </c>
      <c r="C21023" t="s">
        <v>50361</v>
      </c>
      <c r="D21023" t="s">
        <v>50362</v>
      </c>
      <c r="E21023" t="s">
        <v>50363</v>
      </c>
    </row>
    <row r="21024" spans="1:5">
      <c r="A21024" t="s">
        <v>42080</v>
      </c>
      <c r="B21024" t="s">
        <v>42081</v>
      </c>
      <c r="C21024" t="s">
        <v>50361</v>
      </c>
      <c r="D21024" t="s">
        <v>50362</v>
      </c>
      <c r="E21024" t="s">
        <v>50363</v>
      </c>
    </row>
    <row r="21025" spans="1:5">
      <c r="A21025" t="s">
        <v>42082</v>
      </c>
      <c r="B21025" t="s">
        <v>42083</v>
      </c>
      <c r="C21025" t="s">
        <v>50361</v>
      </c>
      <c r="D21025" t="s">
        <v>50362</v>
      </c>
      <c r="E21025" t="s">
        <v>50363</v>
      </c>
    </row>
    <row r="21026" spans="1:5">
      <c r="A21026" t="s">
        <v>42084</v>
      </c>
      <c r="B21026" t="s">
        <v>42085</v>
      </c>
      <c r="C21026" t="s">
        <v>50361</v>
      </c>
      <c r="D21026" t="s">
        <v>50362</v>
      </c>
      <c r="E21026" t="s">
        <v>50363</v>
      </c>
    </row>
    <row r="21027" spans="1:5">
      <c r="A21027" t="s">
        <v>42086</v>
      </c>
      <c r="B21027" t="s">
        <v>42087</v>
      </c>
      <c r="C21027" t="s">
        <v>50361</v>
      </c>
      <c r="D21027" t="s">
        <v>50362</v>
      </c>
      <c r="E21027" t="s">
        <v>50363</v>
      </c>
    </row>
    <row r="21028" spans="1:5">
      <c r="A21028" t="s">
        <v>42088</v>
      </c>
      <c r="B21028" t="s">
        <v>42089</v>
      </c>
      <c r="C21028" t="s">
        <v>50361</v>
      </c>
      <c r="D21028" t="s">
        <v>50362</v>
      </c>
      <c r="E21028" t="s">
        <v>50363</v>
      </c>
    </row>
    <row r="21029" spans="1:5">
      <c r="A21029" t="s">
        <v>42090</v>
      </c>
      <c r="B21029" t="s">
        <v>42091</v>
      </c>
      <c r="C21029" t="s">
        <v>50361</v>
      </c>
      <c r="D21029" t="s">
        <v>50362</v>
      </c>
      <c r="E21029" t="s">
        <v>50363</v>
      </c>
    </row>
    <row r="21030" spans="1:5">
      <c r="A21030" t="s">
        <v>42092</v>
      </c>
      <c r="B21030" t="s">
        <v>42093</v>
      </c>
      <c r="C21030" t="s">
        <v>50361</v>
      </c>
      <c r="D21030" t="s">
        <v>50362</v>
      </c>
      <c r="E21030" t="s">
        <v>50363</v>
      </c>
    </row>
    <row r="21031" spans="1:5">
      <c r="A21031" t="s">
        <v>42094</v>
      </c>
      <c r="B21031" t="s">
        <v>42095</v>
      </c>
      <c r="C21031" t="s">
        <v>50361</v>
      </c>
      <c r="D21031" t="s">
        <v>50362</v>
      </c>
      <c r="E21031" t="s">
        <v>50363</v>
      </c>
    </row>
    <row r="21032" spans="1:5">
      <c r="A21032" t="s">
        <v>42096</v>
      </c>
      <c r="B21032" t="s">
        <v>42097</v>
      </c>
      <c r="C21032" t="s">
        <v>50361</v>
      </c>
      <c r="D21032" t="s">
        <v>50362</v>
      </c>
      <c r="E21032" t="s">
        <v>50363</v>
      </c>
    </row>
    <row r="21033" spans="1:5">
      <c r="A21033" t="s">
        <v>42098</v>
      </c>
      <c r="B21033" t="s">
        <v>42099</v>
      </c>
      <c r="C21033" t="s">
        <v>50361</v>
      </c>
      <c r="D21033" t="s">
        <v>50362</v>
      </c>
      <c r="E21033" t="s">
        <v>50363</v>
      </c>
    </row>
    <row r="21034" spans="1:5">
      <c r="A21034" t="s">
        <v>42100</v>
      </c>
      <c r="B21034" t="s">
        <v>42101</v>
      </c>
      <c r="C21034" t="s">
        <v>50361</v>
      </c>
      <c r="D21034" t="s">
        <v>50362</v>
      </c>
      <c r="E21034" t="s">
        <v>50363</v>
      </c>
    </row>
    <row r="21035" spans="1:5">
      <c r="A21035" t="s">
        <v>42102</v>
      </c>
      <c r="B21035" t="s">
        <v>42103</v>
      </c>
      <c r="C21035" t="s">
        <v>50361</v>
      </c>
      <c r="D21035" t="s">
        <v>50362</v>
      </c>
      <c r="E21035" t="s">
        <v>50363</v>
      </c>
    </row>
    <row r="21036" spans="1:5">
      <c r="A21036" t="s">
        <v>42104</v>
      </c>
      <c r="B21036" t="s">
        <v>42105</v>
      </c>
      <c r="C21036" t="s">
        <v>50361</v>
      </c>
      <c r="D21036" t="s">
        <v>50362</v>
      </c>
      <c r="E21036" t="s">
        <v>50363</v>
      </c>
    </row>
    <row r="21037" spans="1:5">
      <c r="A21037" t="s">
        <v>42106</v>
      </c>
      <c r="B21037" t="s">
        <v>42107</v>
      </c>
      <c r="C21037" t="s">
        <v>50361</v>
      </c>
      <c r="D21037" t="s">
        <v>50362</v>
      </c>
      <c r="E21037" t="s">
        <v>50363</v>
      </c>
    </row>
    <row r="21038" spans="1:5">
      <c r="A21038" t="s">
        <v>42108</v>
      </c>
      <c r="B21038" t="s">
        <v>42109</v>
      </c>
      <c r="C21038" t="s">
        <v>50361</v>
      </c>
      <c r="D21038" t="s">
        <v>50362</v>
      </c>
      <c r="E21038" t="s">
        <v>50363</v>
      </c>
    </row>
    <row r="21039" spans="1:5">
      <c r="A21039" t="s">
        <v>42110</v>
      </c>
      <c r="B21039" t="s">
        <v>42111</v>
      </c>
      <c r="C21039" t="s">
        <v>50361</v>
      </c>
      <c r="D21039" t="s">
        <v>50362</v>
      </c>
      <c r="E21039" t="s">
        <v>50363</v>
      </c>
    </row>
    <row r="21040" spans="1:5">
      <c r="A21040" t="s">
        <v>42112</v>
      </c>
      <c r="B21040" t="s">
        <v>42113</v>
      </c>
      <c r="C21040" t="s">
        <v>50361</v>
      </c>
      <c r="D21040" t="s">
        <v>50362</v>
      </c>
      <c r="E21040" t="s">
        <v>50363</v>
      </c>
    </row>
    <row r="21041" spans="1:5">
      <c r="A21041" t="s">
        <v>42114</v>
      </c>
      <c r="B21041" t="s">
        <v>42115</v>
      </c>
      <c r="C21041" t="s">
        <v>50361</v>
      </c>
      <c r="D21041" t="s">
        <v>50362</v>
      </c>
      <c r="E21041" t="s">
        <v>50363</v>
      </c>
    </row>
    <row r="21042" spans="1:5">
      <c r="A21042" t="s">
        <v>42116</v>
      </c>
      <c r="B21042" t="s">
        <v>42117</v>
      </c>
      <c r="C21042" t="s">
        <v>50361</v>
      </c>
      <c r="D21042" t="s">
        <v>50362</v>
      </c>
      <c r="E21042" t="s">
        <v>50363</v>
      </c>
    </row>
    <row r="21043" spans="1:5">
      <c r="A21043" t="s">
        <v>42118</v>
      </c>
      <c r="B21043" t="s">
        <v>42119</v>
      </c>
      <c r="C21043" t="s">
        <v>50361</v>
      </c>
      <c r="D21043" t="s">
        <v>50362</v>
      </c>
      <c r="E21043" t="s">
        <v>50363</v>
      </c>
    </row>
    <row r="21044" spans="1:5">
      <c r="A21044" t="s">
        <v>42120</v>
      </c>
      <c r="B21044" t="s">
        <v>42121</v>
      </c>
      <c r="C21044" t="s">
        <v>50388</v>
      </c>
      <c r="D21044" t="s">
        <v>50379</v>
      </c>
      <c r="E21044" t="s">
        <v>50365</v>
      </c>
    </row>
    <row r="21045" spans="1:5">
      <c r="A21045" t="s">
        <v>42122</v>
      </c>
      <c r="B21045" t="s">
        <v>42123</v>
      </c>
      <c r="C21045" t="s">
        <v>50388</v>
      </c>
      <c r="D21045" t="s">
        <v>50379</v>
      </c>
      <c r="E21045" t="s">
        <v>50365</v>
      </c>
    </row>
    <row r="21046" spans="1:5">
      <c r="A21046" t="s">
        <v>42124</v>
      </c>
      <c r="B21046" t="s">
        <v>42125</v>
      </c>
      <c r="C21046" t="s">
        <v>50388</v>
      </c>
      <c r="D21046" t="s">
        <v>50379</v>
      </c>
      <c r="E21046" t="s">
        <v>50365</v>
      </c>
    </row>
    <row r="21047" spans="1:5">
      <c r="A21047" t="s">
        <v>42126</v>
      </c>
      <c r="B21047" t="s">
        <v>42127</v>
      </c>
      <c r="C21047" t="s">
        <v>50388</v>
      </c>
      <c r="D21047" t="s">
        <v>50379</v>
      </c>
      <c r="E21047" t="s">
        <v>50365</v>
      </c>
    </row>
    <row r="21048" spans="1:5">
      <c r="A21048" t="s">
        <v>42128</v>
      </c>
      <c r="B21048" t="s">
        <v>42129</v>
      </c>
      <c r="C21048" t="s">
        <v>50388</v>
      </c>
      <c r="D21048" t="s">
        <v>50379</v>
      </c>
      <c r="E21048" t="s">
        <v>50365</v>
      </c>
    </row>
    <row r="21049" spans="1:5">
      <c r="A21049" t="s">
        <v>42130</v>
      </c>
      <c r="B21049" t="s">
        <v>42131</v>
      </c>
      <c r="C21049" t="s">
        <v>50388</v>
      </c>
      <c r="D21049" t="s">
        <v>50379</v>
      </c>
      <c r="E21049" t="s">
        <v>50365</v>
      </c>
    </row>
    <row r="21050" spans="1:5">
      <c r="A21050" t="s">
        <v>42132</v>
      </c>
      <c r="B21050" t="s">
        <v>42133</v>
      </c>
      <c r="C21050" t="s">
        <v>50388</v>
      </c>
      <c r="D21050" t="s">
        <v>50379</v>
      </c>
      <c r="E21050" t="s">
        <v>50365</v>
      </c>
    </row>
    <row r="21051" spans="1:5">
      <c r="A21051" t="s">
        <v>42134</v>
      </c>
      <c r="B21051" t="s">
        <v>42135</v>
      </c>
      <c r="C21051" t="s">
        <v>50388</v>
      </c>
      <c r="D21051" t="s">
        <v>50379</v>
      </c>
      <c r="E21051" t="s">
        <v>50365</v>
      </c>
    </row>
    <row r="21052" spans="1:5">
      <c r="A21052" t="s">
        <v>42136</v>
      </c>
      <c r="B21052" t="s">
        <v>42137</v>
      </c>
      <c r="C21052" t="s">
        <v>50388</v>
      </c>
      <c r="D21052" t="s">
        <v>50379</v>
      </c>
      <c r="E21052" t="s">
        <v>50365</v>
      </c>
    </row>
    <row r="21053" spans="1:5">
      <c r="A21053" t="s">
        <v>42138</v>
      </c>
      <c r="B21053" t="s">
        <v>42139</v>
      </c>
      <c r="C21053" t="s">
        <v>50388</v>
      </c>
      <c r="D21053" t="s">
        <v>50379</v>
      </c>
      <c r="E21053" t="s">
        <v>50365</v>
      </c>
    </row>
    <row r="21054" spans="1:5">
      <c r="A21054" t="s">
        <v>42140</v>
      </c>
      <c r="B21054" t="s">
        <v>42141</v>
      </c>
      <c r="C21054" t="s">
        <v>50388</v>
      </c>
      <c r="D21054" t="s">
        <v>50379</v>
      </c>
      <c r="E21054" t="s">
        <v>50365</v>
      </c>
    </row>
    <row r="21055" spans="1:5">
      <c r="A21055" t="s">
        <v>42142</v>
      </c>
      <c r="B21055" t="s">
        <v>42143</v>
      </c>
      <c r="C21055" t="s">
        <v>50388</v>
      </c>
      <c r="D21055" t="s">
        <v>50379</v>
      </c>
      <c r="E21055" t="s">
        <v>50365</v>
      </c>
    </row>
    <row r="21056" spans="1:5">
      <c r="A21056" t="s">
        <v>42144</v>
      </c>
      <c r="B21056" t="s">
        <v>42145</v>
      </c>
      <c r="C21056" t="s">
        <v>50388</v>
      </c>
      <c r="D21056" t="s">
        <v>50379</v>
      </c>
      <c r="E21056" t="s">
        <v>50365</v>
      </c>
    </row>
    <row r="21057" spans="1:5">
      <c r="A21057" t="s">
        <v>42146</v>
      </c>
      <c r="B21057" t="s">
        <v>42147</v>
      </c>
      <c r="C21057" t="s">
        <v>50388</v>
      </c>
      <c r="D21057" t="s">
        <v>50379</v>
      </c>
      <c r="E21057" t="s">
        <v>50365</v>
      </c>
    </row>
    <row r="21058" spans="1:5">
      <c r="A21058" t="s">
        <v>42148</v>
      </c>
      <c r="B21058" t="s">
        <v>42149</v>
      </c>
      <c r="C21058" t="s">
        <v>50388</v>
      </c>
      <c r="D21058" t="s">
        <v>50379</v>
      </c>
      <c r="E21058" t="s">
        <v>50365</v>
      </c>
    </row>
    <row r="21059" spans="1:5">
      <c r="A21059" t="s">
        <v>42150</v>
      </c>
      <c r="B21059" t="s">
        <v>42151</v>
      </c>
      <c r="C21059" t="s">
        <v>50388</v>
      </c>
      <c r="D21059" t="s">
        <v>50379</v>
      </c>
      <c r="E21059" t="s">
        <v>50365</v>
      </c>
    </row>
    <row r="21060" spans="1:5">
      <c r="A21060" t="s">
        <v>42152</v>
      </c>
      <c r="B21060" t="s">
        <v>42153</v>
      </c>
      <c r="C21060" t="s">
        <v>50388</v>
      </c>
      <c r="D21060" t="s">
        <v>50379</v>
      </c>
      <c r="E21060" t="s">
        <v>50365</v>
      </c>
    </row>
    <row r="21061" spans="1:5">
      <c r="A21061" t="s">
        <v>42154</v>
      </c>
      <c r="B21061" t="s">
        <v>42155</v>
      </c>
      <c r="C21061" t="s">
        <v>50388</v>
      </c>
      <c r="D21061" t="s">
        <v>50379</v>
      </c>
      <c r="E21061" t="s">
        <v>50365</v>
      </c>
    </row>
    <row r="21062" spans="1:5">
      <c r="A21062" t="s">
        <v>42156</v>
      </c>
      <c r="B21062" t="s">
        <v>42157</v>
      </c>
      <c r="C21062" t="s">
        <v>50388</v>
      </c>
      <c r="D21062" t="s">
        <v>50379</v>
      </c>
      <c r="E21062" t="s">
        <v>50365</v>
      </c>
    </row>
    <row r="21063" spans="1:5">
      <c r="A21063" t="s">
        <v>42158</v>
      </c>
      <c r="B21063" t="s">
        <v>42159</v>
      </c>
      <c r="C21063" t="s">
        <v>50388</v>
      </c>
      <c r="D21063" t="s">
        <v>50379</v>
      </c>
      <c r="E21063" t="s">
        <v>50365</v>
      </c>
    </row>
    <row r="21064" spans="1:5">
      <c r="A21064" t="s">
        <v>42160</v>
      </c>
      <c r="B21064" t="s">
        <v>42161</v>
      </c>
      <c r="C21064" t="s">
        <v>50388</v>
      </c>
      <c r="D21064" t="s">
        <v>50378</v>
      </c>
      <c r="E21064" t="s">
        <v>50366</v>
      </c>
    </row>
    <row r="21065" spans="1:5">
      <c r="A21065" t="s">
        <v>42162</v>
      </c>
      <c r="B21065" t="s">
        <v>42163</v>
      </c>
      <c r="C21065" t="s">
        <v>50361</v>
      </c>
      <c r="D21065" t="s">
        <v>50387</v>
      </c>
      <c r="E21065" t="s">
        <v>50363</v>
      </c>
    </row>
    <row r="21066" spans="1:5">
      <c r="A21066" t="s">
        <v>42164</v>
      </c>
      <c r="B21066" t="s">
        <v>42165</v>
      </c>
      <c r="C21066" t="s">
        <v>50361</v>
      </c>
      <c r="D21066" t="s">
        <v>50362</v>
      </c>
      <c r="E21066" t="s">
        <v>50363</v>
      </c>
    </row>
    <row r="21067" spans="1:5">
      <c r="A21067" t="s">
        <v>42166</v>
      </c>
      <c r="B21067" t="s">
        <v>42167</v>
      </c>
      <c r="C21067" t="s">
        <v>50361</v>
      </c>
      <c r="D21067" t="s">
        <v>50362</v>
      </c>
      <c r="E21067" t="s">
        <v>50363</v>
      </c>
    </row>
    <row r="21068" spans="1:5">
      <c r="A21068" t="s">
        <v>42168</v>
      </c>
      <c r="B21068" t="s">
        <v>42169</v>
      </c>
      <c r="C21068" t="s">
        <v>50361</v>
      </c>
      <c r="D21068" t="s">
        <v>50362</v>
      </c>
      <c r="E21068" t="s">
        <v>50363</v>
      </c>
    </row>
    <row r="21069" spans="1:5">
      <c r="A21069" t="s">
        <v>42170</v>
      </c>
      <c r="B21069" t="s">
        <v>42171</v>
      </c>
      <c r="C21069" t="s">
        <v>50361</v>
      </c>
      <c r="D21069" t="s">
        <v>50362</v>
      </c>
      <c r="E21069" t="s">
        <v>50363</v>
      </c>
    </row>
    <row r="21070" spans="1:5">
      <c r="A21070" t="s">
        <v>42172</v>
      </c>
      <c r="B21070" t="s">
        <v>42173</v>
      </c>
      <c r="C21070" t="s">
        <v>50361</v>
      </c>
      <c r="D21070" t="s">
        <v>50362</v>
      </c>
      <c r="E21070" t="s">
        <v>50363</v>
      </c>
    </row>
    <row r="21071" spans="1:5">
      <c r="A21071" t="s">
        <v>42174</v>
      </c>
      <c r="B21071" t="s">
        <v>42175</v>
      </c>
      <c r="C21071" t="s">
        <v>50361</v>
      </c>
      <c r="D21071" t="s">
        <v>50362</v>
      </c>
      <c r="E21071" t="s">
        <v>50363</v>
      </c>
    </row>
    <row r="21072" spans="1:5">
      <c r="A21072" t="s">
        <v>42176</v>
      </c>
      <c r="B21072" t="s">
        <v>42177</v>
      </c>
      <c r="C21072" t="s">
        <v>50361</v>
      </c>
      <c r="D21072" t="s">
        <v>50362</v>
      </c>
      <c r="E21072" t="s">
        <v>50363</v>
      </c>
    </row>
    <row r="21073" spans="1:5">
      <c r="A21073" t="s">
        <v>42178</v>
      </c>
      <c r="B21073" t="s">
        <v>42179</v>
      </c>
      <c r="C21073" t="s">
        <v>50361</v>
      </c>
      <c r="D21073" t="s">
        <v>50362</v>
      </c>
      <c r="E21073" t="s">
        <v>50363</v>
      </c>
    </row>
    <row r="21074" spans="1:5">
      <c r="A21074" t="s">
        <v>42180</v>
      </c>
      <c r="B21074" t="s">
        <v>42181</v>
      </c>
      <c r="C21074" t="s">
        <v>50361</v>
      </c>
      <c r="D21074" t="s">
        <v>50362</v>
      </c>
      <c r="E21074" t="s">
        <v>50363</v>
      </c>
    </row>
    <row r="21075" spans="1:5">
      <c r="A21075" t="s">
        <v>42182</v>
      </c>
      <c r="B21075" t="s">
        <v>42183</v>
      </c>
      <c r="C21075" t="s">
        <v>50361</v>
      </c>
      <c r="D21075" t="s">
        <v>50362</v>
      </c>
      <c r="E21075" t="s">
        <v>50363</v>
      </c>
    </row>
    <row r="21076" spans="1:5">
      <c r="A21076" t="s">
        <v>42184</v>
      </c>
      <c r="B21076" t="s">
        <v>42185</v>
      </c>
      <c r="C21076" t="s">
        <v>50361</v>
      </c>
      <c r="D21076" t="s">
        <v>50362</v>
      </c>
      <c r="E21076" t="s">
        <v>50363</v>
      </c>
    </row>
    <row r="21077" spans="1:5">
      <c r="A21077" t="s">
        <v>42186</v>
      </c>
      <c r="B21077" t="s">
        <v>42187</v>
      </c>
      <c r="C21077" t="s">
        <v>50388</v>
      </c>
      <c r="D21077" t="s">
        <v>50391</v>
      </c>
      <c r="E21077" t="s">
        <v>50370</v>
      </c>
    </row>
    <row r="21078" spans="1:5">
      <c r="A21078" t="s">
        <v>42188</v>
      </c>
      <c r="B21078" t="s">
        <v>42189</v>
      </c>
      <c r="C21078" t="s">
        <v>50361</v>
      </c>
      <c r="D21078" t="s">
        <v>50362</v>
      </c>
      <c r="E21078" t="s">
        <v>50363</v>
      </c>
    </row>
    <row r="21079" spans="1:5">
      <c r="A21079" t="s">
        <v>42190</v>
      </c>
      <c r="B21079" t="s">
        <v>42191</v>
      </c>
      <c r="C21079" t="s">
        <v>50361</v>
      </c>
      <c r="D21079" t="s">
        <v>50362</v>
      </c>
      <c r="E21079" t="s">
        <v>50363</v>
      </c>
    </row>
    <row r="21080" spans="1:5">
      <c r="A21080" t="s">
        <v>42192</v>
      </c>
      <c r="B21080" t="s">
        <v>42193</v>
      </c>
      <c r="C21080" t="s">
        <v>50361</v>
      </c>
      <c r="D21080" t="s">
        <v>50362</v>
      </c>
      <c r="E21080" t="s">
        <v>50363</v>
      </c>
    </row>
    <row r="21081" spans="1:5">
      <c r="A21081" t="s">
        <v>42194</v>
      </c>
      <c r="B21081" t="s">
        <v>42195</v>
      </c>
      <c r="C21081" t="s">
        <v>50361</v>
      </c>
      <c r="D21081" t="s">
        <v>50362</v>
      </c>
      <c r="E21081" t="s">
        <v>50363</v>
      </c>
    </row>
    <row r="21082" spans="1:5">
      <c r="A21082" t="s">
        <v>42196</v>
      </c>
      <c r="B21082" t="s">
        <v>42197</v>
      </c>
      <c r="C21082" t="s">
        <v>50361</v>
      </c>
      <c r="D21082" t="s">
        <v>50362</v>
      </c>
      <c r="E21082" t="s">
        <v>50363</v>
      </c>
    </row>
    <row r="21083" spans="1:5">
      <c r="A21083" t="s">
        <v>42198</v>
      </c>
      <c r="B21083" t="s">
        <v>42199</v>
      </c>
      <c r="C21083" t="s">
        <v>50388</v>
      </c>
      <c r="D21083" t="s">
        <v>50378</v>
      </c>
      <c r="E21083" t="s">
        <v>50366</v>
      </c>
    </row>
    <row r="21084" spans="1:5">
      <c r="A21084" t="s">
        <v>42200</v>
      </c>
      <c r="B21084" t="s">
        <v>42201</v>
      </c>
      <c r="C21084" t="s">
        <v>50388</v>
      </c>
      <c r="D21084" t="s">
        <v>50378</v>
      </c>
      <c r="E21084" t="s">
        <v>50366</v>
      </c>
    </row>
    <row r="21085" spans="1:5">
      <c r="A21085" t="s">
        <v>42202</v>
      </c>
      <c r="B21085" t="s">
        <v>42203</v>
      </c>
      <c r="C21085" t="s">
        <v>50361</v>
      </c>
      <c r="D21085" t="s">
        <v>50362</v>
      </c>
      <c r="E21085" t="s">
        <v>50363</v>
      </c>
    </row>
    <row r="21086" spans="1:5">
      <c r="A21086" t="s">
        <v>42204</v>
      </c>
      <c r="B21086" t="s">
        <v>42205</v>
      </c>
      <c r="C21086" t="s">
        <v>50361</v>
      </c>
      <c r="D21086" t="s">
        <v>50362</v>
      </c>
      <c r="E21086" t="s">
        <v>50363</v>
      </c>
    </row>
    <row r="21087" spans="1:5">
      <c r="A21087" t="s">
        <v>42206</v>
      </c>
      <c r="B21087" t="s">
        <v>42207</v>
      </c>
      <c r="C21087" t="s">
        <v>50361</v>
      </c>
      <c r="D21087" t="s">
        <v>50362</v>
      </c>
      <c r="E21087" t="s">
        <v>50363</v>
      </c>
    </row>
    <row r="21088" spans="1:5">
      <c r="A21088" t="s">
        <v>42208</v>
      </c>
      <c r="B21088" t="s">
        <v>42209</v>
      </c>
      <c r="C21088" t="s">
        <v>50361</v>
      </c>
      <c r="D21088" t="s">
        <v>50362</v>
      </c>
      <c r="E21088" t="s">
        <v>50363</v>
      </c>
    </row>
    <row r="21089" spans="1:5">
      <c r="A21089" t="s">
        <v>42210</v>
      </c>
      <c r="B21089" t="s">
        <v>42211</v>
      </c>
      <c r="C21089" t="s">
        <v>50361</v>
      </c>
      <c r="D21089" t="s">
        <v>50362</v>
      </c>
      <c r="E21089" t="s">
        <v>50363</v>
      </c>
    </row>
    <row r="21090" spans="1:5">
      <c r="A21090" t="s">
        <v>42212</v>
      </c>
      <c r="B21090" t="s">
        <v>42213</v>
      </c>
      <c r="C21090" t="s">
        <v>50361</v>
      </c>
      <c r="D21090" t="s">
        <v>50362</v>
      </c>
      <c r="E21090" t="s">
        <v>50363</v>
      </c>
    </row>
    <row r="21091" spans="1:5">
      <c r="A21091" t="s">
        <v>42214</v>
      </c>
      <c r="B21091" t="s">
        <v>42215</v>
      </c>
      <c r="C21091" t="s">
        <v>50361</v>
      </c>
      <c r="D21091" t="s">
        <v>50362</v>
      </c>
      <c r="E21091" t="s">
        <v>50363</v>
      </c>
    </row>
    <row r="21092" spans="1:5">
      <c r="A21092" t="s">
        <v>42216</v>
      </c>
      <c r="B21092" t="s">
        <v>42217</v>
      </c>
      <c r="C21092" t="s">
        <v>50361</v>
      </c>
      <c r="D21092" t="s">
        <v>50362</v>
      </c>
      <c r="E21092" t="s">
        <v>50363</v>
      </c>
    </row>
    <row r="21093" spans="1:5">
      <c r="A21093" t="s">
        <v>42218</v>
      </c>
      <c r="B21093" t="s">
        <v>42219</v>
      </c>
      <c r="C21093" t="s">
        <v>50361</v>
      </c>
      <c r="D21093" t="s">
        <v>50362</v>
      </c>
      <c r="E21093" t="s">
        <v>50363</v>
      </c>
    </row>
    <row r="21094" spans="1:5">
      <c r="A21094" t="s">
        <v>42220</v>
      </c>
      <c r="B21094" t="s">
        <v>42221</v>
      </c>
      <c r="C21094" t="s">
        <v>50361</v>
      </c>
      <c r="D21094" t="s">
        <v>50362</v>
      </c>
      <c r="E21094" t="s">
        <v>50363</v>
      </c>
    </row>
    <row r="21095" spans="1:5">
      <c r="A21095" t="s">
        <v>42222</v>
      </c>
      <c r="B21095" t="s">
        <v>42223</v>
      </c>
      <c r="C21095" t="s">
        <v>50361</v>
      </c>
      <c r="D21095" t="s">
        <v>50362</v>
      </c>
      <c r="E21095" t="s">
        <v>50363</v>
      </c>
    </row>
    <row r="21096" spans="1:5">
      <c r="A21096" t="s">
        <v>42224</v>
      </c>
      <c r="B21096" t="s">
        <v>42225</v>
      </c>
      <c r="C21096" t="s">
        <v>50361</v>
      </c>
      <c r="D21096" t="s">
        <v>50362</v>
      </c>
      <c r="E21096" t="s">
        <v>50363</v>
      </c>
    </row>
    <row r="21097" spans="1:5">
      <c r="A21097" t="s">
        <v>42226</v>
      </c>
      <c r="B21097" t="s">
        <v>42227</v>
      </c>
      <c r="C21097" t="s">
        <v>50361</v>
      </c>
      <c r="D21097" t="s">
        <v>50362</v>
      </c>
      <c r="E21097" t="s">
        <v>50363</v>
      </c>
    </row>
    <row r="21098" spans="1:5">
      <c r="A21098" t="s">
        <v>42228</v>
      </c>
      <c r="B21098" t="s">
        <v>42229</v>
      </c>
      <c r="C21098" t="s">
        <v>50361</v>
      </c>
      <c r="D21098" t="s">
        <v>50362</v>
      </c>
      <c r="E21098" t="s">
        <v>50363</v>
      </c>
    </row>
    <row r="21099" spans="1:5">
      <c r="A21099" t="s">
        <v>42230</v>
      </c>
      <c r="B21099" t="s">
        <v>42231</v>
      </c>
      <c r="C21099" t="s">
        <v>50361</v>
      </c>
      <c r="D21099" t="s">
        <v>50362</v>
      </c>
      <c r="E21099" t="s">
        <v>50363</v>
      </c>
    </row>
    <row r="21100" spans="1:5">
      <c r="A21100" t="s">
        <v>42232</v>
      </c>
      <c r="B21100" t="s">
        <v>42233</v>
      </c>
      <c r="C21100" t="s">
        <v>50361</v>
      </c>
      <c r="D21100" t="s">
        <v>50387</v>
      </c>
      <c r="E21100" t="s">
        <v>50363</v>
      </c>
    </row>
    <row r="21101" spans="1:5">
      <c r="A21101" t="s">
        <v>42234</v>
      </c>
      <c r="B21101" t="s">
        <v>42235</v>
      </c>
      <c r="C21101" t="s">
        <v>50361</v>
      </c>
      <c r="D21101" t="s">
        <v>50387</v>
      </c>
      <c r="E21101" t="s">
        <v>50363</v>
      </c>
    </row>
    <row r="21102" spans="1:5">
      <c r="A21102" t="s">
        <v>42236</v>
      </c>
      <c r="B21102" t="s">
        <v>42237</v>
      </c>
      <c r="C21102" t="s">
        <v>50361</v>
      </c>
      <c r="D21102" t="s">
        <v>50362</v>
      </c>
      <c r="E21102" t="s">
        <v>50363</v>
      </c>
    </row>
    <row r="21103" spans="1:5">
      <c r="A21103" t="s">
        <v>42238</v>
      </c>
      <c r="B21103" t="s">
        <v>42239</v>
      </c>
      <c r="C21103" t="s">
        <v>50361</v>
      </c>
      <c r="D21103" t="s">
        <v>50362</v>
      </c>
      <c r="E21103" t="s">
        <v>50363</v>
      </c>
    </row>
    <row r="21104" spans="1:5">
      <c r="A21104" t="s">
        <v>42240</v>
      </c>
      <c r="B21104" t="s">
        <v>42241</v>
      </c>
      <c r="C21104" t="s">
        <v>50361</v>
      </c>
      <c r="D21104" t="s">
        <v>50362</v>
      </c>
      <c r="E21104" t="s">
        <v>50363</v>
      </c>
    </row>
    <row r="21105" spans="1:5">
      <c r="A21105" t="s">
        <v>42242</v>
      </c>
      <c r="B21105" t="s">
        <v>42243</v>
      </c>
      <c r="C21105" t="s">
        <v>50361</v>
      </c>
      <c r="D21105" t="s">
        <v>50362</v>
      </c>
      <c r="E21105" t="s">
        <v>50363</v>
      </c>
    </row>
    <row r="21106" spans="1:5">
      <c r="A21106" t="s">
        <v>42244</v>
      </c>
      <c r="B21106" t="s">
        <v>42245</v>
      </c>
      <c r="C21106" t="s">
        <v>50388</v>
      </c>
      <c r="D21106" t="s">
        <v>50378</v>
      </c>
      <c r="E21106" t="s">
        <v>50366</v>
      </c>
    </row>
    <row r="21107" spans="1:5">
      <c r="A21107" t="s">
        <v>42246</v>
      </c>
      <c r="B21107" t="s">
        <v>42247</v>
      </c>
      <c r="C21107" t="s">
        <v>50361</v>
      </c>
      <c r="D21107" t="s">
        <v>50362</v>
      </c>
      <c r="E21107" t="s">
        <v>50363</v>
      </c>
    </row>
    <row r="21108" spans="1:5">
      <c r="A21108" t="s">
        <v>42248</v>
      </c>
      <c r="B21108" t="s">
        <v>42249</v>
      </c>
      <c r="C21108" t="s">
        <v>50361</v>
      </c>
      <c r="D21108" t="s">
        <v>50362</v>
      </c>
      <c r="E21108" t="s">
        <v>50363</v>
      </c>
    </row>
    <row r="21109" spans="1:5">
      <c r="A21109" t="s">
        <v>42250</v>
      </c>
      <c r="B21109" t="s">
        <v>42251</v>
      </c>
      <c r="C21109" t="s">
        <v>50388</v>
      </c>
      <c r="D21109" t="s">
        <v>50378</v>
      </c>
      <c r="E21109" t="s">
        <v>50366</v>
      </c>
    </row>
    <row r="21110" spans="1:5">
      <c r="A21110" t="s">
        <v>42252</v>
      </c>
      <c r="B21110" t="s">
        <v>42253</v>
      </c>
      <c r="C21110" t="s">
        <v>50388</v>
      </c>
      <c r="D21110" t="s">
        <v>50378</v>
      </c>
      <c r="E21110" t="s">
        <v>50366</v>
      </c>
    </row>
    <row r="21111" spans="1:5">
      <c r="A21111" t="s">
        <v>42254</v>
      </c>
      <c r="B21111" t="s">
        <v>42255</v>
      </c>
      <c r="C21111" t="s">
        <v>50388</v>
      </c>
      <c r="D21111" t="s">
        <v>50378</v>
      </c>
      <c r="E21111" t="s">
        <v>50366</v>
      </c>
    </row>
    <row r="21112" spans="1:5">
      <c r="A21112" t="s">
        <v>42256</v>
      </c>
      <c r="B21112" t="s">
        <v>42257</v>
      </c>
      <c r="C21112" t="s">
        <v>50388</v>
      </c>
      <c r="D21112" t="s">
        <v>50378</v>
      </c>
      <c r="E21112" t="s">
        <v>50366</v>
      </c>
    </row>
    <row r="21113" spans="1:5">
      <c r="A21113" t="s">
        <v>42258</v>
      </c>
      <c r="B21113" t="s">
        <v>42259</v>
      </c>
      <c r="C21113" t="s">
        <v>50388</v>
      </c>
      <c r="D21113" t="s">
        <v>50378</v>
      </c>
      <c r="E21113" t="s">
        <v>50366</v>
      </c>
    </row>
    <row r="21114" spans="1:5">
      <c r="A21114" t="s">
        <v>42260</v>
      </c>
      <c r="B21114" t="s">
        <v>42261</v>
      </c>
      <c r="C21114" t="s">
        <v>50388</v>
      </c>
      <c r="D21114" t="s">
        <v>50391</v>
      </c>
      <c r="E21114" t="s">
        <v>50370</v>
      </c>
    </row>
    <row r="21115" spans="1:5">
      <c r="A21115" t="s">
        <v>42262</v>
      </c>
      <c r="B21115" t="s">
        <v>42263</v>
      </c>
      <c r="C21115" t="s">
        <v>50388</v>
      </c>
      <c r="D21115" t="s">
        <v>50391</v>
      </c>
      <c r="E21115" t="s">
        <v>50370</v>
      </c>
    </row>
    <row r="21116" spans="1:5">
      <c r="A21116" t="s">
        <v>42264</v>
      </c>
      <c r="B21116" t="s">
        <v>42265</v>
      </c>
      <c r="C21116" t="s">
        <v>50388</v>
      </c>
      <c r="D21116" t="s">
        <v>50391</v>
      </c>
      <c r="E21116" t="s">
        <v>50370</v>
      </c>
    </row>
    <row r="21117" spans="1:5">
      <c r="A21117" t="s">
        <v>42266</v>
      </c>
      <c r="B21117" t="s">
        <v>42267</v>
      </c>
      <c r="C21117" t="s">
        <v>50388</v>
      </c>
      <c r="D21117" t="s">
        <v>50391</v>
      </c>
      <c r="E21117" t="s">
        <v>50370</v>
      </c>
    </row>
    <row r="21118" spans="1:5">
      <c r="A21118" t="s">
        <v>42268</v>
      </c>
      <c r="B21118" t="s">
        <v>42269</v>
      </c>
      <c r="C21118" t="s">
        <v>50388</v>
      </c>
      <c r="D21118" t="s">
        <v>50391</v>
      </c>
      <c r="E21118" t="s">
        <v>50370</v>
      </c>
    </row>
    <row r="21119" spans="1:5">
      <c r="A21119" t="s">
        <v>42270</v>
      </c>
      <c r="B21119" t="s">
        <v>42271</v>
      </c>
      <c r="C21119" t="s">
        <v>50388</v>
      </c>
      <c r="D21119" t="s">
        <v>50378</v>
      </c>
      <c r="E21119" t="s">
        <v>50366</v>
      </c>
    </row>
    <row r="21120" spans="1:5">
      <c r="A21120" t="s">
        <v>42272</v>
      </c>
      <c r="B21120" t="s">
        <v>42273</v>
      </c>
      <c r="C21120" t="s">
        <v>50388</v>
      </c>
      <c r="D21120" t="s">
        <v>50378</v>
      </c>
      <c r="E21120" t="s">
        <v>50366</v>
      </c>
    </row>
    <row r="21121" spans="1:5">
      <c r="A21121" t="s">
        <v>42274</v>
      </c>
      <c r="B21121" t="s">
        <v>42275</v>
      </c>
      <c r="C21121" t="s">
        <v>50388</v>
      </c>
      <c r="D21121" t="s">
        <v>50378</v>
      </c>
      <c r="E21121" t="s">
        <v>50366</v>
      </c>
    </row>
    <row r="21122" spans="1:5">
      <c r="A21122" t="s">
        <v>42276</v>
      </c>
      <c r="B21122" t="s">
        <v>42277</v>
      </c>
      <c r="C21122" t="s">
        <v>50388</v>
      </c>
      <c r="D21122" t="s">
        <v>50378</v>
      </c>
      <c r="E21122" t="s">
        <v>50366</v>
      </c>
    </row>
    <row r="21123" spans="1:5">
      <c r="A21123" t="s">
        <v>42278</v>
      </c>
      <c r="B21123" t="s">
        <v>42279</v>
      </c>
      <c r="C21123" t="s">
        <v>50388</v>
      </c>
      <c r="D21123" t="s">
        <v>50378</v>
      </c>
      <c r="E21123" t="s">
        <v>50366</v>
      </c>
    </row>
    <row r="21124" spans="1:5">
      <c r="A21124" t="s">
        <v>42280</v>
      </c>
      <c r="B21124" t="s">
        <v>42281</v>
      </c>
      <c r="C21124" t="s">
        <v>50361</v>
      </c>
      <c r="D21124" t="s">
        <v>50362</v>
      </c>
      <c r="E21124" t="s">
        <v>50363</v>
      </c>
    </row>
    <row r="21125" spans="1:5">
      <c r="A21125" t="s">
        <v>42282</v>
      </c>
      <c r="B21125" t="s">
        <v>42283</v>
      </c>
      <c r="C21125" t="s">
        <v>50361</v>
      </c>
      <c r="D21125" t="s">
        <v>50362</v>
      </c>
      <c r="E21125" t="s">
        <v>50363</v>
      </c>
    </row>
    <row r="21126" spans="1:5">
      <c r="A21126" t="s">
        <v>42284</v>
      </c>
      <c r="B21126" t="s">
        <v>42285</v>
      </c>
      <c r="C21126" t="s">
        <v>50361</v>
      </c>
      <c r="D21126" t="s">
        <v>50362</v>
      </c>
      <c r="E21126" t="s">
        <v>50363</v>
      </c>
    </row>
    <row r="21127" spans="1:5">
      <c r="A21127" t="s">
        <v>42286</v>
      </c>
      <c r="B21127" t="s">
        <v>42287</v>
      </c>
      <c r="C21127" t="s">
        <v>50361</v>
      </c>
      <c r="D21127" t="s">
        <v>50362</v>
      </c>
      <c r="E21127" t="s">
        <v>50363</v>
      </c>
    </row>
    <row r="21128" spans="1:5">
      <c r="A21128" t="s">
        <v>42288</v>
      </c>
      <c r="B21128" t="s">
        <v>42289</v>
      </c>
      <c r="C21128" t="s">
        <v>50361</v>
      </c>
      <c r="D21128" t="s">
        <v>50362</v>
      </c>
      <c r="E21128" t="s">
        <v>50363</v>
      </c>
    </row>
    <row r="21129" spans="1:5">
      <c r="A21129" t="s">
        <v>42290</v>
      </c>
      <c r="B21129" t="s">
        <v>42291</v>
      </c>
      <c r="C21129" t="s">
        <v>50361</v>
      </c>
      <c r="D21129" t="s">
        <v>50362</v>
      </c>
      <c r="E21129" t="s">
        <v>50363</v>
      </c>
    </row>
    <row r="21130" spans="1:5">
      <c r="A21130" t="s">
        <v>42292</v>
      </c>
      <c r="B21130" t="s">
        <v>42293</v>
      </c>
      <c r="C21130" t="s">
        <v>50361</v>
      </c>
      <c r="D21130" t="s">
        <v>50362</v>
      </c>
      <c r="E21130" t="s">
        <v>50363</v>
      </c>
    </row>
    <row r="21131" spans="1:5">
      <c r="A21131" t="s">
        <v>42294</v>
      </c>
      <c r="B21131" t="s">
        <v>42295</v>
      </c>
      <c r="C21131" t="s">
        <v>50361</v>
      </c>
      <c r="D21131" t="s">
        <v>50362</v>
      </c>
      <c r="E21131" t="s">
        <v>50363</v>
      </c>
    </row>
    <row r="21132" spans="1:5">
      <c r="A21132" t="s">
        <v>42296</v>
      </c>
      <c r="B21132" t="s">
        <v>42297</v>
      </c>
      <c r="C21132" t="s">
        <v>50361</v>
      </c>
      <c r="D21132" t="s">
        <v>50362</v>
      </c>
      <c r="E21132" t="s">
        <v>50363</v>
      </c>
    </row>
    <row r="21133" spans="1:5">
      <c r="A21133" t="s">
        <v>42298</v>
      </c>
      <c r="B21133" t="s">
        <v>42299</v>
      </c>
      <c r="C21133" t="s">
        <v>50361</v>
      </c>
      <c r="D21133" t="s">
        <v>50362</v>
      </c>
      <c r="E21133" t="s">
        <v>50363</v>
      </c>
    </row>
    <row r="21134" spans="1:5">
      <c r="A21134" t="s">
        <v>42300</v>
      </c>
      <c r="B21134" t="s">
        <v>42301</v>
      </c>
      <c r="C21134" t="s">
        <v>50388</v>
      </c>
      <c r="D21134" t="s">
        <v>50403</v>
      </c>
      <c r="E21134" t="s">
        <v>50366</v>
      </c>
    </row>
    <row r="21135" spans="1:5">
      <c r="A21135" t="s">
        <v>42302</v>
      </c>
      <c r="B21135" t="s">
        <v>42303</v>
      </c>
      <c r="C21135" t="s">
        <v>50361</v>
      </c>
      <c r="D21135" t="s">
        <v>50362</v>
      </c>
      <c r="E21135" t="s">
        <v>50363</v>
      </c>
    </row>
    <row r="21136" spans="1:5">
      <c r="A21136" t="s">
        <v>42304</v>
      </c>
      <c r="B21136" t="s">
        <v>42305</v>
      </c>
      <c r="C21136" t="s">
        <v>50361</v>
      </c>
      <c r="D21136" t="s">
        <v>50387</v>
      </c>
      <c r="E21136" t="s">
        <v>50363</v>
      </c>
    </row>
    <row r="21137" spans="1:5">
      <c r="A21137" t="s">
        <v>42306</v>
      </c>
      <c r="B21137" t="s">
        <v>42307</v>
      </c>
      <c r="C21137" t="s">
        <v>50361</v>
      </c>
      <c r="D21137" t="s">
        <v>50362</v>
      </c>
      <c r="E21137" t="s">
        <v>50363</v>
      </c>
    </row>
    <row r="21138" spans="1:5">
      <c r="A21138" t="s">
        <v>42308</v>
      </c>
      <c r="B21138" t="s">
        <v>42309</v>
      </c>
      <c r="C21138" t="s">
        <v>50361</v>
      </c>
      <c r="D21138" t="s">
        <v>50362</v>
      </c>
      <c r="E21138" t="s">
        <v>50363</v>
      </c>
    </row>
    <row r="21139" spans="1:5">
      <c r="A21139" t="s">
        <v>42310</v>
      </c>
      <c r="B21139" t="s">
        <v>42311</v>
      </c>
      <c r="C21139" t="s">
        <v>50361</v>
      </c>
      <c r="D21139" t="s">
        <v>50362</v>
      </c>
      <c r="E21139" t="s">
        <v>50363</v>
      </c>
    </row>
    <row r="21140" spans="1:5">
      <c r="A21140" t="s">
        <v>42312</v>
      </c>
      <c r="B21140" t="s">
        <v>42313</v>
      </c>
      <c r="C21140" t="s">
        <v>50361</v>
      </c>
      <c r="D21140" t="s">
        <v>50362</v>
      </c>
      <c r="E21140" t="s">
        <v>50363</v>
      </c>
    </row>
    <row r="21141" spans="1:5">
      <c r="A21141" t="s">
        <v>42314</v>
      </c>
      <c r="B21141" t="s">
        <v>42315</v>
      </c>
      <c r="C21141" t="s">
        <v>50361</v>
      </c>
      <c r="D21141" t="s">
        <v>50362</v>
      </c>
      <c r="E21141" t="s">
        <v>50363</v>
      </c>
    </row>
    <row r="21142" spans="1:5">
      <c r="A21142" t="s">
        <v>42316</v>
      </c>
      <c r="B21142" t="s">
        <v>42317</v>
      </c>
      <c r="C21142" t="s">
        <v>50361</v>
      </c>
      <c r="D21142" t="s">
        <v>50362</v>
      </c>
      <c r="E21142" t="s">
        <v>50363</v>
      </c>
    </row>
    <row r="21143" spans="1:5">
      <c r="A21143" t="s">
        <v>42318</v>
      </c>
      <c r="B21143" t="s">
        <v>42319</v>
      </c>
      <c r="C21143" t="s">
        <v>50388</v>
      </c>
      <c r="D21143" t="s">
        <v>50378</v>
      </c>
      <c r="E21143" t="s">
        <v>50366</v>
      </c>
    </row>
    <row r="21144" spans="1:5">
      <c r="A21144" t="s">
        <v>42320</v>
      </c>
      <c r="B21144" t="s">
        <v>42321</v>
      </c>
      <c r="C21144" t="s">
        <v>50388</v>
      </c>
      <c r="D21144" t="s">
        <v>50378</v>
      </c>
      <c r="E21144" t="s">
        <v>50366</v>
      </c>
    </row>
    <row r="21145" spans="1:5">
      <c r="A21145" t="s">
        <v>42322</v>
      </c>
      <c r="B21145" t="s">
        <v>42323</v>
      </c>
      <c r="C21145" t="s">
        <v>50388</v>
      </c>
      <c r="D21145" t="s">
        <v>50378</v>
      </c>
      <c r="E21145" t="s">
        <v>50366</v>
      </c>
    </row>
    <row r="21146" spans="1:5">
      <c r="A21146" t="s">
        <v>42324</v>
      </c>
      <c r="B21146" t="s">
        <v>42325</v>
      </c>
      <c r="C21146" t="s">
        <v>50388</v>
      </c>
      <c r="D21146" t="s">
        <v>50378</v>
      </c>
      <c r="E21146" t="s">
        <v>50366</v>
      </c>
    </row>
    <row r="21147" spans="1:5">
      <c r="A21147" t="s">
        <v>42326</v>
      </c>
      <c r="B21147" t="s">
        <v>42327</v>
      </c>
      <c r="C21147" t="s">
        <v>50388</v>
      </c>
      <c r="D21147" t="s">
        <v>50378</v>
      </c>
      <c r="E21147" t="s">
        <v>50366</v>
      </c>
    </row>
    <row r="21148" spans="1:5">
      <c r="A21148" t="s">
        <v>42328</v>
      </c>
      <c r="B21148" t="s">
        <v>42329</v>
      </c>
      <c r="C21148" t="s">
        <v>50388</v>
      </c>
      <c r="D21148" t="s">
        <v>50379</v>
      </c>
      <c r="E21148" t="s">
        <v>50365</v>
      </c>
    </row>
    <row r="21149" spans="1:5">
      <c r="A21149" t="s">
        <v>42330</v>
      </c>
      <c r="B21149" t="s">
        <v>42331</v>
      </c>
      <c r="C21149" t="s">
        <v>50388</v>
      </c>
      <c r="D21149" t="s">
        <v>50378</v>
      </c>
      <c r="E21149" t="s">
        <v>50366</v>
      </c>
    </row>
    <row r="21150" spans="1:5">
      <c r="A21150" t="s">
        <v>42332</v>
      </c>
      <c r="B21150" t="s">
        <v>42333</v>
      </c>
      <c r="C21150" t="s">
        <v>50388</v>
      </c>
      <c r="D21150" t="s">
        <v>50378</v>
      </c>
      <c r="E21150" t="s">
        <v>50366</v>
      </c>
    </row>
    <row r="21151" spans="1:5">
      <c r="A21151" t="s">
        <v>42334</v>
      </c>
      <c r="B21151" t="s">
        <v>42335</v>
      </c>
      <c r="C21151" t="s">
        <v>50361</v>
      </c>
      <c r="D21151" t="s">
        <v>50387</v>
      </c>
      <c r="E21151" t="s">
        <v>50363</v>
      </c>
    </row>
    <row r="21152" spans="1:5">
      <c r="A21152" t="s">
        <v>42336</v>
      </c>
      <c r="B21152" t="s">
        <v>42337</v>
      </c>
      <c r="C21152" t="s">
        <v>50361</v>
      </c>
      <c r="D21152" t="s">
        <v>50387</v>
      </c>
      <c r="E21152" t="s">
        <v>50363</v>
      </c>
    </row>
    <row r="21153" spans="1:5">
      <c r="A21153" t="s">
        <v>42338</v>
      </c>
      <c r="B21153" t="s">
        <v>42339</v>
      </c>
      <c r="C21153" t="s">
        <v>50361</v>
      </c>
      <c r="D21153" t="s">
        <v>50387</v>
      </c>
      <c r="E21153" t="s">
        <v>50363</v>
      </c>
    </row>
    <row r="21154" spans="1:5">
      <c r="A21154" t="s">
        <v>42340</v>
      </c>
      <c r="B21154" t="s">
        <v>42341</v>
      </c>
      <c r="C21154" t="s">
        <v>50361</v>
      </c>
      <c r="D21154" t="s">
        <v>50387</v>
      </c>
      <c r="E21154" t="s">
        <v>50363</v>
      </c>
    </row>
    <row r="21155" spans="1:5">
      <c r="A21155" t="s">
        <v>42342</v>
      </c>
      <c r="B21155" t="s">
        <v>42343</v>
      </c>
      <c r="C21155" t="s">
        <v>50361</v>
      </c>
      <c r="D21155" t="s">
        <v>50387</v>
      </c>
      <c r="E21155" t="s">
        <v>50363</v>
      </c>
    </row>
    <row r="21156" spans="1:5">
      <c r="A21156" t="s">
        <v>42344</v>
      </c>
      <c r="B21156" t="s">
        <v>42345</v>
      </c>
      <c r="C21156" t="s">
        <v>50361</v>
      </c>
      <c r="D21156" t="s">
        <v>50387</v>
      </c>
      <c r="E21156" t="s">
        <v>50363</v>
      </c>
    </row>
    <row r="21157" spans="1:5">
      <c r="A21157" t="s">
        <v>42346</v>
      </c>
      <c r="B21157" t="s">
        <v>42347</v>
      </c>
      <c r="C21157" t="s">
        <v>50361</v>
      </c>
      <c r="D21157" t="s">
        <v>50387</v>
      </c>
      <c r="E21157" t="s">
        <v>50363</v>
      </c>
    </row>
    <row r="21158" spans="1:5">
      <c r="A21158" t="s">
        <v>42348</v>
      </c>
      <c r="B21158" t="s">
        <v>42349</v>
      </c>
      <c r="C21158" t="s">
        <v>50361</v>
      </c>
      <c r="D21158" t="s">
        <v>50387</v>
      </c>
      <c r="E21158" t="s">
        <v>50363</v>
      </c>
    </row>
    <row r="21159" spans="1:5">
      <c r="A21159" t="s">
        <v>42350</v>
      </c>
      <c r="B21159" t="s">
        <v>42351</v>
      </c>
      <c r="C21159" t="s">
        <v>50361</v>
      </c>
      <c r="D21159" t="s">
        <v>50387</v>
      </c>
      <c r="E21159" t="s">
        <v>50363</v>
      </c>
    </row>
    <row r="21160" spans="1:5">
      <c r="A21160" t="s">
        <v>42352</v>
      </c>
      <c r="B21160" t="s">
        <v>42353</v>
      </c>
      <c r="C21160" t="s">
        <v>50361</v>
      </c>
      <c r="D21160" t="s">
        <v>50387</v>
      </c>
      <c r="E21160" t="s">
        <v>50363</v>
      </c>
    </row>
    <row r="21161" spans="1:5">
      <c r="A21161" t="s">
        <v>42354</v>
      </c>
      <c r="B21161" t="s">
        <v>42355</v>
      </c>
      <c r="C21161" t="s">
        <v>50361</v>
      </c>
      <c r="D21161" t="s">
        <v>50387</v>
      </c>
      <c r="E21161" t="s">
        <v>50363</v>
      </c>
    </row>
    <row r="21162" spans="1:5">
      <c r="A21162" t="s">
        <v>42356</v>
      </c>
      <c r="B21162" t="s">
        <v>42357</v>
      </c>
      <c r="C21162" t="s">
        <v>50361</v>
      </c>
      <c r="D21162" t="s">
        <v>50387</v>
      </c>
      <c r="E21162" t="s">
        <v>50363</v>
      </c>
    </row>
    <row r="21163" spans="1:5">
      <c r="A21163" t="s">
        <v>42358</v>
      </c>
      <c r="B21163" t="s">
        <v>42359</v>
      </c>
      <c r="C21163" t="s">
        <v>50361</v>
      </c>
      <c r="D21163" t="s">
        <v>50387</v>
      </c>
      <c r="E21163" t="s">
        <v>50363</v>
      </c>
    </row>
    <row r="21164" spans="1:5">
      <c r="A21164" t="s">
        <v>42360</v>
      </c>
      <c r="B21164" t="s">
        <v>42361</v>
      </c>
      <c r="C21164" t="s">
        <v>50361</v>
      </c>
      <c r="D21164" t="s">
        <v>50387</v>
      </c>
      <c r="E21164" t="s">
        <v>50363</v>
      </c>
    </row>
    <row r="21165" spans="1:5">
      <c r="A21165" t="s">
        <v>42362</v>
      </c>
      <c r="B21165" t="s">
        <v>42363</v>
      </c>
      <c r="C21165" t="s">
        <v>50361</v>
      </c>
      <c r="D21165" t="s">
        <v>50387</v>
      </c>
      <c r="E21165" t="s">
        <v>50363</v>
      </c>
    </row>
    <row r="21166" spans="1:5">
      <c r="A21166" t="s">
        <v>42364</v>
      </c>
      <c r="B21166" t="s">
        <v>42365</v>
      </c>
      <c r="C21166" t="s">
        <v>50361</v>
      </c>
      <c r="D21166" t="s">
        <v>50387</v>
      </c>
      <c r="E21166" t="s">
        <v>50363</v>
      </c>
    </row>
    <row r="21167" spans="1:5">
      <c r="A21167" t="s">
        <v>42366</v>
      </c>
      <c r="B21167" t="s">
        <v>42367</v>
      </c>
      <c r="C21167" t="s">
        <v>50361</v>
      </c>
      <c r="D21167" t="s">
        <v>50387</v>
      </c>
      <c r="E21167" t="s">
        <v>50363</v>
      </c>
    </row>
    <row r="21168" spans="1:5">
      <c r="A21168" t="s">
        <v>42368</v>
      </c>
      <c r="B21168" t="s">
        <v>42369</v>
      </c>
      <c r="C21168" t="s">
        <v>50361</v>
      </c>
      <c r="D21168" t="s">
        <v>50387</v>
      </c>
      <c r="E21168" t="s">
        <v>50363</v>
      </c>
    </row>
    <row r="21169" spans="1:5">
      <c r="A21169" t="s">
        <v>42370</v>
      </c>
      <c r="B21169" t="s">
        <v>42371</v>
      </c>
      <c r="C21169" t="s">
        <v>50361</v>
      </c>
      <c r="D21169" t="s">
        <v>50387</v>
      </c>
      <c r="E21169" t="s">
        <v>50363</v>
      </c>
    </row>
    <row r="21170" spans="1:5">
      <c r="A21170" t="s">
        <v>42372</v>
      </c>
      <c r="B21170" t="s">
        <v>42373</v>
      </c>
      <c r="C21170" t="s">
        <v>50361</v>
      </c>
      <c r="D21170" t="s">
        <v>50387</v>
      </c>
      <c r="E21170" t="s">
        <v>50363</v>
      </c>
    </row>
    <row r="21171" spans="1:5">
      <c r="A21171" t="s">
        <v>42374</v>
      </c>
      <c r="B21171" t="s">
        <v>42375</v>
      </c>
      <c r="C21171" t="s">
        <v>50361</v>
      </c>
      <c r="D21171" t="s">
        <v>50362</v>
      </c>
      <c r="E21171" t="s">
        <v>50363</v>
      </c>
    </row>
    <row r="21172" spans="1:5">
      <c r="A21172" t="s">
        <v>42376</v>
      </c>
      <c r="B21172" t="s">
        <v>42377</v>
      </c>
      <c r="C21172" t="s">
        <v>50361</v>
      </c>
      <c r="D21172" t="s">
        <v>50362</v>
      </c>
      <c r="E21172" t="s">
        <v>50363</v>
      </c>
    </row>
    <row r="21173" spans="1:5">
      <c r="A21173" t="s">
        <v>42378</v>
      </c>
      <c r="B21173" t="s">
        <v>42379</v>
      </c>
      <c r="C21173" t="s">
        <v>50361</v>
      </c>
      <c r="D21173" t="s">
        <v>50360</v>
      </c>
      <c r="E21173" t="s">
        <v>50363</v>
      </c>
    </row>
    <row r="21174" spans="1:5">
      <c r="A21174" t="s">
        <v>42380</v>
      </c>
      <c r="B21174" t="s">
        <v>42381</v>
      </c>
      <c r="C21174" t="s">
        <v>50361</v>
      </c>
      <c r="D21174" t="s">
        <v>50362</v>
      </c>
      <c r="E21174" t="s">
        <v>50363</v>
      </c>
    </row>
    <row r="21175" spans="1:5">
      <c r="A21175" t="s">
        <v>42382</v>
      </c>
      <c r="B21175" t="s">
        <v>42383</v>
      </c>
      <c r="C21175" t="s">
        <v>50361</v>
      </c>
      <c r="D21175" t="s">
        <v>50362</v>
      </c>
      <c r="E21175" t="s">
        <v>50363</v>
      </c>
    </row>
    <row r="21176" spans="1:5">
      <c r="A21176" t="s">
        <v>42384</v>
      </c>
      <c r="B21176" t="s">
        <v>42385</v>
      </c>
      <c r="C21176" t="s">
        <v>50361</v>
      </c>
      <c r="D21176" t="s">
        <v>50362</v>
      </c>
      <c r="E21176" t="s">
        <v>50363</v>
      </c>
    </row>
    <row r="21177" spans="1:5">
      <c r="A21177" t="s">
        <v>42386</v>
      </c>
      <c r="B21177" t="s">
        <v>42387</v>
      </c>
      <c r="C21177" t="s">
        <v>50361</v>
      </c>
      <c r="D21177" t="s">
        <v>50362</v>
      </c>
      <c r="E21177" t="s">
        <v>50363</v>
      </c>
    </row>
    <row r="21178" spans="1:5">
      <c r="A21178" t="s">
        <v>42388</v>
      </c>
      <c r="B21178" t="s">
        <v>42389</v>
      </c>
      <c r="C21178" t="s">
        <v>50359</v>
      </c>
      <c r="D21178" t="s">
        <v>50360</v>
      </c>
    </row>
    <row r="21179" spans="1:5">
      <c r="A21179" t="s">
        <v>42390</v>
      </c>
      <c r="B21179" t="s">
        <v>42391</v>
      </c>
      <c r="C21179" t="s">
        <v>50359</v>
      </c>
      <c r="D21179" t="s">
        <v>50360</v>
      </c>
    </row>
    <row r="21180" spans="1:5">
      <c r="A21180" t="s">
        <v>42392</v>
      </c>
      <c r="B21180" t="s">
        <v>42393</v>
      </c>
      <c r="C21180" t="s">
        <v>50361</v>
      </c>
      <c r="D21180" t="s">
        <v>50362</v>
      </c>
      <c r="E21180" t="s">
        <v>50363</v>
      </c>
    </row>
    <row r="21181" spans="1:5">
      <c r="A21181" t="s">
        <v>42394</v>
      </c>
      <c r="B21181" t="s">
        <v>42395</v>
      </c>
      <c r="C21181" t="s">
        <v>50359</v>
      </c>
      <c r="D21181" t="s">
        <v>50360</v>
      </c>
    </row>
    <row r="21182" spans="1:5">
      <c r="A21182" t="s">
        <v>42396</v>
      </c>
      <c r="B21182" t="s">
        <v>42397</v>
      </c>
      <c r="C21182" t="s">
        <v>50359</v>
      </c>
      <c r="D21182" t="s">
        <v>50360</v>
      </c>
    </row>
    <row r="21183" spans="1:5">
      <c r="A21183" t="s">
        <v>42398</v>
      </c>
      <c r="B21183" t="s">
        <v>42399</v>
      </c>
      <c r="C21183" t="s">
        <v>50359</v>
      </c>
      <c r="D21183" t="s">
        <v>50367</v>
      </c>
    </row>
    <row r="21184" spans="1:5">
      <c r="A21184" t="s">
        <v>42400</v>
      </c>
      <c r="B21184" t="s">
        <v>42401</v>
      </c>
      <c r="C21184" t="s">
        <v>50359</v>
      </c>
      <c r="D21184" t="s">
        <v>50367</v>
      </c>
    </row>
    <row r="21185" spans="1:4">
      <c r="A21185" t="s">
        <v>42402</v>
      </c>
      <c r="B21185" t="s">
        <v>42403</v>
      </c>
      <c r="C21185" t="s">
        <v>50359</v>
      </c>
      <c r="D21185" t="s">
        <v>50367</v>
      </c>
    </row>
    <row r="21186" spans="1:4">
      <c r="A21186" t="s">
        <v>42404</v>
      </c>
      <c r="B21186" t="s">
        <v>42405</v>
      </c>
      <c r="C21186" t="s">
        <v>50359</v>
      </c>
      <c r="D21186" t="s">
        <v>50367</v>
      </c>
    </row>
    <row r="21187" spans="1:4">
      <c r="A21187" t="s">
        <v>42406</v>
      </c>
      <c r="B21187" t="s">
        <v>42407</v>
      </c>
      <c r="C21187" t="s">
        <v>50359</v>
      </c>
      <c r="D21187" t="s">
        <v>50367</v>
      </c>
    </row>
    <row r="21188" spans="1:4">
      <c r="A21188" t="s">
        <v>42408</v>
      </c>
      <c r="B21188" t="s">
        <v>42409</v>
      </c>
      <c r="C21188" t="s">
        <v>50359</v>
      </c>
      <c r="D21188" t="s">
        <v>50367</v>
      </c>
    </row>
    <row r="21189" spans="1:4">
      <c r="A21189" t="s">
        <v>42410</v>
      </c>
      <c r="B21189" t="s">
        <v>42411</v>
      </c>
      <c r="C21189" t="s">
        <v>50359</v>
      </c>
      <c r="D21189" t="s">
        <v>50367</v>
      </c>
    </row>
    <row r="21190" spans="1:4">
      <c r="A21190" t="s">
        <v>42412</v>
      </c>
      <c r="B21190" t="s">
        <v>42413</v>
      </c>
      <c r="C21190" t="s">
        <v>50359</v>
      </c>
      <c r="D21190" t="s">
        <v>50367</v>
      </c>
    </row>
    <row r="21191" spans="1:4">
      <c r="A21191" t="s">
        <v>42414</v>
      </c>
      <c r="B21191" t="s">
        <v>42415</v>
      </c>
      <c r="C21191" t="s">
        <v>50359</v>
      </c>
      <c r="D21191" t="s">
        <v>50367</v>
      </c>
    </row>
    <row r="21192" spans="1:4">
      <c r="A21192" t="s">
        <v>42416</v>
      </c>
      <c r="B21192" t="s">
        <v>42417</v>
      </c>
      <c r="C21192" t="s">
        <v>50359</v>
      </c>
      <c r="D21192" t="s">
        <v>50367</v>
      </c>
    </row>
    <row r="21193" spans="1:4">
      <c r="A21193" t="s">
        <v>42418</v>
      </c>
      <c r="B21193" t="s">
        <v>42419</v>
      </c>
      <c r="C21193" t="s">
        <v>50359</v>
      </c>
      <c r="D21193" t="s">
        <v>50373</v>
      </c>
    </row>
    <row r="21194" spans="1:4">
      <c r="A21194" t="s">
        <v>42420</v>
      </c>
      <c r="B21194" t="s">
        <v>42421</v>
      </c>
      <c r="C21194" t="s">
        <v>50359</v>
      </c>
      <c r="D21194" t="s">
        <v>50373</v>
      </c>
    </row>
    <row r="21195" spans="1:4">
      <c r="A21195" t="s">
        <v>42422</v>
      </c>
      <c r="B21195" t="s">
        <v>42423</v>
      </c>
      <c r="C21195" t="s">
        <v>50359</v>
      </c>
      <c r="D21195" t="s">
        <v>50373</v>
      </c>
    </row>
    <row r="21196" spans="1:4">
      <c r="A21196" t="s">
        <v>42424</v>
      </c>
      <c r="B21196" t="s">
        <v>42425</v>
      </c>
      <c r="C21196" t="s">
        <v>50359</v>
      </c>
      <c r="D21196" t="s">
        <v>50373</v>
      </c>
    </row>
    <row r="21197" spans="1:4">
      <c r="A21197" t="s">
        <v>42426</v>
      </c>
      <c r="B21197" t="s">
        <v>42427</v>
      </c>
      <c r="C21197" t="s">
        <v>50359</v>
      </c>
      <c r="D21197" t="s">
        <v>50373</v>
      </c>
    </row>
    <row r="21198" spans="1:4">
      <c r="A21198" t="s">
        <v>42428</v>
      </c>
      <c r="B21198" t="s">
        <v>42429</v>
      </c>
      <c r="C21198" t="s">
        <v>50359</v>
      </c>
      <c r="D21198" t="s">
        <v>50373</v>
      </c>
    </row>
    <row r="21199" spans="1:4">
      <c r="A21199" t="s">
        <v>42430</v>
      </c>
      <c r="B21199" t="s">
        <v>42431</v>
      </c>
      <c r="C21199" t="s">
        <v>50359</v>
      </c>
      <c r="D21199" t="s">
        <v>50373</v>
      </c>
    </row>
    <row r="21200" spans="1:4">
      <c r="A21200" t="s">
        <v>42432</v>
      </c>
      <c r="B21200" t="s">
        <v>42433</v>
      </c>
      <c r="C21200" t="s">
        <v>50359</v>
      </c>
      <c r="D21200" t="s">
        <v>50373</v>
      </c>
    </row>
    <row r="21201" spans="1:4">
      <c r="A21201" t="s">
        <v>42434</v>
      </c>
      <c r="B21201" t="s">
        <v>42435</v>
      </c>
      <c r="C21201" t="s">
        <v>50359</v>
      </c>
      <c r="D21201" t="s">
        <v>50373</v>
      </c>
    </row>
    <row r="21202" spans="1:4">
      <c r="A21202" t="s">
        <v>42436</v>
      </c>
      <c r="B21202" t="s">
        <v>42437</v>
      </c>
      <c r="C21202" t="s">
        <v>50359</v>
      </c>
      <c r="D21202" t="s">
        <v>50373</v>
      </c>
    </row>
    <row r="21203" spans="1:4">
      <c r="A21203" t="s">
        <v>42438</v>
      </c>
      <c r="B21203" t="s">
        <v>42439</v>
      </c>
      <c r="C21203" t="s">
        <v>50359</v>
      </c>
      <c r="D21203" t="s">
        <v>50373</v>
      </c>
    </row>
    <row r="21204" spans="1:4">
      <c r="A21204" t="s">
        <v>42440</v>
      </c>
      <c r="B21204" t="s">
        <v>42441</v>
      </c>
      <c r="C21204" t="s">
        <v>50359</v>
      </c>
      <c r="D21204" t="s">
        <v>50373</v>
      </c>
    </row>
    <row r="21205" spans="1:4">
      <c r="A21205" t="s">
        <v>42442</v>
      </c>
      <c r="B21205" t="s">
        <v>42443</v>
      </c>
      <c r="C21205" t="s">
        <v>50359</v>
      </c>
      <c r="D21205" t="s">
        <v>50373</v>
      </c>
    </row>
    <row r="21206" spans="1:4">
      <c r="A21206" t="s">
        <v>42444</v>
      </c>
      <c r="B21206" t="s">
        <v>42445</v>
      </c>
      <c r="C21206" t="s">
        <v>50359</v>
      </c>
      <c r="D21206" t="s">
        <v>50373</v>
      </c>
    </row>
    <row r="21207" spans="1:4">
      <c r="A21207" t="s">
        <v>42446</v>
      </c>
      <c r="B21207" t="s">
        <v>42447</v>
      </c>
      <c r="C21207" t="s">
        <v>50359</v>
      </c>
      <c r="D21207" t="s">
        <v>50373</v>
      </c>
    </row>
    <row r="21208" spans="1:4">
      <c r="A21208" t="s">
        <v>42448</v>
      </c>
      <c r="B21208" t="s">
        <v>42449</v>
      </c>
      <c r="C21208" t="s">
        <v>50359</v>
      </c>
      <c r="D21208" t="s">
        <v>50373</v>
      </c>
    </row>
    <row r="21209" spans="1:4">
      <c r="A21209" t="s">
        <v>42450</v>
      </c>
      <c r="B21209" t="s">
        <v>42451</v>
      </c>
      <c r="C21209" t="s">
        <v>50359</v>
      </c>
      <c r="D21209" t="s">
        <v>50373</v>
      </c>
    </row>
    <row r="21210" spans="1:4">
      <c r="A21210" t="s">
        <v>42452</v>
      </c>
      <c r="B21210" t="s">
        <v>42453</v>
      </c>
      <c r="C21210" t="s">
        <v>50359</v>
      </c>
      <c r="D21210" t="s">
        <v>50373</v>
      </c>
    </row>
    <row r="21211" spans="1:4">
      <c r="A21211" t="s">
        <v>42454</v>
      </c>
      <c r="B21211" t="s">
        <v>42455</v>
      </c>
      <c r="C21211" t="s">
        <v>50359</v>
      </c>
      <c r="D21211" t="s">
        <v>50373</v>
      </c>
    </row>
    <row r="21212" spans="1:4">
      <c r="A21212" t="s">
        <v>42456</v>
      </c>
      <c r="B21212" t="s">
        <v>42457</v>
      </c>
      <c r="C21212" t="s">
        <v>50359</v>
      </c>
      <c r="D21212" t="s">
        <v>50373</v>
      </c>
    </row>
    <row r="21213" spans="1:4">
      <c r="A21213" t="s">
        <v>42458</v>
      </c>
      <c r="B21213" t="s">
        <v>42459</v>
      </c>
      <c r="C21213" t="s">
        <v>50359</v>
      </c>
      <c r="D21213" t="s">
        <v>50373</v>
      </c>
    </row>
    <row r="21214" spans="1:4">
      <c r="A21214" t="s">
        <v>42460</v>
      </c>
      <c r="B21214" t="s">
        <v>42461</v>
      </c>
      <c r="C21214" t="s">
        <v>50359</v>
      </c>
      <c r="D21214" t="s">
        <v>50373</v>
      </c>
    </row>
    <row r="21215" spans="1:4">
      <c r="A21215" t="s">
        <v>42462</v>
      </c>
      <c r="B21215" t="s">
        <v>42463</v>
      </c>
      <c r="C21215" t="s">
        <v>50359</v>
      </c>
      <c r="D21215" t="s">
        <v>50373</v>
      </c>
    </row>
    <row r="21216" spans="1:4">
      <c r="A21216" t="s">
        <v>42464</v>
      </c>
      <c r="B21216" t="s">
        <v>42465</v>
      </c>
      <c r="C21216" t="s">
        <v>50359</v>
      </c>
      <c r="D21216" t="s">
        <v>50373</v>
      </c>
    </row>
    <row r="21217" spans="1:5">
      <c r="A21217" t="s">
        <v>42466</v>
      </c>
      <c r="B21217" t="s">
        <v>42467</v>
      </c>
      <c r="C21217" t="s">
        <v>50359</v>
      </c>
      <c r="D21217" t="s">
        <v>50373</v>
      </c>
    </row>
    <row r="21218" spans="1:5">
      <c r="A21218" t="s">
        <v>42468</v>
      </c>
      <c r="B21218" t="s">
        <v>42469</v>
      </c>
      <c r="C21218" t="s">
        <v>50359</v>
      </c>
      <c r="D21218" t="s">
        <v>50373</v>
      </c>
    </row>
    <row r="21219" spans="1:5">
      <c r="A21219" t="s">
        <v>42470</v>
      </c>
      <c r="B21219" t="s">
        <v>42471</v>
      </c>
      <c r="C21219" t="s">
        <v>50359</v>
      </c>
      <c r="D21219" t="s">
        <v>50373</v>
      </c>
    </row>
    <row r="21220" spans="1:5">
      <c r="A21220" t="s">
        <v>42472</v>
      </c>
      <c r="B21220" t="s">
        <v>42473</v>
      </c>
      <c r="C21220" t="s">
        <v>50359</v>
      </c>
      <c r="D21220" t="s">
        <v>50373</v>
      </c>
    </row>
    <row r="21221" spans="1:5">
      <c r="A21221" t="s">
        <v>42474</v>
      </c>
      <c r="B21221" t="s">
        <v>42475</v>
      </c>
      <c r="C21221" t="s">
        <v>50359</v>
      </c>
      <c r="D21221" t="s">
        <v>50373</v>
      </c>
    </row>
    <row r="21222" spans="1:5">
      <c r="A21222" t="s">
        <v>42476</v>
      </c>
      <c r="B21222" t="s">
        <v>42477</v>
      </c>
      <c r="C21222" t="s">
        <v>50359</v>
      </c>
      <c r="D21222" t="s">
        <v>50373</v>
      </c>
    </row>
    <row r="21223" spans="1:5">
      <c r="A21223" t="s">
        <v>42478</v>
      </c>
      <c r="B21223" t="s">
        <v>42479</v>
      </c>
      <c r="C21223" t="s">
        <v>50359</v>
      </c>
      <c r="D21223" t="s">
        <v>50373</v>
      </c>
    </row>
    <row r="21224" spans="1:5">
      <c r="A21224" t="s">
        <v>42480</v>
      </c>
      <c r="B21224" t="s">
        <v>42481</v>
      </c>
      <c r="C21224" t="s">
        <v>50359</v>
      </c>
      <c r="D21224" t="s">
        <v>50368</v>
      </c>
    </row>
    <row r="21225" spans="1:5">
      <c r="A21225" t="s">
        <v>42482</v>
      </c>
      <c r="B21225" t="s">
        <v>42483</v>
      </c>
      <c r="C21225" t="s">
        <v>50359</v>
      </c>
      <c r="D21225" t="s">
        <v>50368</v>
      </c>
    </row>
    <row r="21226" spans="1:5">
      <c r="A21226" t="s">
        <v>42484</v>
      </c>
      <c r="B21226" t="s">
        <v>42485</v>
      </c>
      <c r="C21226" t="s">
        <v>50359</v>
      </c>
      <c r="D21226" t="s">
        <v>50368</v>
      </c>
    </row>
    <row r="21227" spans="1:5">
      <c r="A21227" t="s">
        <v>42486</v>
      </c>
      <c r="B21227" t="s">
        <v>42487</v>
      </c>
      <c r="C21227" t="s">
        <v>50359</v>
      </c>
      <c r="D21227" t="s">
        <v>50368</v>
      </c>
    </row>
    <row r="21228" spans="1:5">
      <c r="A21228" t="s">
        <v>42488</v>
      </c>
      <c r="B21228" t="s">
        <v>42489</v>
      </c>
      <c r="C21228" t="s">
        <v>50359</v>
      </c>
      <c r="D21228" t="s">
        <v>50368</v>
      </c>
    </row>
    <row r="21229" spans="1:5">
      <c r="A21229" t="s">
        <v>42490</v>
      </c>
      <c r="B21229" t="s">
        <v>42491</v>
      </c>
      <c r="C21229" t="s">
        <v>50359</v>
      </c>
      <c r="D21229" t="s">
        <v>50373</v>
      </c>
    </row>
    <row r="21230" spans="1:5">
      <c r="A21230" t="s">
        <v>42492</v>
      </c>
      <c r="B21230" t="s">
        <v>42493</v>
      </c>
      <c r="C21230" t="s">
        <v>50388</v>
      </c>
      <c r="D21230" t="s">
        <v>50378</v>
      </c>
      <c r="E21230" t="s">
        <v>50366</v>
      </c>
    </row>
    <row r="21231" spans="1:5">
      <c r="A21231" t="s">
        <v>42494</v>
      </c>
      <c r="B21231" t="s">
        <v>42495</v>
      </c>
      <c r="C21231" t="s">
        <v>50361</v>
      </c>
      <c r="D21231" t="s">
        <v>50362</v>
      </c>
      <c r="E21231" t="s">
        <v>50363</v>
      </c>
    </row>
    <row r="21232" spans="1:5">
      <c r="A21232" t="s">
        <v>42496</v>
      </c>
      <c r="B21232" t="s">
        <v>42497</v>
      </c>
      <c r="C21232" t="s">
        <v>50361</v>
      </c>
      <c r="D21232" t="s">
        <v>50362</v>
      </c>
      <c r="E21232" t="s">
        <v>50363</v>
      </c>
    </row>
    <row r="21233" spans="1:5">
      <c r="A21233" t="s">
        <v>42498</v>
      </c>
      <c r="B21233" t="s">
        <v>42499</v>
      </c>
      <c r="C21233" t="s">
        <v>50361</v>
      </c>
      <c r="D21233" t="s">
        <v>50370</v>
      </c>
      <c r="E21233" t="s">
        <v>50363</v>
      </c>
    </row>
    <row r="21234" spans="1:5">
      <c r="A21234" t="s">
        <v>42500</v>
      </c>
      <c r="B21234" t="s">
        <v>42501</v>
      </c>
      <c r="C21234" t="s">
        <v>50361</v>
      </c>
      <c r="D21234" t="s">
        <v>50370</v>
      </c>
      <c r="E21234" t="s">
        <v>50363</v>
      </c>
    </row>
    <row r="21235" spans="1:5">
      <c r="A21235" t="s">
        <v>42502</v>
      </c>
      <c r="B21235" t="s">
        <v>42503</v>
      </c>
      <c r="C21235" t="s">
        <v>50361</v>
      </c>
      <c r="D21235" t="s">
        <v>50362</v>
      </c>
      <c r="E21235" t="s">
        <v>50363</v>
      </c>
    </row>
    <row r="21236" spans="1:5">
      <c r="A21236" t="s">
        <v>42504</v>
      </c>
      <c r="B21236" t="s">
        <v>42505</v>
      </c>
      <c r="C21236" t="s">
        <v>50361</v>
      </c>
      <c r="D21236" t="s">
        <v>50362</v>
      </c>
      <c r="E21236" t="s">
        <v>50363</v>
      </c>
    </row>
    <row r="21237" spans="1:5">
      <c r="A21237" t="s">
        <v>42506</v>
      </c>
      <c r="B21237" t="s">
        <v>42507</v>
      </c>
      <c r="C21237" t="s">
        <v>50361</v>
      </c>
      <c r="D21237" t="s">
        <v>50362</v>
      </c>
      <c r="E21237" t="s">
        <v>50363</v>
      </c>
    </row>
    <row r="21238" spans="1:5">
      <c r="A21238" t="s">
        <v>42508</v>
      </c>
      <c r="B21238" t="s">
        <v>42509</v>
      </c>
      <c r="C21238" t="s">
        <v>50361</v>
      </c>
      <c r="D21238" t="s">
        <v>50362</v>
      </c>
      <c r="E21238" t="s">
        <v>50363</v>
      </c>
    </row>
    <row r="21239" spans="1:5">
      <c r="A21239" t="s">
        <v>42510</v>
      </c>
      <c r="B21239" t="s">
        <v>42511</v>
      </c>
      <c r="C21239" t="s">
        <v>50361</v>
      </c>
      <c r="D21239" t="s">
        <v>50362</v>
      </c>
      <c r="E21239" t="s">
        <v>50363</v>
      </c>
    </row>
    <row r="21240" spans="1:5">
      <c r="A21240" t="s">
        <v>42512</v>
      </c>
      <c r="B21240" t="s">
        <v>42513</v>
      </c>
      <c r="C21240" t="s">
        <v>50361</v>
      </c>
      <c r="D21240" t="s">
        <v>50362</v>
      </c>
      <c r="E21240" t="s">
        <v>50363</v>
      </c>
    </row>
    <row r="21241" spans="1:5">
      <c r="A21241" t="s">
        <v>42514</v>
      </c>
      <c r="B21241" t="s">
        <v>42515</v>
      </c>
      <c r="C21241" t="s">
        <v>50361</v>
      </c>
      <c r="D21241" t="s">
        <v>50362</v>
      </c>
      <c r="E21241" t="s">
        <v>50363</v>
      </c>
    </row>
    <row r="21242" spans="1:5">
      <c r="A21242" t="s">
        <v>42516</v>
      </c>
      <c r="B21242" t="s">
        <v>42517</v>
      </c>
      <c r="C21242" t="s">
        <v>50361</v>
      </c>
      <c r="D21242" t="s">
        <v>50362</v>
      </c>
      <c r="E21242" t="s">
        <v>50363</v>
      </c>
    </row>
    <row r="21243" spans="1:5">
      <c r="A21243" t="s">
        <v>42518</v>
      </c>
      <c r="B21243" t="s">
        <v>42519</v>
      </c>
      <c r="C21243" t="s">
        <v>50361</v>
      </c>
      <c r="D21243" t="s">
        <v>50362</v>
      </c>
      <c r="E21243" t="s">
        <v>50363</v>
      </c>
    </row>
    <row r="21244" spans="1:5">
      <c r="A21244" t="s">
        <v>42520</v>
      </c>
      <c r="B21244" t="s">
        <v>42521</v>
      </c>
      <c r="C21244" t="s">
        <v>50361</v>
      </c>
      <c r="D21244" t="s">
        <v>50362</v>
      </c>
      <c r="E21244" t="s">
        <v>50363</v>
      </c>
    </row>
    <row r="21245" spans="1:5">
      <c r="A21245" t="s">
        <v>42522</v>
      </c>
      <c r="B21245" t="s">
        <v>42523</v>
      </c>
      <c r="C21245" t="s">
        <v>50361</v>
      </c>
      <c r="D21245" t="s">
        <v>50362</v>
      </c>
      <c r="E21245" t="s">
        <v>50363</v>
      </c>
    </row>
    <row r="21246" spans="1:5">
      <c r="A21246" t="s">
        <v>42524</v>
      </c>
      <c r="B21246" t="s">
        <v>42525</v>
      </c>
      <c r="C21246" t="s">
        <v>50361</v>
      </c>
      <c r="D21246" t="s">
        <v>50362</v>
      </c>
      <c r="E21246" t="s">
        <v>50363</v>
      </c>
    </row>
    <row r="21247" spans="1:5">
      <c r="A21247" t="s">
        <v>42526</v>
      </c>
      <c r="B21247" t="s">
        <v>42527</v>
      </c>
      <c r="C21247" t="s">
        <v>50361</v>
      </c>
      <c r="D21247" t="s">
        <v>50362</v>
      </c>
      <c r="E21247" t="s">
        <v>50363</v>
      </c>
    </row>
    <row r="21248" spans="1:5">
      <c r="A21248" t="s">
        <v>42528</v>
      </c>
      <c r="B21248" t="s">
        <v>42529</v>
      </c>
      <c r="C21248" t="s">
        <v>50361</v>
      </c>
      <c r="D21248" t="s">
        <v>50362</v>
      </c>
      <c r="E21248" t="s">
        <v>50363</v>
      </c>
    </row>
    <row r="21249" spans="1:5">
      <c r="A21249" t="s">
        <v>42530</v>
      </c>
      <c r="B21249" t="s">
        <v>42531</v>
      </c>
      <c r="C21249" t="s">
        <v>50361</v>
      </c>
      <c r="D21249" t="s">
        <v>50362</v>
      </c>
      <c r="E21249" t="s">
        <v>50363</v>
      </c>
    </row>
    <row r="21250" spans="1:5">
      <c r="A21250" t="s">
        <v>42532</v>
      </c>
      <c r="B21250" t="s">
        <v>42533</v>
      </c>
      <c r="C21250" t="s">
        <v>50361</v>
      </c>
      <c r="D21250" t="s">
        <v>50362</v>
      </c>
      <c r="E21250" t="s">
        <v>50363</v>
      </c>
    </row>
    <row r="21251" spans="1:5">
      <c r="A21251" t="s">
        <v>42534</v>
      </c>
      <c r="B21251" t="s">
        <v>42535</v>
      </c>
      <c r="C21251" t="s">
        <v>50361</v>
      </c>
      <c r="D21251" t="s">
        <v>50362</v>
      </c>
      <c r="E21251" t="s">
        <v>50363</v>
      </c>
    </row>
    <row r="21252" spans="1:5">
      <c r="A21252" t="s">
        <v>42536</v>
      </c>
      <c r="B21252" t="s">
        <v>42537</v>
      </c>
      <c r="C21252" t="s">
        <v>50361</v>
      </c>
      <c r="D21252" t="s">
        <v>50362</v>
      </c>
      <c r="E21252" t="s">
        <v>50363</v>
      </c>
    </row>
    <row r="21253" spans="1:5">
      <c r="A21253" t="s">
        <v>42538</v>
      </c>
      <c r="B21253" t="s">
        <v>42539</v>
      </c>
      <c r="C21253" t="s">
        <v>50361</v>
      </c>
      <c r="D21253" t="s">
        <v>50362</v>
      </c>
      <c r="E21253" t="s">
        <v>50363</v>
      </c>
    </row>
    <row r="21254" spans="1:5">
      <c r="A21254" t="s">
        <v>42540</v>
      </c>
      <c r="B21254" t="s">
        <v>42541</v>
      </c>
      <c r="C21254" t="s">
        <v>50361</v>
      </c>
      <c r="D21254" t="s">
        <v>50362</v>
      </c>
      <c r="E21254" t="s">
        <v>50363</v>
      </c>
    </row>
    <row r="21255" spans="1:5">
      <c r="A21255" t="s">
        <v>42542</v>
      </c>
      <c r="B21255" t="s">
        <v>42543</v>
      </c>
      <c r="C21255" t="s">
        <v>50361</v>
      </c>
      <c r="D21255" t="s">
        <v>50362</v>
      </c>
      <c r="E21255" t="s">
        <v>50363</v>
      </c>
    </row>
    <row r="21256" spans="1:5">
      <c r="A21256" t="s">
        <v>42544</v>
      </c>
      <c r="B21256" t="s">
        <v>42545</v>
      </c>
      <c r="C21256" t="s">
        <v>50361</v>
      </c>
      <c r="D21256" t="s">
        <v>50362</v>
      </c>
      <c r="E21256" t="s">
        <v>50363</v>
      </c>
    </row>
    <row r="21257" spans="1:5">
      <c r="A21257" t="s">
        <v>42546</v>
      </c>
      <c r="B21257" t="s">
        <v>42547</v>
      </c>
      <c r="C21257" t="s">
        <v>50361</v>
      </c>
      <c r="D21257" t="s">
        <v>50362</v>
      </c>
      <c r="E21257" t="s">
        <v>50363</v>
      </c>
    </row>
    <row r="21258" spans="1:5">
      <c r="A21258" t="s">
        <v>42548</v>
      </c>
      <c r="B21258" t="s">
        <v>42549</v>
      </c>
      <c r="C21258" t="s">
        <v>50361</v>
      </c>
      <c r="D21258" t="s">
        <v>50362</v>
      </c>
      <c r="E21258" t="s">
        <v>50363</v>
      </c>
    </row>
    <row r="21259" spans="1:5">
      <c r="A21259" t="s">
        <v>42550</v>
      </c>
      <c r="B21259" t="s">
        <v>42551</v>
      </c>
      <c r="C21259" t="s">
        <v>50361</v>
      </c>
      <c r="D21259" t="s">
        <v>50362</v>
      </c>
      <c r="E21259" t="s">
        <v>50363</v>
      </c>
    </row>
    <row r="21260" spans="1:5">
      <c r="A21260" t="s">
        <v>42552</v>
      </c>
      <c r="B21260" t="s">
        <v>42553</v>
      </c>
      <c r="C21260" t="s">
        <v>50361</v>
      </c>
      <c r="D21260" t="s">
        <v>50362</v>
      </c>
      <c r="E21260" t="s">
        <v>50363</v>
      </c>
    </row>
    <row r="21261" spans="1:5">
      <c r="A21261" t="s">
        <v>42554</v>
      </c>
      <c r="B21261" t="s">
        <v>42555</v>
      </c>
      <c r="C21261" t="s">
        <v>50361</v>
      </c>
      <c r="D21261" t="s">
        <v>50362</v>
      </c>
      <c r="E21261" t="s">
        <v>50363</v>
      </c>
    </row>
    <row r="21262" spans="1:5">
      <c r="A21262" t="s">
        <v>42556</v>
      </c>
      <c r="B21262" t="s">
        <v>42557</v>
      </c>
      <c r="C21262" t="s">
        <v>50361</v>
      </c>
      <c r="D21262" t="s">
        <v>50362</v>
      </c>
      <c r="E21262" t="s">
        <v>50363</v>
      </c>
    </row>
    <row r="21263" spans="1:5">
      <c r="A21263" t="s">
        <v>42558</v>
      </c>
      <c r="B21263" t="s">
        <v>42559</v>
      </c>
      <c r="C21263" t="s">
        <v>50361</v>
      </c>
      <c r="D21263" t="s">
        <v>50362</v>
      </c>
      <c r="E21263" t="s">
        <v>50363</v>
      </c>
    </row>
    <row r="21264" spans="1:5">
      <c r="A21264" t="s">
        <v>42560</v>
      </c>
      <c r="B21264" t="s">
        <v>42561</v>
      </c>
      <c r="C21264" t="s">
        <v>50361</v>
      </c>
      <c r="D21264" t="s">
        <v>50362</v>
      </c>
      <c r="E21264" t="s">
        <v>50363</v>
      </c>
    </row>
    <row r="21265" spans="1:5">
      <c r="A21265" t="s">
        <v>42562</v>
      </c>
      <c r="B21265" t="s">
        <v>42563</v>
      </c>
      <c r="C21265" t="s">
        <v>50361</v>
      </c>
      <c r="D21265" t="s">
        <v>50362</v>
      </c>
      <c r="E21265" t="s">
        <v>50363</v>
      </c>
    </row>
    <row r="21266" spans="1:5">
      <c r="A21266" t="s">
        <v>42564</v>
      </c>
      <c r="B21266" t="s">
        <v>42565</v>
      </c>
      <c r="C21266" t="s">
        <v>50361</v>
      </c>
      <c r="D21266" t="s">
        <v>50362</v>
      </c>
      <c r="E21266" t="s">
        <v>50363</v>
      </c>
    </row>
    <row r="21267" spans="1:5">
      <c r="A21267" t="s">
        <v>42566</v>
      </c>
      <c r="B21267" t="s">
        <v>42567</v>
      </c>
      <c r="C21267" t="s">
        <v>50361</v>
      </c>
      <c r="D21267" t="s">
        <v>50362</v>
      </c>
      <c r="E21267" t="s">
        <v>50363</v>
      </c>
    </row>
    <row r="21268" spans="1:5">
      <c r="A21268" t="s">
        <v>42568</v>
      </c>
      <c r="B21268" t="s">
        <v>42569</v>
      </c>
      <c r="C21268" t="s">
        <v>50361</v>
      </c>
      <c r="D21268" t="s">
        <v>50362</v>
      </c>
      <c r="E21268" t="s">
        <v>50363</v>
      </c>
    </row>
    <row r="21269" spans="1:5">
      <c r="A21269" t="s">
        <v>42570</v>
      </c>
      <c r="B21269" t="s">
        <v>42571</v>
      </c>
      <c r="C21269" t="s">
        <v>50361</v>
      </c>
      <c r="D21269" t="s">
        <v>50362</v>
      </c>
      <c r="E21269" t="s">
        <v>50363</v>
      </c>
    </row>
    <row r="21270" spans="1:5">
      <c r="A21270" t="s">
        <v>42572</v>
      </c>
      <c r="B21270" t="s">
        <v>42573</v>
      </c>
      <c r="C21270" t="s">
        <v>50361</v>
      </c>
      <c r="D21270" t="s">
        <v>50362</v>
      </c>
      <c r="E21270" t="s">
        <v>50363</v>
      </c>
    </row>
    <row r="21271" spans="1:5">
      <c r="A21271" t="s">
        <v>42574</v>
      </c>
      <c r="B21271" t="s">
        <v>42575</v>
      </c>
      <c r="C21271" t="s">
        <v>50361</v>
      </c>
      <c r="D21271" t="s">
        <v>50362</v>
      </c>
      <c r="E21271" t="s">
        <v>50363</v>
      </c>
    </row>
    <row r="21272" spans="1:5">
      <c r="A21272" t="s">
        <v>42576</v>
      </c>
      <c r="B21272" t="s">
        <v>42577</v>
      </c>
      <c r="C21272" t="s">
        <v>50361</v>
      </c>
      <c r="D21272" t="s">
        <v>50362</v>
      </c>
      <c r="E21272" t="s">
        <v>50363</v>
      </c>
    </row>
    <row r="21273" spans="1:5">
      <c r="A21273" t="s">
        <v>42578</v>
      </c>
      <c r="B21273" t="s">
        <v>42579</v>
      </c>
      <c r="C21273" t="s">
        <v>50361</v>
      </c>
      <c r="D21273" t="s">
        <v>50362</v>
      </c>
      <c r="E21273" t="s">
        <v>50363</v>
      </c>
    </row>
    <row r="21274" spans="1:5">
      <c r="A21274" t="s">
        <v>42580</v>
      </c>
      <c r="B21274" t="s">
        <v>42581</v>
      </c>
      <c r="C21274" t="s">
        <v>50361</v>
      </c>
      <c r="D21274" t="s">
        <v>50362</v>
      </c>
      <c r="E21274" t="s">
        <v>50363</v>
      </c>
    </row>
    <row r="21275" spans="1:5">
      <c r="A21275" t="s">
        <v>42582</v>
      </c>
      <c r="B21275" t="s">
        <v>42583</v>
      </c>
      <c r="C21275" t="s">
        <v>50361</v>
      </c>
      <c r="D21275" t="s">
        <v>50362</v>
      </c>
      <c r="E21275" t="s">
        <v>50363</v>
      </c>
    </row>
    <row r="21276" spans="1:5">
      <c r="A21276" t="s">
        <v>42584</v>
      </c>
      <c r="B21276" t="s">
        <v>42585</v>
      </c>
      <c r="C21276" t="s">
        <v>50361</v>
      </c>
      <c r="D21276" t="s">
        <v>50362</v>
      </c>
      <c r="E21276" t="s">
        <v>50363</v>
      </c>
    </row>
    <row r="21277" spans="1:5">
      <c r="A21277" t="s">
        <v>42586</v>
      </c>
      <c r="B21277" t="s">
        <v>42587</v>
      </c>
      <c r="C21277" t="s">
        <v>50361</v>
      </c>
      <c r="D21277" t="s">
        <v>50362</v>
      </c>
      <c r="E21277" t="s">
        <v>50363</v>
      </c>
    </row>
    <row r="21278" spans="1:5">
      <c r="A21278" t="s">
        <v>42588</v>
      </c>
      <c r="B21278" t="s">
        <v>42589</v>
      </c>
      <c r="C21278" t="s">
        <v>50361</v>
      </c>
      <c r="D21278" t="s">
        <v>50362</v>
      </c>
      <c r="E21278" t="s">
        <v>50363</v>
      </c>
    </row>
    <row r="21279" spans="1:5">
      <c r="A21279" t="s">
        <v>42590</v>
      </c>
      <c r="B21279" t="s">
        <v>42591</v>
      </c>
      <c r="C21279" t="s">
        <v>50361</v>
      </c>
      <c r="D21279" t="s">
        <v>50362</v>
      </c>
      <c r="E21279" t="s">
        <v>50363</v>
      </c>
    </row>
    <row r="21280" spans="1:5">
      <c r="A21280" t="s">
        <v>42592</v>
      </c>
      <c r="B21280" t="s">
        <v>42593</v>
      </c>
      <c r="C21280" t="s">
        <v>50361</v>
      </c>
      <c r="D21280" t="s">
        <v>50362</v>
      </c>
      <c r="E21280" t="s">
        <v>50363</v>
      </c>
    </row>
    <row r="21281" spans="1:5">
      <c r="A21281" t="s">
        <v>42594</v>
      </c>
      <c r="B21281" t="s">
        <v>42595</v>
      </c>
      <c r="C21281" t="s">
        <v>50361</v>
      </c>
      <c r="D21281" t="s">
        <v>50362</v>
      </c>
      <c r="E21281" t="s">
        <v>50363</v>
      </c>
    </row>
    <row r="21282" spans="1:5">
      <c r="A21282" t="s">
        <v>42596</v>
      </c>
      <c r="B21282" t="s">
        <v>42597</v>
      </c>
      <c r="C21282" t="s">
        <v>50361</v>
      </c>
      <c r="D21282" t="s">
        <v>50362</v>
      </c>
      <c r="E21282" t="s">
        <v>50363</v>
      </c>
    </row>
    <row r="21283" spans="1:5">
      <c r="A21283" t="s">
        <v>42598</v>
      </c>
      <c r="B21283" t="s">
        <v>42599</v>
      </c>
      <c r="C21283" t="s">
        <v>50361</v>
      </c>
      <c r="D21283" t="s">
        <v>50362</v>
      </c>
      <c r="E21283" t="s">
        <v>50363</v>
      </c>
    </row>
    <row r="21284" spans="1:5">
      <c r="A21284" t="s">
        <v>42600</v>
      </c>
      <c r="B21284" t="s">
        <v>42601</v>
      </c>
      <c r="C21284" t="s">
        <v>50361</v>
      </c>
      <c r="D21284" t="s">
        <v>50362</v>
      </c>
      <c r="E21284" t="s">
        <v>50363</v>
      </c>
    </row>
    <row r="21285" spans="1:5">
      <c r="A21285" t="s">
        <v>42602</v>
      </c>
      <c r="B21285" t="s">
        <v>42603</v>
      </c>
      <c r="C21285" t="s">
        <v>50361</v>
      </c>
      <c r="D21285" t="s">
        <v>50362</v>
      </c>
      <c r="E21285" t="s">
        <v>50363</v>
      </c>
    </row>
    <row r="21286" spans="1:5">
      <c r="A21286" t="s">
        <v>42604</v>
      </c>
      <c r="B21286" t="s">
        <v>42605</v>
      </c>
      <c r="C21286" t="s">
        <v>50361</v>
      </c>
      <c r="D21286" t="s">
        <v>50362</v>
      </c>
      <c r="E21286" t="s">
        <v>50363</v>
      </c>
    </row>
    <row r="21287" spans="1:5">
      <c r="A21287" t="s">
        <v>42606</v>
      </c>
      <c r="B21287" t="s">
        <v>42607</v>
      </c>
      <c r="C21287" t="s">
        <v>50388</v>
      </c>
      <c r="D21287" t="s">
        <v>50365</v>
      </c>
      <c r="E21287" t="s">
        <v>50368</v>
      </c>
    </row>
    <row r="21288" spans="1:5">
      <c r="A21288" t="s">
        <v>42608</v>
      </c>
      <c r="B21288" t="s">
        <v>42609</v>
      </c>
      <c r="C21288" t="s">
        <v>50361</v>
      </c>
      <c r="D21288" t="s">
        <v>50362</v>
      </c>
      <c r="E21288" t="s">
        <v>50363</v>
      </c>
    </row>
    <row r="21289" spans="1:5">
      <c r="A21289" t="s">
        <v>42610</v>
      </c>
      <c r="B21289" t="s">
        <v>42611</v>
      </c>
      <c r="C21289" t="s">
        <v>50361</v>
      </c>
      <c r="D21289" t="s">
        <v>50362</v>
      </c>
      <c r="E21289" t="s">
        <v>50363</v>
      </c>
    </row>
    <row r="21290" spans="1:5">
      <c r="A21290" t="s">
        <v>42612</v>
      </c>
      <c r="B21290" t="s">
        <v>42613</v>
      </c>
      <c r="C21290" t="s">
        <v>50361</v>
      </c>
      <c r="D21290" t="s">
        <v>50362</v>
      </c>
      <c r="E21290" t="s">
        <v>50363</v>
      </c>
    </row>
    <row r="21291" spans="1:5">
      <c r="A21291" t="s">
        <v>42614</v>
      </c>
      <c r="B21291" t="s">
        <v>42615</v>
      </c>
      <c r="C21291" t="s">
        <v>50361</v>
      </c>
      <c r="D21291" t="s">
        <v>50362</v>
      </c>
      <c r="E21291" t="s">
        <v>50363</v>
      </c>
    </row>
    <row r="21292" spans="1:5">
      <c r="A21292" t="s">
        <v>42616</v>
      </c>
      <c r="B21292" t="s">
        <v>42617</v>
      </c>
      <c r="C21292" t="s">
        <v>50388</v>
      </c>
      <c r="D21292" t="s">
        <v>50365</v>
      </c>
      <c r="E21292" t="s">
        <v>50368</v>
      </c>
    </row>
    <row r="21293" spans="1:5">
      <c r="A21293" t="s">
        <v>42618</v>
      </c>
      <c r="B21293" t="s">
        <v>42619</v>
      </c>
      <c r="C21293" t="s">
        <v>50361</v>
      </c>
      <c r="D21293" t="s">
        <v>50362</v>
      </c>
      <c r="E21293" t="s">
        <v>50363</v>
      </c>
    </row>
    <row r="21294" spans="1:5">
      <c r="A21294" t="s">
        <v>42620</v>
      </c>
      <c r="B21294" t="s">
        <v>42621</v>
      </c>
      <c r="C21294" t="s">
        <v>50361</v>
      </c>
      <c r="D21294" t="s">
        <v>50362</v>
      </c>
      <c r="E21294" t="s">
        <v>50363</v>
      </c>
    </row>
    <row r="21295" spans="1:5">
      <c r="A21295" t="s">
        <v>42622</v>
      </c>
      <c r="B21295" t="s">
        <v>42623</v>
      </c>
      <c r="C21295" t="s">
        <v>50361</v>
      </c>
      <c r="D21295" t="s">
        <v>50362</v>
      </c>
      <c r="E21295" t="s">
        <v>50363</v>
      </c>
    </row>
    <row r="21296" spans="1:5">
      <c r="A21296" t="s">
        <v>42624</v>
      </c>
      <c r="B21296" t="s">
        <v>42625</v>
      </c>
      <c r="C21296" t="s">
        <v>50361</v>
      </c>
      <c r="D21296" t="s">
        <v>50362</v>
      </c>
      <c r="E21296" t="s">
        <v>50363</v>
      </c>
    </row>
    <row r="21297" spans="1:5">
      <c r="A21297" t="s">
        <v>42626</v>
      </c>
      <c r="B21297" t="s">
        <v>42627</v>
      </c>
      <c r="C21297" t="s">
        <v>50361</v>
      </c>
      <c r="D21297" t="s">
        <v>50362</v>
      </c>
      <c r="E21297" t="s">
        <v>50363</v>
      </c>
    </row>
    <row r="21298" spans="1:5">
      <c r="A21298" t="s">
        <v>42628</v>
      </c>
      <c r="B21298" t="s">
        <v>42629</v>
      </c>
      <c r="C21298" t="s">
        <v>50361</v>
      </c>
      <c r="D21298" t="s">
        <v>50362</v>
      </c>
      <c r="E21298" t="s">
        <v>50363</v>
      </c>
    </row>
    <row r="21299" spans="1:5">
      <c r="A21299" t="s">
        <v>42630</v>
      </c>
      <c r="B21299" t="s">
        <v>42631</v>
      </c>
      <c r="C21299" t="s">
        <v>50361</v>
      </c>
      <c r="D21299" t="s">
        <v>50362</v>
      </c>
      <c r="E21299" t="s">
        <v>50363</v>
      </c>
    </row>
    <row r="21300" spans="1:5">
      <c r="A21300" t="s">
        <v>42632</v>
      </c>
      <c r="B21300" t="s">
        <v>42633</v>
      </c>
      <c r="C21300" t="s">
        <v>50361</v>
      </c>
      <c r="D21300" t="s">
        <v>50362</v>
      </c>
      <c r="E21300" t="s">
        <v>50363</v>
      </c>
    </row>
    <row r="21301" spans="1:5">
      <c r="A21301" t="s">
        <v>42634</v>
      </c>
      <c r="B21301" t="s">
        <v>42635</v>
      </c>
      <c r="C21301" t="s">
        <v>50361</v>
      </c>
      <c r="D21301" t="s">
        <v>50362</v>
      </c>
      <c r="E21301" t="s">
        <v>50363</v>
      </c>
    </row>
    <row r="21302" spans="1:5">
      <c r="A21302" t="s">
        <v>42636</v>
      </c>
      <c r="B21302" t="s">
        <v>42637</v>
      </c>
      <c r="C21302" t="s">
        <v>50361</v>
      </c>
      <c r="D21302" t="s">
        <v>50362</v>
      </c>
      <c r="E21302" t="s">
        <v>50363</v>
      </c>
    </row>
    <row r="21303" spans="1:5">
      <c r="A21303" t="s">
        <v>42638</v>
      </c>
      <c r="B21303" t="s">
        <v>42639</v>
      </c>
      <c r="C21303" t="s">
        <v>50361</v>
      </c>
      <c r="D21303" t="s">
        <v>50362</v>
      </c>
      <c r="E21303" t="s">
        <v>50363</v>
      </c>
    </row>
    <row r="21304" spans="1:5">
      <c r="A21304" t="s">
        <v>42640</v>
      </c>
      <c r="B21304" t="s">
        <v>42641</v>
      </c>
      <c r="C21304" t="s">
        <v>50361</v>
      </c>
      <c r="D21304" t="s">
        <v>50362</v>
      </c>
      <c r="E21304" t="s">
        <v>50363</v>
      </c>
    </row>
    <row r="21305" spans="1:5">
      <c r="A21305" t="s">
        <v>42642</v>
      </c>
      <c r="B21305" t="s">
        <v>42643</v>
      </c>
      <c r="C21305" t="s">
        <v>50361</v>
      </c>
      <c r="D21305" t="s">
        <v>50362</v>
      </c>
      <c r="E21305" t="s">
        <v>50363</v>
      </c>
    </row>
    <row r="21306" spans="1:5">
      <c r="A21306" t="s">
        <v>42644</v>
      </c>
      <c r="B21306" t="s">
        <v>42645</v>
      </c>
      <c r="C21306" t="s">
        <v>50361</v>
      </c>
      <c r="D21306" t="s">
        <v>50362</v>
      </c>
      <c r="E21306" t="s">
        <v>50363</v>
      </c>
    </row>
    <row r="21307" spans="1:5">
      <c r="A21307" t="s">
        <v>42646</v>
      </c>
      <c r="B21307" t="s">
        <v>42647</v>
      </c>
      <c r="C21307" t="s">
        <v>50361</v>
      </c>
      <c r="D21307" t="s">
        <v>50362</v>
      </c>
      <c r="E21307" t="s">
        <v>50363</v>
      </c>
    </row>
    <row r="21308" spans="1:5">
      <c r="A21308" t="s">
        <v>42648</v>
      </c>
      <c r="B21308" t="s">
        <v>42649</v>
      </c>
      <c r="C21308" t="s">
        <v>50361</v>
      </c>
      <c r="D21308" t="s">
        <v>50362</v>
      </c>
      <c r="E21308" t="s">
        <v>50363</v>
      </c>
    </row>
    <row r="21309" spans="1:5">
      <c r="A21309" t="s">
        <v>42650</v>
      </c>
      <c r="B21309" t="s">
        <v>42651</v>
      </c>
      <c r="C21309" t="s">
        <v>50361</v>
      </c>
      <c r="D21309" t="s">
        <v>50362</v>
      </c>
      <c r="E21309" t="s">
        <v>50363</v>
      </c>
    </row>
    <row r="21310" spans="1:5">
      <c r="A21310" t="s">
        <v>42652</v>
      </c>
      <c r="B21310" t="s">
        <v>42653</v>
      </c>
      <c r="C21310" t="s">
        <v>50361</v>
      </c>
      <c r="D21310" t="s">
        <v>50362</v>
      </c>
      <c r="E21310" t="s">
        <v>50363</v>
      </c>
    </row>
    <row r="21311" spans="1:5">
      <c r="A21311" t="s">
        <v>42654</v>
      </c>
      <c r="B21311" t="s">
        <v>42655</v>
      </c>
      <c r="C21311" t="s">
        <v>50361</v>
      </c>
      <c r="D21311" t="s">
        <v>50362</v>
      </c>
      <c r="E21311" t="s">
        <v>50363</v>
      </c>
    </row>
    <row r="21312" spans="1:5">
      <c r="A21312" t="s">
        <v>42656</v>
      </c>
      <c r="B21312" t="s">
        <v>42657</v>
      </c>
      <c r="C21312" t="s">
        <v>50361</v>
      </c>
      <c r="D21312" t="s">
        <v>50362</v>
      </c>
      <c r="E21312" t="s">
        <v>50363</v>
      </c>
    </row>
    <row r="21313" spans="1:5">
      <c r="A21313" t="s">
        <v>42658</v>
      </c>
      <c r="B21313" t="s">
        <v>42659</v>
      </c>
      <c r="C21313" t="s">
        <v>50361</v>
      </c>
      <c r="D21313" t="s">
        <v>50362</v>
      </c>
      <c r="E21313" t="s">
        <v>50363</v>
      </c>
    </row>
    <row r="21314" spans="1:5">
      <c r="A21314" t="s">
        <v>42660</v>
      </c>
      <c r="B21314" t="s">
        <v>42661</v>
      </c>
      <c r="C21314" t="s">
        <v>50361</v>
      </c>
      <c r="D21314" t="s">
        <v>50362</v>
      </c>
      <c r="E21314" t="s">
        <v>50363</v>
      </c>
    </row>
    <row r="21315" spans="1:5">
      <c r="A21315" t="s">
        <v>42662</v>
      </c>
      <c r="B21315" t="s">
        <v>42663</v>
      </c>
      <c r="C21315" t="s">
        <v>50361</v>
      </c>
      <c r="D21315" t="s">
        <v>50362</v>
      </c>
      <c r="E21315" t="s">
        <v>50363</v>
      </c>
    </row>
    <row r="21316" spans="1:5">
      <c r="A21316" t="s">
        <v>42664</v>
      </c>
      <c r="B21316" t="s">
        <v>42665</v>
      </c>
      <c r="C21316" t="s">
        <v>50361</v>
      </c>
      <c r="D21316" t="s">
        <v>50362</v>
      </c>
      <c r="E21316" t="s">
        <v>50363</v>
      </c>
    </row>
    <row r="21317" spans="1:5">
      <c r="A21317" t="s">
        <v>42666</v>
      </c>
      <c r="B21317" t="s">
        <v>42667</v>
      </c>
      <c r="C21317" t="s">
        <v>50361</v>
      </c>
      <c r="D21317" t="s">
        <v>50362</v>
      </c>
      <c r="E21317" t="s">
        <v>50363</v>
      </c>
    </row>
    <row r="21318" spans="1:5">
      <c r="A21318" t="s">
        <v>42668</v>
      </c>
      <c r="B21318" t="s">
        <v>42669</v>
      </c>
      <c r="C21318" t="s">
        <v>50361</v>
      </c>
      <c r="D21318" t="s">
        <v>50362</v>
      </c>
      <c r="E21318" t="s">
        <v>50363</v>
      </c>
    </row>
    <row r="21319" spans="1:5">
      <c r="A21319" t="s">
        <v>42670</v>
      </c>
      <c r="B21319" t="s">
        <v>42671</v>
      </c>
      <c r="C21319" t="s">
        <v>50361</v>
      </c>
      <c r="D21319" t="s">
        <v>50362</v>
      </c>
      <c r="E21319" t="s">
        <v>50363</v>
      </c>
    </row>
    <row r="21320" spans="1:5">
      <c r="A21320" t="s">
        <v>42672</v>
      </c>
      <c r="B21320" t="s">
        <v>42673</v>
      </c>
      <c r="C21320" t="s">
        <v>50361</v>
      </c>
      <c r="D21320" t="s">
        <v>50362</v>
      </c>
      <c r="E21320" t="s">
        <v>50363</v>
      </c>
    </row>
    <row r="21321" spans="1:5">
      <c r="A21321" t="s">
        <v>42674</v>
      </c>
      <c r="B21321" t="s">
        <v>42675</v>
      </c>
      <c r="C21321" t="s">
        <v>50361</v>
      </c>
      <c r="D21321" t="s">
        <v>50362</v>
      </c>
      <c r="E21321" t="s">
        <v>50363</v>
      </c>
    </row>
    <row r="21322" spans="1:5">
      <c r="A21322" t="s">
        <v>42676</v>
      </c>
      <c r="B21322" t="s">
        <v>42677</v>
      </c>
      <c r="C21322" t="s">
        <v>50361</v>
      </c>
      <c r="D21322" t="s">
        <v>50362</v>
      </c>
      <c r="E21322" t="s">
        <v>50363</v>
      </c>
    </row>
    <row r="21323" spans="1:5">
      <c r="A21323" t="s">
        <v>42678</v>
      </c>
      <c r="B21323" t="s">
        <v>42679</v>
      </c>
      <c r="C21323" t="s">
        <v>50361</v>
      </c>
      <c r="D21323" t="s">
        <v>50362</v>
      </c>
      <c r="E21323" t="s">
        <v>50363</v>
      </c>
    </row>
    <row r="21324" spans="1:5">
      <c r="A21324" t="s">
        <v>42680</v>
      </c>
      <c r="B21324" t="s">
        <v>42681</v>
      </c>
      <c r="C21324" t="s">
        <v>50361</v>
      </c>
      <c r="D21324" t="s">
        <v>50362</v>
      </c>
      <c r="E21324" t="s">
        <v>50363</v>
      </c>
    </row>
    <row r="21325" spans="1:5">
      <c r="A21325" t="s">
        <v>42682</v>
      </c>
      <c r="B21325" t="s">
        <v>42683</v>
      </c>
      <c r="C21325" t="s">
        <v>50361</v>
      </c>
      <c r="D21325" t="s">
        <v>50362</v>
      </c>
      <c r="E21325" t="s">
        <v>50363</v>
      </c>
    </row>
    <row r="21326" spans="1:5">
      <c r="A21326" t="s">
        <v>42684</v>
      </c>
      <c r="B21326" t="s">
        <v>42685</v>
      </c>
      <c r="C21326" t="s">
        <v>50361</v>
      </c>
      <c r="D21326" t="s">
        <v>50362</v>
      </c>
      <c r="E21326" t="s">
        <v>50363</v>
      </c>
    </row>
    <row r="21327" spans="1:5">
      <c r="A21327" t="s">
        <v>42686</v>
      </c>
      <c r="B21327" t="s">
        <v>42687</v>
      </c>
      <c r="C21327" t="s">
        <v>50388</v>
      </c>
      <c r="D21327" t="s">
        <v>50362</v>
      </c>
      <c r="E21327" t="s">
        <v>50366</v>
      </c>
    </row>
    <row r="21328" spans="1:5">
      <c r="A21328" t="s">
        <v>42688</v>
      </c>
      <c r="B21328" t="s">
        <v>42689</v>
      </c>
      <c r="C21328" t="s">
        <v>50388</v>
      </c>
      <c r="D21328" t="s">
        <v>50362</v>
      </c>
      <c r="E21328" t="s">
        <v>50366</v>
      </c>
    </row>
    <row r="21329" spans="1:5">
      <c r="A21329" t="s">
        <v>42690</v>
      </c>
      <c r="B21329" t="s">
        <v>42691</v>
      </c>
      <c r="C21329" t="s">
        <v>50388</v>
      </c>
      <c r="D21329" t="s">
        <v>50365</v>
      </c>
      <c r="E21329" t="s">
        <v>50368</v>
      </c>
    </row>
    <row r="21330" spans="1:5">
      <c r="A21330" t="s">
        <v>42692</v>
      </c>
      <c r="B21330" t="s">
        <v>42693</v>
      </c>
      <c r="C21330" t="s">
        <v>50388</v>
      </c>
      <c r="D21330" t="s">
        <v>50365</v>
      </c>
      <c r="E21330" t="s">
        <v>50368</v>
      </c>
    </row>
    <row r="21331" spans="1:5">
      <c r="A21331" t="s">
        <v>42694</v>
      </c>
      <c r="B21331" t="s">
        <v>42695</v>
      </c>
      <c r="C21331" t="s">
        <v>50361</v>
      </c>
      <c r="D21331" t="s">
        <v>50387</v>
      </c>
      <c r="E21331" t="s">
        <v>50363</v>
      </c>
    </row>
    <row r="21332" spans="1:5">
      <c r="A21332" t="s">
        <v>42696</v>
      </c>
      <c r="B21332" t="s">
        <v>42697</v>
      </c>
      <c r="C21332" t="s">
        <v>50361</v>
      </c>
      <c r="D21332" t="s">
        <v>50387</v>
      </c>
      <c r="E21332" t="s">
        <v>50363</v>
      </c>
    </row>
    <row r="21333" spans="1:5">
      <c r="A21333" t="s">
        <v>42698</v>
      </c>
      <c r="B21333" t="s">
        <v>42699</v>
      </c>
      <c r="C21333" t="s">
        <v>50361</v>
      </c>
      <c r="D21333" t="s">
        <v>50387</v>
      </c>
      <c r="E21333" t="s">
        <v>50363</v>
      </c>
    </row>
    <row r="21334" spans="1:5">
      <c r="A21334" t="s">
        <v>42700</v>
      </c>
      <c r="B21334" t="s">
        <v>42701</v>
      </c>
      <c r="C21334" t="s">
        <v>50361</v>
      </c>
      <c r="D21334" t="s">
        <v>50387</v>
      </c>
      <c r="E21334" t="s">
        <v>50363</v>
      </c>
    </row>
    <row r="21335" spans="1:5">
      <c r="A21335" t="s">
        <v>42702</v>
      </c>
      <c r="B21335" t="s">
        <v>42703</v>
      </c>
      <c r="C21335" t="s">
        <v>50361</v>
      </c>
      <c r="D21335" t="s">
        <v>50387</v>
      </c>
      <c r="E21335" t="s">
        <v>50363</v>
      </c>
    </row>
    <row r="21336" spans="1:5">
      <c r="A21336" t="s">
        <v>42704</v>
      </c>
      <c r="B21336" t="s">
        <v>42705</v>
      </c>
      <c r="C21336" t="s">
        <v>50388</v>
      </c>
      <c r="D21336" t="s">
        <v>50378</v>
      </c>
      <c r="E21336" t="s">
        <v>50366</v>
      </c>
    </row>
    <row r="21337" spans="1:5">
      <c r="A21337" t="s">
        <v>42706</v>
      </c>
      <c r="B21337" t="s">
        <v>42707</v>
      </c>
      <c r="C21337" t="s">
        <v>50388</v>
      </c>
      <c r="D21337" t="s">
        <v>50378</v>
      </c>
      <c r="E21337" t="s">
        <v>50366</v>
      </c>
    </row>
    <row r="21338" spans="1:5">
      <c r="A21338" t="s">
        <v>42708</v>
      </c>
      <c r="B21338" t="s">
        <v>42709</v>
      </c>
      <c r="C21338" t="s">
        <v>50388</v>
      </c>
      <c r="D21338" t="s">
        <v>50378</v>
      </c>
      <c r="E21338" t="s">
        <v>50366</v>
      </c>
    </row>
    <row r="21339" spans="1:5">
      <c r="A21339" t="s">
        <v>42710</v>
      </c>
      <c r="B21339" t="s">
        <v>42711</v>
      </c>
      <c r="C21339" t="s">
        <v>50388</v>
      </c>
      <c r="D21339" t="s">
        <v>50378</v>
      </c>
      <c r="E21339" t="s">
        <v>50366</v>
      </c>
    </row>
    <row r="21340" spans="1:5">
      <c r="A21340" t="s">
        <v>42712</v>
      </c>
      <c r="B21340" t="s">
        <v>42713</v>
      </c>
      <c r="C21340" t="s">
        <v>50388</v>
      </c>
      <c r="D21340" t="s">
        <v>50378</v>
      </c>
      <c r="E21340" t="s">
        <v>50366</v>
      </c>
    </row>
    <row r="21341" spans="1:5">
      <c r="A21341" t="s">
        <v>42714</v>
      </c>
      <c r="B21341" t="s">
        <v>42715</v>
      </c>
      <c r="C21341" t="s">
        <v>50388</v>
      </c>
      <c r="D21341" t="s">
        <v>50378</v>
      </c>
      <c r="E21341" t="s">
        <v>50366</v>
      </c>
    </row>
    <row r="21342" spans="1:5">
      <c r="A21342" t="s">
        <v>42716</v>
      </c>
      <c r="B21342" t="s">
        <v>42717</v>
      </c>
      <c r="C21342" t="s">
        <v>50388</v>
      </c>
      <c r="D21342" t="s">
        <v>50378</v>
      </c>
      <c r="E21342" t="s">
        <v>50366</v>
      </c>
    </row>
    <row r="21343" spans="1:5">
      <c r="A21343" t="s">
        <v>42718</v>
      </c>
      <c r="B21343" t="s">
        <v>42719</v>
      </c>
      <c r="C21343" t="s">
        <v>50388</v>
      </c>
      <c r="D21343" t="s">
        <v>50378</v>
      </c>
      <c r="E21343" t="s">
        <v>50366</v>
      </c>
    </row>
    <row r="21344" spans="1:5">
      <c r="A21344" t="s">
        <v>42720</v>
      </c>
      <c r="B21344" t="s">
        <v>42721</v>
      </c>
      <c r="C21344" t="s">
        <v>50388</v>
      </c>
      <c r="D21344" t="s">
        <v>50378</v>
      </c>
      <c r="E21344" t="s">
        <v>50366</v>
      </c>
    </row>
    <row r="21345" spans="1:5">
      <c r="A21345" t="s">
        <v>42722</v>
      </c>
      <c r="B21345" t="s">
        <v>42723</v>
      </c>
      <c r="C21345" t="s">
        <v>50388</v>
      </c>
      <c r="D21345" t="s">
        <v>50378</v>
      </c>
      <c r="E21345" t="s">
        <v>50366</v>
      </c>
    </row>
    <row r="21346" spans="1:5">
      <c r="A21346" t="s">
        <v>42724</v>
      </c>
      <c r="B21346" t="s">
        <v>42725</v>
      </c>
      <c r="C21346" t="s">
        <v>50388</v>
      </c>
      <c r="D21346" t="s">
        <v>50378</v>
      </c>
      <c r="E21346" t="s">
        <v>50366</v>
      </c>
    </row>
    <row r="21347" spans="1:5">
      <c r="A21347" t="s">
        <v>42726</v>
      </c>
      <c r="B21347" t="s">
        <v>42727</v>
      </c>
      <c r="C21347" t="s">
        <v>50388</v>
      </c>
      <c r="D21347" t="s">
        <v>50378</v>
      </c>
      <c r="E21347" t="s">
        <v>50366</v>
      </c>
    </row>
    <row r="21348" spans="1:5">
      <c r="A21348" t="s">
        <v>42728</v>
      </c>
      <c r="B21348" t="s">
        <v>42729</v>
      </c>
      <c r="C21348" t="s">
        <v>50388</v>
      </c>
      <c r="D21348" t="s">
        <v>50378</v>
      </c>
      <c r="E21348" t="s">
        <v>50366</v>
      </c>
    </row>
    <row r="21349" spans="1:5">
      <c r="A21349" t="s">
        <v>42730</v>
      </c>
      <c r="B21349" t="s">
        <v>42731</v>
      </c>
      <c r="C21349" t="s">
        <v>50388</v>
      </c>
      <c r="D21349" t="s">
        <v>50378</v>
      </c>
      <c r="E21349" t="s">
        <v>50366</v>
      </c>
    </row>
    <row r="21350" spans="1:5">
      <c r="A21350" t="s">
        <v>42732</v>
      </c>
      <c r="B21350" t="s">
        <v>42733</v>
      </c>
      <c r="C21350" t="s">
        <v>50388</v>
      </c>
      <c r="D21350" t="s">
        <v>50378</v>
      </c>
      <c r="E21350" t="s">
        <v>50366</v>
      </c>
    </row>
    <row r="21351" spans="1:5">
      <c r="A21351" t="s">
        <v>42734</v>
      </c>
      <c r="B21351" t="s">
        <v>42735</v>
      </c>
      <c r="C21351" t="s">
        <v>50388</v>
      </c>
      <c r="D21351" t="s">
        <v>50378</v>
      </c>
      <c r="E21351" t="s">
        <v>50366</v>
      </c>
    </row>
    <row r="21352" spans="1:5">
      <c r="A21352" t="s">
        <v>42736</v>
      </c>
      <c r="B21352" t="s">
        <v>42737</v>
      </c>
      <c r="C21352" t="s">
        <v>50388</v>
      </c>
      <c r="D21352" t="s">
        <v>50378</v>
      </c>
      <c r="E21352" t="s">
        <v>50366</v>
      </c>
    </row>
    <row r="21353" spans="1:5">
      <c r="A21353" t="s">
        <v>42738</v>
      </c>
      <c r="B21353" t="s">
        <v>42739</v>
      </c>
      <c r="C21353" t="s">
        <v>50388</v>
      </c>
      <c r="D21353" t="s">
        <v>50378</v>
      </c>
      <c r="E21353" t="s">
        <v>50366</v>
      </c>
    </row>
    <row r="21354" spans="1:5">
      <c r="A21354" t="s">
        <v>42740</v>
      </c>
      <c r="B21354" t="s">
        <v>42741</v>
      </c>
      <c r="C21354" t="s">
        <v>50388</v>
      </c>
      <c r="D21354" t="s">
        <v>50378</v>
      </c>
      <c r="E21354" t="s">
        <v>50366</v>
      </c>
    </row>
    <row r="21355" spans="1:5">
      <c r="A21355" t="s">
        <v>42742</v>
      </c>
      <c r="B21355" t="s">
        <v>42743</v>
      </c>
      <c r="C21355" t="s">
        <v>50388</v>
      </c>
      <c r="D21355" t="s">
        <v>50378</v>
      </c>
      <c r="E21355" t="s">
        <v>50366</v>
      </c>
    </row>
    <row r="21356" spans="1:5">
      <c r="A21356" t="s">
        <v>42744</v>
      </c>
      <c r="B21356" t="s">
        <v>42745</v>
      </c>
      <c r="C21356" t="s">
        <v>50388</v>
      </c>
      <c r="D21356" t="s">
        <v>50378</v>
      </c>
      <c r="E21356" t="s">
        <v>50366</v>
      </c>
    </row>
    <row r="21357" spans="1:5">
      <c r="A21357" t="s">
        <v>42746</v>
      </c>
      <c r="B21357" t="s">
        <v>42747</v>
      </c>
      <c r="C21357" t="s">
        <v>50388</v>
      </c>
      <c r="D21357" t="s">
        <v>50378</v>
      </c>
      <c r="E21357" t="s">
        <v>50366</v>
      </c>
    </row>
    <row r="21358" spans="1:5">
      <c r="A21358" t="s">
        <v>42748</v>
      </c>
      <c r="B21358" t="s">
        <v>42749</v>
      </c>
      <c r="C21358" t="s">
        <v>50388</v>
      </c>
      <c r="D21358" t="s">
        <v>50378</v>
      </c>
      <c r="E21358" t="s">
        <v>50366</v>
      </c>
    </row>
    <row r="21359" spans="1:5">
      <c r="A21359" t="s">
        <v>42750</v>
      </c>
      <c r="B21359" t="s">
        <v>42751</v>
      </c>
      <c r="C21359" t="s">
        <v>50388</v>
      </c>
      <c r="D21359" t="s">
        <v>50378</v>
      </c>
      <c r="E21359" t="s">
        <v>50366</v>
      </c>
    </row>
    <row r="21360" spans="1:5">
      <c r="A21360" t="s">
        <v>42752</v>
      </c>
      <c r="B21360" t="s">
        <v>42753</v>
      </c>
      <c r="C21360" t="s">
        <v>50388</v>
      </c>
      <c r="D21360" t="s">
        <v>50378</v>
      </c>
      <c r="E21360" t="s">
        <v>50366</v>
      </c>
    </row>
    <row r="21361" spans="1:5">
      <c r="A21361" t="s">
        <v>42754</v>
      </c>
      <c r="B21361" t="s">
        <v>42755</v>
      </c>
      <c r="C21361" t="s">
        <v>50388</v>
      </c>
      <c r="D21361" t="s">
        <v>50378</v>
      </c>
      <c r="E21361" t="s">
        <v>50366</v>
      </c>
    </row>
    <row r="21362" spans="1:5">
      <c r="A21362" t="s">
        <v>42756</v>
      </c>
      <c r="B21362" t="s">
        <v>42757</v>
      </c>
      <c r="C21362" t="s">
        <v>50388</v>
      </c>
      <c r="D21362" t="s">
        <v>50378</v>
      </c>
      <c r="E21362" t="s">
        <v>50366</v>
      </c>
    </row>
    <row r="21363" spans="1:5">
      <c r="A21363" t="s">
        <v>42758</v>
      </c>
      <c r="B21363" t="s">
        <v>42759</v>
      </c>
      <c r="C21363" t="s">
        <v>50388</v>
      </c>
      <c r="D21363" t="s">
        <v>50378</v>
      </c>
      <c r="E21363" t="s">
        <v>50366</v>
      </c>
    </row>
    <row r="21364" spans="1:5">
      <c r="A21364" t="s">
        <v>42760</v>
      </c>
      <c r="B21364" t="s">
        <v>42761</v>
      </c>
      <c r="C21364" t="s">
        <v>50388</v>
      </c>
      <c r="D21364" t="s">
        <v>50378</v>
      </c>
      <c r="E21364" t="s">
        <v>50366</v>
      </c>
    </row>
    <row r="21365" spans="1:5">
      <c r="A21365" t="s">
        <v>42762</v>
      </c>
      <c r="B21365" t="s">
        <v>42763</v>
      </c>
      <c r="C21365" t="s">
        <v>50388</v>
      </c>
      <c r="D21365" t="s">
        <v>50378</v>
      </c>
      <c r="E21365" t="s">
        <v>50366</v>
      </c>
    </row>
    <row r="21366" spans="1:5">
      <c r="A21366" t="s">
        <v>42764</v>
      </c>
      <c r="B21366" t="s">
        <v>42765</v>
      </c>
      <c r="C21366" t="s">
        <v>50388</v>
      </c>
      <c r="D21366" t="s">
        <v>50378</v>
      </c>
      <c r="E21366" t="s">
        <v>50366</v>
      </c>
    </row>
    <row r="21367" spans="1:5">
      <c r="A21367" t="s">
        <v>42766</v>
      </c>
      <c r="B21367" t="s">
        <v>42767</v>
      </c>
      <c r="C21367" t="s">
        <v>50388</v>
      </c>
      <c r="D21367" t="s">
        <v>50378</v>
      </c>
      <c r="E21367" t="s">
        <v>50366</v>
      </c>
    </row>
    <row r="21368" spans="1:5">
      <c r="A21368" t="s">
        <v>42768</v>
      </c>
      <c r="B21368" t="s">
        <v>42769</v>
      </c>
      <c r="C21368" t="s">
        <v>50388</v>
      </c>
      <c r="D21368" t="s">
        <v>50378</v>
      </c>
      <c r="E21368" t="s">
        <v>50366</v>
      </c>
    </row>
    <row r="21369" spans="1:5">
      <c r="A21369" t="s">
        <v>42770</v>
      </c>
      <c r="B21369" t="s">
        <v>42771</v>
      </c>
      <c r="C21369" t="s">
        <v>50388</v>
      </c>
      <c r="D21369" t="s">
        <v>50378</v>
      </c>
      <c r="E21369" t="s">
        <v>50366</v>
      </c>
    </row>
    <row r="21370" spans="1:5">
      <c r="A21370" t="s">
        <v>42772</v>
      </c>
      <c r="B21370" t="s">
        <v>42773</v>
      </c>
      <c r="C21370" t="s">
        <v>50388</v>
      </c>
      <c r="D21370" t="s">
        <v>50378</v>
      </c>
      <c r="E21370" t="s">
        <v>50366</v>
      </c>
    </row>
    <row r="21371" spans="1:5">
      <c r="A21371" t="s">
        <v>42774</v>
      </c>
      <c r="B21371" t="s">
        <v>42775</v>
      </c>
      <c r="C21371" t="s">
        <v>50388</v>
      </c>
      <c r="D21371" t="s">
        <v>50378</v>
      </c>
      <c r="E21371" t="s">
        <v>50366</v>
      </c>
    </row>
    <row r="21372" spans="1:5">
      <c r="A21372" t="s">
        <v>42776</v>
      </c>
      <c r="B21372" t="s">
        <v>42777</v>
      </c>
      <c r="C21372" t="s">
        <v>50388</v>
      </c>
      <c r="D21372" t="s">
        <v>50378</v>
      </c>
      <c r="E21372" t="s">
        <v>50366</v>
      </c>
    </row>
    <row r="21373" spans="1:5">
      <c r="A21373" t="s">
        <v>42778</v>
      </c>
      <c r="B21373" t="s">
        <v>42779</v>
      </c>
      <c r="C21373" t="s">
        <v>50388</v>
      </c>
      <c r="D21373" t="s">
        <v>50378</v>
      </c>
      <c r="E21373" t="s">
        <v>50366</v>
      </c>
    </row>
    <row r="21374" spans="1:5">
      <c r="A21374" t="s">
        <v>42780</v>
      </c>
      <c r="B21374" t="s">
        <v>42781</v>
      </c>
      <c r="C21374" t="s">
        <v>50388</v>
      </c>
      <c r="D21374" t="s">
        <v>50378</v>
      </c>
      <c r="E21374" t="s">
        <v>50366</v>
      </c>
    </row>
    <row r="21375" spans="1:5">
      <c r="A21375" t="s">
        <v>42782</v>
      </c>
      <c r="B21375" t="s">
        <v>42783</v>
      </c>
      <c r="C21375" t="s">
        <v>50388</v>
      </c>
      <c r="D21375" t="s">
        <v>50378</v>
      </c>
      <c r="E21375" t="s">
        <v>50366</v>
      </c>
    </row>
    <row r="21376" spans="1:5">
      <c r="A21376" t="s">
        <v>42784</v>
      </c>
      <c r="B21376" t="s">
        <v>42785</v>
      </c>
      <c r="C21376" t="s">
        <v>50388</v>
      </c>
      <c r="D21376" t="s">
        <v>50378</v>
      </c>
      <c r="E21376" t="s">
        <v>50366</v>
      </c>
    </row>
    <row r="21377" spans="1:5">
      <c r="A21377" t="s">
        <v>42786</v>
      </c>
      <c r="B21377" t="s">
        <v>42787</v>
      </c>
      <c r="C21377" t="s">
        <v>50388</v>
      </c>
      <c r="D21377" t="s">
        <v>50378</v>
      </c>
      <c r="E21377" t="s">
        <v>50366</v>
      </c>
    </row>
    <row r="21378" spans="1:5">
      <c r="A21378" t="s">
        <v>42788</v>
      </c>
      <c r="B21378" t="s">
        <v>42789</v>
      </c>
      <c r="C21378" t="s">
        <v>50388</v>
      </c>
      <c r="D21378" t="s">
        <v>50378</v>
      </c>
      <c r="E21378" t="s">
        <v>50366</v>
      </c>
    </row>
    <row r="21379" spans="1:5">
      <c r="A21379" t="s">
        <v>42790</v>
      </c>
      <c r="B21379" t="s">
        <v>42791</v>
      </c>
      <c r="C21379" t="s">
        <v>50388</v>
      </c>
      <c r="D21379" t="s">
        <v>50378</v>
      </c>
      <c r="E21379" t="s">
        <v>50366</v>
      </c>
    </row>
    <row r="21380" spans="1:5">
      <c r="A21380" t="s">
        <v>42792</v>
      </c>
      <c r="B21380" t="s">
        <v>42793</v>
      </c>
      <c r="C21380" t="s">
        <v>50388</v>
      </c>
      <c r="D21380" t="s">
        <v>50378</v>
      </c>
      <c r="E21380" t="s">
        <v>50366</v>
      </c>
    </row>
    <row r="21381" spans="1:5">
      <c r="A21381" t="s">
        <v>42794</v>
      </c>
      <c r="B21381" t="s">
        <v>42795</v>
      </c>
      <c r="C21381" t="s">
        <v>50388</v>
      </c>
      <c r="D21381" t="s">
        <v>50378</v>
      </c>
      <c r="E21381" t="s">
        <v>50366</v>
      </c>
    </row>
    <row r="21382" spans="1:5">
      <c r="A21382" t="s">
        <v>42796</v>
      </c>
      <c r="B21382" t="s">
        <v>42797</v>
      </c>
      <c r="C21382" t="s">
        <v>50388</v>
      </c>
      <c r="D21382" t="s">
        <v>50378</v>
      </c>
      <c r="E21382" t="s">
        <v>50366</v>
      </c>
    </row>
    <row r="21383" spans="1:5">
      <c r="A21383" t="s">
        <v>42798</v>
      </c>
      <c r="B21383" t="s">
        <v>42799</v>
      </c>
      <c r="C21383" t="s">
        <v>50388</v>
      </c>
      <c r="D21383" t="s">
        <v>50378</v>
      </c>
      <c r="E21383" t="s">
        <v>50366</v>
      </c>
    </row>
    <row r="21384" spans="1:5">
      <c r="A21384" t="s">
        <v>42800</v>
      </c>
      <c r="B21384" t="s">
        <v>42801</v>
      </c>
      <c r="C21384" t="s">
        <v>50388</v>
      </c>
      <c r="D21384" t="s">
        <v>50378</v>
      </c>
      <c r="E21384" t="s">
        <v>50366</v>
      </c>
    </row>
    <row r="21385" spans="1:5">
      <c r="A21385" t="s">
        <v>42802</v>
      </c>
      <c r="B21385" t="s">
        <v>42803</v>
      </c>
      <c r="C21385" t="s">
        <v>50388</v>
      </c>
      <c r="D21385" t="s">
        <v>50378</v>
      </c>
      <c r="E21385" t="s">
        <v>50366</v>
      </c>
    </row>
    <row r="21386" spans="1:5">
      <c r="A21386" t="s">
        <v>42804</v>
      </c>
      <c r="B21386" t="s">
        <v>42805</v>
      </c>
      <c r="C21386" t="s">
        <v>50388</v>
      </c>
      <c r="D21386" t="s">
        <v>50378</v>
      </c>
      <c r="E21386" t="s">
        <v>50366</v>
      </c>
    </row>
    <row r="21387" spans="1:5">
      <c r="A21387" t="s">
        <v>42806</v>
      </c>
      <c r="B21387" t="s">
        <v>42807</v>
      </c>
      <c r="C21387" t="s">
        <v>50388</v>
      </c>
      <c r="D21387" t="s">
        <v>50378</v>
      </c>
      <c r="E21387" t="s">
        <v>50366</v>
      </c>
    </row>
    <row r="21388" spans="1:5">
      <c r="A21388" t="s">
        <v>42808</v>
      </c>
      <c r="B21388" t="s">
        <v>42809</v>
      </c>
      <c r="C21388" t="s">
        <v>50388</v>
      </c>
      <c r="D21388" t="s">
        <v>50378</v>
      </c>
      <c r="E21388" t="s">
        <v>50366</v>
      </c>
    </row>
    <row r="21389" spans="1:5">
      <c r="A21389" t="s">
        <v>42810</v>
      </c>
      <c r="B21389" t="s">
        <v>42811</v>
      </c>
      <c r="C21389" t="s">
        <v>50388</v>
      </c>
      <c r="D21389" t="s">
        <v>50378</v>
      </c>
      <c r="E21389" t="s">
        <v>50366</v>
      </c>
    </row>
    <row r="21390" spans="1:5">
      <c r="A21390" t="s">
        <v>42812</v>
      </c>
      <c r="B21390" t="s">
        <v>42813</v>
      </c>
      <c r="C21390" t="s">
        <v>50388</v>
      </c>
      <c r="D21390" t="s">
        <v>50378</v>
      </c>
      <c r="E21390" t="s">
        <v>50366</v>
      </c>
    </row>
    <row r="21391" spans="1:5">
      <c r="A21391" t="s">
        <v>42814</v>
      </c>
      <c r="B21391" t="s">
        <v>42815</v>
      </c>
      <c r="C21391" t="s">
        <v>50388</v>
      </c>
      <c r="D21391" t="s">
        <v>50378</v>
      </c>
      <c r="E21391" t="s">
        <v>50366</v>
      </c>
    </row>
    <row r="21392" spans="1:5">
      <c r="A21392" t="s">
        <v>42816</v>
      </c>
      <c r="B21392" t="s">
        <v>42817</v>
      </c>
      <c r="C21392" t="s">
        <v>50388</v>
      </c>
      <c r="D21392" t="s">
        <v>50378</v>
      </c>
      <c r="E21392" t="s">
        <v>50366</v>
      </c>
    </row>
    <row r="21393" spans="1:5">
      <c r="A21393" t="s">
        <v>42818</v>
      </c>
      <c r="B21393" t="s">
        <v>42819</v>
      </c>
      <c r="C21393" t="s">
        <v>50388</v>
      </c>
      <c r="D21393" t="s">
        <v>50378</v>
      </c>
      <c r="E21393" t="s">
        <v>50366</v>
      </c>
    </row>
    <row r="21394" spans="1:5">
      <c r="A21394" t="s">
        <v>42820</v>
      </c>
      <c r="B21394" t="s">
        <v>42821</v>
      </c>
      <c r="C21394" t="s">
        <v>50388</v>
      </c>
      <c r="D21394" t="s">
        <v>50378</v>
      </c>
      <c r="E21394" t="s">
        <v>50366</v>
      </c>
    </row>
    <row r="21395" spans="1:5">
      <c r="A21395" t="s">
        <v>42822</v>
      </c>
      <c r="B21395" t="s">
        <v>42823</v>
      </c>
      <c r="C21395" t="s">
        <v>50388</v>
      </c>
      <c r="D21395" t="s">
        <v>50378</v>
      </c>
      <c r="E21395" t="s">
        <v>50366</v>
      </c>
    </row>
    <row r="21396" spans="1:5">
      <c r="A21396" t="s">
        <v>42824</v>
      </c>
      <c r="B21396" t="s">
        <v>42825</v>
      </c>
      <c r="C21396" t="s">
        <v>50388</v>
      </c>
      <c r="D21396" t="s">
        <v>50378</v>
      </c>
      <c r="E21396" t="s">
        <v>50366</v>
      </c>
    </row>
    <row r="21397" spans="1:5">
      <c r="A21397" t="s">
        <v>42826</v>
      </c>
      <c r="B21397" t="s">
        <v>42827</v>
      </c>
      <c r="C21397" t="s">
        <v>50388</v>
      </c>
      <c r="D21397" t="s">
        <v>50378</v>
      </c>
      <c r="E21397" t="s">
        <v>50366</v>
      </c>
    </row>
    <row r="21398" spans="1:5">
      <c r="A21398" t="s">
        <v>42828</v>
      </c>
      <c r="B21398" t="s">
        <v>42829</v>
      </c>
      <c r="C21398" t="s">
        <v>50388</v>
      </c>
      <c r="D21398" t="s">
        <v>50378</v>
      </c>
      <c r="E21398" t="s">
        <v>50366</v>
      </c>
    </row>
    <row r="21399" spans="1:5">
      <c r="A21399" t="s">
        <v>42830</v>
      </c>
      <c r="B21399" t="s">
        <v>42831</v>
      </c>
      <c r="C21399" t="s">
        <v>50388</v>
      </c>
      <c r="D21399" t="s">
        <v>50378</v>
      </c>
      <c r="E21399" t="s">
        <v>50366</v>
      </c>
    </row>
    <row r="21400" spans="1:5">
      <c r="A21400" t="s">
        <v>42832</v>
      </c>
      <c r="B21400" t="s">
        <v>42833</v>
      </c>
      <c r="C21400" t="s">
        <v>50388</v>
      </c>
      <c r="D21400" t="s">
        <v>50378</v>
      </c>
      <c r="E21400" t="s">
        <v>50366</v>
      </c>
    </row>
    <row r="21401" spans="1:5">
      <c r="A21401" t="s">
        <v>42834</v>
      </c>
      <c r="B21401" t="s">
        <v>42835</v>
      </c>
      <c r="C21401" t="s">
        <v>50388</v>
      </c>
      <c r="D21401" t="s">
        <v>50378</v>
      </c>
      <c r="E21401" t="s">
        <v>50366</v>
      </c>
    </row>
    <row r="21402" spans="1:5">
      <c r="A21402" t="s">
        <v>42836</v>
      </c>
      <c r="B21402" t="s">
        <v>42837</v>
      </c>
      <c r="C21402" t="s">
        <v>50388</v>
      </c>
      <c r="D21402" t="s">
        <v>50378</v>
      </c>
      <c r="E21402" t="s">
        <v>50366</v>
      </c>
    </row>
    <row r="21403" spans="1:5">
      <c r="A21403" t="s">
        <v>42838</v>
      </c>
      <c r="B21403" t="s">
        <v>42839</v>
      </c>
      <c r="C21403" t="s">
        <v>50388</v>
      </c>
      <c r="D21403" t="s">
        <v>50378</v>
      </c>
      <c r="E21403" t="s">
        <v>50366</v>
      </c>
    </row>
    <row r="21404" spans="1:5">
      <c r="A21404" t="s">
        <v>42840</v>
      </c>
      <c r="B21404" t="s">
        <v>42841</v>
      </c>
      <c r="C21404" t="s">
        <v>50388</v>
      </c>
      <c r="D21404" t="s">
        <v>50378</v>
      </c>
      <c r="E21404" t="s">
        <v>50366</v>
      </c>
    </row>
    <row r="21405" spans="1:5">
      <c r="A21405" t="s">
        <v>42842</v>
      </c>
      <c r="B21405" t="s">
        <v>42843</v>
      </c>
      <c r="C21405" t="s">
        <v>50388</v>
      </c>
      <c r="D21405" t="s">
        <v>50378</v>
      </c>
      <c r="E21405" t="s">
        <v>50366</v>
      </c>
    </row>
    <row r="21406" spans="1:5">
      <c r="A21406" t="s">
        <v>42844</v>
      </c>
      <c r="B21406" t="s">
        <v>42845</v>
      </c>
      <c r="C21406" t="s">
        <v>50388</v>
      </c>
      <c r="D21406" t="s">
        <v>50378</v>
      </c>
      <c r="E21406" t="s">
        <v>50366</v>
      </c>
    </row>
    <row r="21407" spans="1:5">
      <c r="A21407" t="s">
        <v>42846</v>
      </c>
      <c r="B21407" t="s">
        <v>42847</v>
      </c>
      <c r="C21407" t="s">
        <v>50388</v>
      </c>
      <c r="D21407" t="s">
        <v>50378</v>
      </c>
      <c r="E21407" t="s">
        <v>50366</v>
      </c>
    </row>
    <row r="21408" spans="1:5">
      <c r="A21408" t="s">
        <v>42848</v>
      </c>
      <c r="B21408" t="s">
        <v>42849</v>
      </c>
      <c r="C21408" t="s">
        <v>50361</v>
      </c>
      <c r="D21408" t="s">
        <v>50362</v>
      </c>
      <c r="E21408" t="s">
        <v>50363</v>
      </c>
    </row>
    <row r="21409" spans="1:5">
      <c r="A21409" t="s">
        <v>42850</v>
      </c>
      <c r="B21409" t="s">
        <v>42851</v>
      </c>
      <c r="C21409" t="s">
        <v>50361</v>
      </c>
      <c r="D21409" t="s">
        <v>50362</v>
      </c>
      <c r="E21409" t="s">
        <v>50363</v>
      </c>
    </row>
    <row r="21410" spans="1:5">
      <c r="A21410" t="s">
        <v>42852</v>
      </c>
      <c r="B21410" t="s">
        <v>42853</v>
      </c>
      <c r="C21410" t="s">
        <v>50361</v>
      </c>
      <c r="D21410" t="s">
        <v>50362</v>
      </c>
      <c r="E21410" t="s">
        <v>50363</v>
      </c>
    </row>
    <row r="21411" spans="1:5">
      <c r="A21411" t="s">
        <v>42854</v>
      </c>
      <c r="B21411" t="s">
        <v>42855</v>
      </c>
      <c r="C21411" t="s">
        <v>50361</v>
      </c>
      <c r="D21411" t="s">
        <v>50362</v>
      </c>
      <c r="E21411" t="s">
        <v>50363</v>
      </c>
    </row>
    <row r="21412" spans="1:5">
      <c r="A21412" t="s">
        <v>42856</v>
      </c>
      <c r="B21412" t="s">
        <v>42857</v>
      </c>
      <c r="C21412" t="s">
        <v>50361</v>
      </c>
      <c r="D21412" t="s">
        <v>50362</v>
      </c>
      <c r="E21412" t="s">
        <v>50363</v>
      </c>
    </row>
    <row r="21413" spans="1:5">
      <c r="A21413" t="s">
        <v>42858</v>
      </c>
      <c r="B21413" t="s">
        <v>42859</v>
      </c>
      <c r="C21413" t="s">
        <v>50361</v>
      </c>
      <c r="D21413" t="s">
        <v>50362</v>
      </c>
      <c r="E21413" t="s">
        <v>50363</v>
      </c>
    </row>
    <row r="21414" spans="1:5">
      <c r="A21414" t="s">
        <v>42860</v>
      </c>
      <c r="B21414" t="s">
        <v>42861</v>
      </c>
      <c r="C21414" t="s">
        <v>50361</v>
      </c>
      <c r="D21414" t="s">
        <v>50362</v>
      </c>
      <c r="E21414" t="s">
        <v>50363</v>
      </c>
    </row>
    <row r="21415" spans="1:5">
      <c r="A21415" t="s">
        <v>42862</v>
      </c>
      <c r="B21415" t="s">
        <v>42863</v>
      </c>
      <c r="C21415" t="s">
        <v>50361</v>
      </c>
      <c r="D21415" t="s">
        <v>50362</v>
      </c>
      <c r="E21415" t="s">
        <v>50363</v>
      </c>
    </row>
    <row r="21416" spans="1:5">
      <c r="A21416" t="s">
        <v>42864</v>
      </c>
      <c r="B21416" t="s">
        <v>42865</v>
      </c>
      <c r="C21416" t="s">
        <v>50361</v>
      </c>
      <c r="D21416" t="s">
        <v>50362</v>
      </c>
      <c r="E21416" t="s">
        <v>50363</v>
      </c>
    </row>
    <row r="21417" spans="1:5">
      <c r="A21417" t="s">
        <v>42866</v>
      </c>
      <c r="B21417" t="s">
        <v>42867</v>
      </c>
      <c r="C21417" t="s">
        <v>50361</v>
      </c>
      <c r="D21417" t="s">
        <v>50362</v>
      </c>
      <c r="E21417" t="s">
        <v>50363</v>
      </c>
    </row>
    <row r="21418" spans="1:5">
      <c r="A21418" t="s">
        <v>42868</v>
      </c>
      <c r="B21418" t="s">
        <v>42869</v>
      </c>
      <c r="C21418" t="s">
        <v>50361</v>
      </c>
      <c r="D21418" t="s">
        <v>50362</v>
      </c>
      <c r="E21418" t="s">
        <v>50363</v>
      </c>
    </row>
    <row r="21419" spans="1:5">
      <c r="A21419" t="s">
        <v>42870</v>
      </c>
      <c r="B21419" t="s">
        <v>42871</v>
      </c>
      <c r="C21419" t="s">
        <v>50361</v>
      </c>
      <c r="D21419" t="s">
        <v>50362</v>
      </c>
      <c r="E21419" t="s">
        <v>50363</v>
      </c>
    </row>
    <row r="21420" spans="1:5">
      <c r="A21420" t="s">
        <v>42872</v>
      </c>
      <c r="B21420" t="s">
        <v>42873</v>
      </c>
      <c r="C21420" t="s">
        <v>50361</v>
      </c>
      <c r="D21420" t="s">
        <v>50362</v>
      </c>
      <c r="E21420" t="s">
        <v>50363</v>
      </c>
    </row>
    <row r="21421" spans="1:5">
      <c r="A21421" t="s">
        <v>42874</v>
      </c>
      <c r="B21421" t="s">
        <v>42875</v>
      </c>
      <c r="C21421" t="s">
        <v>50361</v>
      </c>
      <c r="D21421" t="s">
        <v>50362</v>
      </c>
      <c r="E21421" t="s">
        <v>50363</v>
      </c>
    </row>
    <row r="21422" spans="1:5">
      <c r="A21422" t="s">
        <v>42876</v>
      </c>
      <c r="B21422" t="s">
        <v>42877</v>
      </c>
      <c r="C21422" t="s">
        <v>50361</v>
      </c>
      <c r="D21422" t="s">
        <v>50362</v>
      </c>
      <c r="E21422" t="s">
        <v>50363</v>
      </c>
    </row>
    <row r="21423" spans="1:5">
      <c r="A21423" t="s">
        <v>42878</v>
      </c>
      <c r="B21423" t="s">
        <v>42879</v>
      </c>
      <c r="C21423" t="s">
        <v>50361</v>
      </c>
      <c r="D21423" t="s">
        <v>50362</v>
      </c>
      <c r="E21423" t="s">
        <v>50363</v>
      </c>
    </row>
    <row r="21424" spans="1:5">
      <c r="A21424" t="s">
        <v>42880</v>
      </c>
      <c r="B21424" t="s">
        <v>42881</v>
      </c>
      <c r="C21424" t="s">
        <v>50361</v>
      </c>
      <c r="D21424" t="s">
        <v>50364</v>
      </c>
      <c r="E21424" t="s">
        <v>50363</v>
      </c>
    </row>
    <row r="21425" spans="1:5">
      <c r="A21425" t="s">
        <v>42882</v>
      </c>
      <c r="B21425" t="s">
        <v>42883</v>
      </c>
      <c r="C21425" t="s">
        <v>50361</v>
      </c>
      <c r="D21425" t="s">
        <v>50362</v>
      </c>
      <c r="E21425" t="s">
        <v>50363</v>
      </c>
    </row>
    <row r="21426" spans="1:5">
      <c r="A21426" t="s">
        <v>42884</v>
      </c>
      <c r="B21426" t="s">
        <v>42885</v>
      </c>
      <c r="C21426" t="s">
        <v>50361</v>
      </c>
      <c r="D21426" t="s">
        <v>50362</v>
      </c>
      <c r="E21426" t="s">
        <v>50363</v>
      </c>
    </row>
    <row r="21427" spans="1:5">
      <c r="A21427" t="s">
        <v>42886</v>
      </c>
      <c r="B21427" t="s">
        <v>42887</v>
      </c>
      <c r="C21427" t="s">
        <v>50361</v>
      </c>
      <c r="D21427" t="s">
        <v>50362</v>
      </c>
      <c r="E21427" t="s">
        <v>50363</v>
      </c>
    </row>
    <row r="21428" spans="1:5">
      <c r="A21428" t="s">
        <v>42888</v>
      </c>
      <c r="B21428" t="s">
        <v>42889</v>
      </c>
      <c r="C21428" t="s">
        <v>50361</v>
      </c>
      <c r="D21428" t="s">
        <v>50362</v>
      </c>
      <c r="E21428" t="s">
        <v>50363</v>
      </c>
    </row>
    <row r="21429" spans="1:5">
      <c r="A21429" t="s">
        <v>42890</v>
      </c>
      <c r="B21429" t="s">
        <v>42891</v>
      </c>
      <c r="C21429" t="s">
        <v>50361</v>
      </c>
      <c r="D21429" t="s">
        <v>50362</v>
      </c>
      <c r="E21429" t="s">
        <v>50363</v>
      </c>
    </row>
    <row r="21430" spans="1:5">
      <c r="A21430" t="s">
        <v>42892</v>
      </c>
      <c r="B21430" t="s">
        <v>42893</v>
      </c>
      <c r="C21430" t="s">
        <v>50361</v>
      </c>
      <c r="D21430" t="s">
        <v>50362</v>
      </c>
      <c r="E21430" t="s">
        <v>50363</v>
      </c>
    </row>
    <row r="21431" spans="1:5">
      <c r="A21431" t="s">
        <v>42894</v>
      </c>
      <c r="B21431" t="s">
        <v>42895</v>
      </c>
      <c r="C21431" t="s">
        <v>50361</v>
      </c>
      <c r="D21431" t="s">
        <v>50362</v>
      </c>
      <c r="E21431" t="s">
        <v>50363</v>
      </c>
    </row>
    <row r="21432" spans="1:5">
      <c r="A21432" t="s">
        <v>42896</v>
      </c>
      <c r="B21432" t="s">
        <v>42897</v>
      </c>
      <c r="C21432" t="s">
        <v>50361</v>
      </c>
      <c r="D21432" t="s">
        <v>50362</v>
      </c>
      <c r="E21432" t="s">
        <v>50363</v>
      </c>
    </row>
    <row r="21433" spans="1:5">
      <c r="A21433" t="s">
        <v>42898</v>
      </c>
      <c r="B21433" t="s">
        <v>42899</v>
      </c>
      <c r="C21433" t="s">
        <v>50361</v>
      </c>
      <c r="D21433" t="s">
        <v>50362</v>
      </c>
      <c r="E21433" t="s">
        <v>50363</v>
      </c>
    </row>
    <row r="21434" spans="1:5">
      <c r="A21434" t="s">
        <v>42900</v>
      </c>
      <c r="B21434" t="s">
        <v>42901</v>
      </c>
      <c r="C21434" t="s">
        <v>50361</v>
      </c>
      <c r="D21434" t="s">
        <v>50362</v>
      </c>
      <c r="E21434" t="s">
        <v>50363</v>
      </c>
    </row>
    <row r="21435" spans="1:5">
      <c r="A21435" t="s">
        <v>42902</v>
      </c>
      <c r="B21435" t="s">
        <v>42903</v>
      </c>
      <c r="C21435" t="s">
        <v>50361</v>
      </c>
      <c r="D21435" t="s">
        <v>50362</v>
      </c>
      <c r="E21435" t="s">
        <v>50363</v>
      </c>
    </row>
    <row r="21436" spans="1:5">
      <c r="A21436" t="s">
        <v>42904</v>
      </c>
      <c r="B21436" t="s">
        <v>42905</v>
      </c>
      <c r="C21436" t="s">
        <v>50361</v>
      </c>
      <c r="D21436" t="s">
        <v>50362</v>
      </c>
      <c r="E21436" t="s">
        <v>50363</v>
      </c>
    </row>
    <row r="21437" spans="1:5">
      <c r="A21437" t="s">
        <v>42906</v>
      </c>
      <c r="B21437" t="s">
        <v>42907</v>
      </c>
      <c r="C21437" t="s">
        <v>50361</v>
      </c>
      <c r="D21437" t="s">
        <v>50362</v>
      </c>
      <c r="E21437" t="s">
        <v>50363</v>
      </c>
    </row>
    <row r="21438" spans="1:5">
      <c r="A21438" t="s">
        <v>42908</v>
      </c>
      <c r="B21438" t="s">
        <v>42909</v>
      </c>
      <c r="C21438" t="s">
        <v>50361</v>
      </c>
      <c r="D21438" t="s">
        <v>50362</v>
      </c>
      <c r="E21438" t="s">
        <v>50363</v>
      </c>
    </row>
    <row r="21439" spans="1:5">
      <c r="A21439" t="s">
        <v>42910</v>
      </c>
      <c r="B21439" t="s">
        <v>42911</v>
      </c>
      <c r="C21439" t="s">
        <v>50361</v>
      </c>
      <c r="D21439" t="s">
        <v>50362</v>
      </c>
      <c r="E21439" t="s">
        <v>50363</v>
      </c>
    </row>
    <row r="21440" spans="1:5">
      <c r="A21440" t="s">
        <v>42912</v>
      </c>
      <c r="B21440" t="s">
        <v>42913</v>
      </c>
      <c r="C21440" t="s">
        <v>50361</v>
      </c>
      <c r="D21440" t="s">
        <v>50362</v>
      </c>
      <c r="E21440" t="s">
        <v>50363</v>
      </c>
    </row>
    <row r="21441" spans="1:5">
      <c r="A21441" t="s">
        <v>42914</v>
      </c>
      <c r="B21441" t="s">
        <v>42915</v>
      </c>
      <c r="C21441" t="s">
        <v>50361</v>
      </c>
      <c r="D21441" t="s">
        <v>50362</v>
      </c>
      <c r="E21441" t="s">
        <v>50363</v>
      </c>
    </row>
    <row r="21442" spans="1:5">
      <c r="A21442" t="s">
        <v>42916</v>
      </c>
      <c r="B21442" t="s">
        <v>42917</v>
      </c>
      <c r="C21442" t="s">
        <v>50361</v>
      </c>
      <c r="D21442" t="s">
        <v>50362</v>
      </c>
      <c r="E21442" t="s">
        <v>50363</v>
      </c>
    </row>
    <row r="21443" spans="1:5">
      <c r="A21443" t="s">
        <v>42918</v>
      </c>
      <c r="B21443" t="s">
        <v>42919</v>
      </c>
      <c r="C21443" t="s">
        <v>50361</v>
      </c>
      <c r="D21443" t="s">
        <v>50362</v>
      </c>
      <c r="E21443" t="s">
        <v>50363</v>
      </c>
    </row>
    <row r="21444" spans="1:5">
      <c r="A21444" t="s">
        <v>42920</v>
      </c>
      <c r="B21444" t="s">
        <v>42921</v>
      </c>
      <c r="C21444" t="s">
        <v>50361</v>
      </c>
      <c r="D21444" t="s">
        <v>50362</v>
      </c>
      <c r="E21444" t="s">
        <v>50363</v>
      </c>
    </row>
    <row r="21445" spans="1:5">
      <c r="A21445" t="s">
        <v>42922</v>
      </c>
      <c r="B21445" t="s">
        <v>42923</v>
      </c>
      <c r="C21445" t="s">
        <v>50361</v>
      </c>
      <c r="D21445" t="s">
        <v>50362</v>
      </c>
      <c r="E21445" t="s">
        <v>50363</v>
      </c>
    </row>
    <row r="21446" spans="1:5">
      <c r="A21446" t="s">
        <v>42924</v>
      </c>
      <c r="B21446" t="s">
        <v>42925</v>
      </c>
      <c r="C21446" t="s">
        <v>50361</v>
      </c>
      <c r="D21446" t="s">
        <v>50364</v>
      </c>
      <c r="E21446" t="s">
        <v>50363</v>
      </c>
    </row>
    <row r="21447" spans="1:5">
      <c r="A21447" t="s">
        <v>42926</v>
      </c>
      <c r="B21447" t="s">
        <v>42927</v>
      </c>
      <c r="C21447" t="s">
        <v>50361</v>
      </c>
      <c r="D21447" t="s">
        <v>50364</v>
      </c>
      <c r="E21447" t="s">
        <v>50363</v>
      </c>
    </row>
    <row r="21448" spans="1:5">
      <c r="A21448" t="s">
        <v>42928</v>
      </c>
      <c r="B21448" t="s">
        <v>42929</v>
      </c>
      <c r="C21448" t="s">
        <v>50361</v>
      </c>
      <c r="D21448" t="s">
        <v>50364</v>
      </c>
      <c r="E21448" t="s">
        <v>50363</v>
      </c>
    </row>
    <row r="21449" spans="1:5">
      <c r="A21449" t="s">
        <v>42930</v>
      </c>
      <c r="B21449" t="s">
        <v>42931</v>
      </c>
      <c r="C21449" t="s">
        <v>50361</v>
      </c>
      <c r="D21449" t="s">
        <v>50364</v>
      </c>
      <c r="E21449" t="s">
        <v>50363</v>
      </c>
    </row>
    <row r="21450" spans="1:5">
      <c r="A21450" t="s">
        <v>42932</v>
      </c>
      <c r="B21450" t="s">
        <v>42933</v>
      </c>
      <c r="C21450" t="s">
        <v>50361</v>
      </c>
      <c r="D21450" t="s">
        <v>50364</v>
      </c>
      <c r="E21450" t="s">
        <v>50363</v>
      </c>
    </row>
    <row r="21451" spans="1:5">
      <c r="A21451" t="s">
        <v>42934</v>
      </c>
      <c r="B21451" t="s">
        <v>42935</v>
      </c>
      <c r="C21451" t="s">
        <v>50361</v>
      </c>
      <c r="D21451" t="s">
        <v>50364</v>
      </c>
      <c r="E21451" t="s">
        <v>50363</v>
      </c>
    </row>
    <row r="21452" spans="1:5">
      <c r="A21452" t="s">
        <v>42936</v>
      </c>
      <c r="B21452" t="s">
        <v>42937</v>
      </c>
      <c r="C21452" t="s">
        <v>50361</v>
      </c>
      <c r="D21452" t="s">
        <v>50364</v>
      </c>
      <c r="E21452" t="s">
        <v>50363</v>
      </c>
    </row>
    <row r="21453" spans="1:5">
      <c r="A21453" t="s">
        <v>42938</v>
      </c>
      <c r="B21453" t="s">
        <v>42939</v>
      </c>
      <c r="C21453" t="s">
        <v>50388</v>
      </c>
      <c r="D21453" t="s">
        <v>50364</v>
      </c>
      <c r="E21453" t="s">
        <v>50368</v>
      </c>
    </row>
    <row r="21454" spans="1:5">
      <c r="A21454" t="s">
        <v>42940</v>
      </c>
      <c r="B21454" t="s">
        <v>42941</v>
      </c>
      <c r="C21454" t="s">
        <v>50388</v>
      </c>
      <c r="D21454" t="s">
        <v>50364</v>
      </c>
      <c r="E21454" t="s">
        <v>50368</v>
      </c>
    </row>
    <row r="21455" spans="1:5">
      <c r="A21455" t="s">
        <v>42942</v>
      </c>
      <c r="B21455" t="s">
        <v>42943</v>
      </c>
      <c r="C21455" t="s">
        <v>50388</v>
      </c>
      <c r="D21455" t="s">
        <v>50364</v>
      </c>
      <c r="E21455" t="s">
        <v>50368</v>
      </c>
    </row>
    <row r="21456" spans="1:5">
      <c r="A21456" t="s">
        <v>42944</v>
      </c>
      <c r="B21456" t="s">
        <v>42945</v>
      </c>
      <c r="C21456" t="s">
        <v>50388</v>
      </c>
      <c r="D21456" t="s">
        <v>50364</v>
      </c>
      <c r="E21456" t="s">
        <v>50368</v>
      </c>
    </row>
    <row r="21457" spans="1:5">
      <c r="A21457" t="s">
        <v>42946</v>
      </c>
      <c r="B21457" t="s">
        <v>42947</v>
      </c>
      <c r="C21457" t="s">
        <v>50388</v>
      </c>
      <c r="D21457" t="s">
        <v>50364</v>
      </c>
      <c r="E21457" t="s">
        <v>50368</v>
      </c>
    </row>
    <row r="21458" spans="1:5">
      <c r="A21458" t="s">
        <v>42948</v>
      </c>
      <c r="B21458" t="s">
        <v>42949</v>
      </c>
      <c r="C21458" t="s">
        <v>50388</v>
      </c>
      <c r="D21458" t="s">
        <v>50364</v>
      </c>
      <c r="E21458" t="s">
        <v>50368</v>
      </c>
    </row>
    <row r="21459" spans="1:5">
      <c r="A21459" t="s">
        <v>42950</v>
      </c>
      <c r="B21459" t="s">
        <v>42951</v>
      </c>
      <c r="C21459" t="s">
        <v>50388</v>
      </c>
      <c r="D21459" t="s">
        <v>50364</v>
      </c>
      <c r="E21459" t="s">
        <v>50368</v>
      </c>
    </row>
    <row r="21460" spans="1:5">
      <c r="A21460" t="s">
        <v>42952</v>
      </c>
      <c r="B21460" t="s">
        <v>42953</v>
      </c>
      <c r="C21460" t="s">
        <v>50388</v>
      </c>
      <c r="D21460" t="s">
        <v>50364</v>
      </c>
      <c r="E21460" t="s">
        <v>50368</v>
      </c>
    </row>
    <row r="21461" spans="1:5">
      <c r="A21461" t="s">
        <v>42954</v>
      </c>
      <c r="B21461" t="s">
        <v>42955</v>
      </c>
      <c r="C21461" t="s">
        <v>50388</v>
      </c>
      <c r="D21461" t="s">
        <v>50378</v>
      </c>
      <c r="E21461" t="s">
        <v>50366</v>
      </c>
    </row>
    <row r="21462" spans="1:5">
      <c r="A21462" t="s">
        <v>42956</v>
      </c>
      <c r="B21462" t="s">
        <v>42957</v>
      </c>
      <c r="C21462" t="s">
        <v>50388</v>
      </c>
      <c r="D21462" t="s">
        <v>50378</v>
      </c>
      <c r="E21462" t="s">
        <v>50366</v>
      </c>
    </row>
    <row r="21463" spans="1:5">
      <c r="A21463" t="s">
        <v>42958</v>
      </c>
      <c r="B21463" t="s">
        <v>42959</v>
      </c>
      <c r="C21463" t="s">
        <v>50388</v>
      </c>
      <c r="D21463" t="s">
        <v>50378</v>
      </c>
      <c r="E21463" t="s">
        <v>50366</v>
      </c>
    </row>
    <row r="21464" spans="1:5">
      <c r="A21464" t="s">
        <v>42960</v>
      </c>
      <c r="B21464" t="s">
        <v>42961</v>
      </c>
      <c r="C21464" t="s">
        <v>50388</v>
      </c>
      <c r="D21464" t="s">
        <v>50378</v>
      </c>
      <c r="E21464" t="s">
        <v>50366</v>
      </c>
    </row>
    <row r="21465" spans="1:5">
      <c r="A21465" t="s">
        <v>42962</v>
      </c>
      <c r="B21465" t="s">
        <v>42963</v>
      </c>
      <c r="C21465" t="s">
        <v>50388</v>
      </c>
      <c r="D21465" t="s">
        <v>50378</v>
      </c>
      <c r="E21465" t="s">
        <v>50366</v>
      </c>
    </row>
    <row r="21466" spans="1:5">
      <c r="A21466" t="s">
        <v>42964</v>
      </c>
      <c r="B21466" t="s">
        <v>42965</v>
      </c>
      <c r="C21466" t="s">
        <v>50388</v>
      </c>
      <c r="D21466" t="s">
        <v>50378</v>
      </c>
      <c r="E21466" t="s">
        <v>50366</v>
      </c>
    </row>
    <row r="21467" spans="1:5">
      <c r="A21467" t="s">
        <v>42966</v>
      </c>
      <c r="B21467" t="s">
        <v>42967</v>
      </c>
      <c r="C21467" t="s">
        <v>50388</v>
      </c>
      <c r="D21467" t="s">
        <v>50378</v>
      </c>
      <c r="E21467" t="s">
        <v>50366</v>
      </c>
    </row>
    <row r="21468" spans="1:5">
      <c r="A21468" t="s">
        <v>42968</v>
      </c>
      <c r="B21468" t="s">
        <v>42969</v>
      </c>
      <c r="C21468" t="s">
        <v>50361</v>
      </c>
      <c r="D21468" t="s">
        <v>50362</v>
      </c>
      <c r="E21468" t="s">
        <v>50363</v>
      </c>
    </row>
    <row r="21469" spans="1:5">
      <c r="A21469" t="s">
        <v>42970</v>
      </c>
      <c r="B21469" t="s">
        <v>42971</v>
      </c>
      <c r="C21469" t="s">
        <v>50361</v>
      </c>
      <c r="D21469" t="s">
        <v>50362</v>
      </c>
      <c r="E21469" t="s">
        <v>50363</v>
      </c>
    </row>
    <row r="21470" spans="1:5">
      <c r="A21470" t="s">
        <v>42972</v>
      </c>
      <c r="B21470" t="s">
        <v>42973</v>
      </c>
      <c r="C21470" t="s">
        <v>50361</v>
      </c>
      <c r="D21470" t="s">
        <v>50362</v>
      </c>
      <c r="E21470" t="s">
        <v>50363</v>
      </c>
    </row>
    <row r="21471" spans="1:5">
      <c r="A21471" t="s">
        <v>42974</v>
      </c>
      <c r="B21471" t="s">
        <v>42975</v>
      </c>
      <c r="C21471" t="s">
        <v>50361</v>
      </c>
      <c r="D21471" t="s">
        <v>50362</v>
      </c>
      <c r="E21471" t="s">
        <v>50363</v>
      </c>
    </row>
    <row r="21472" spans="1:5">
      <c r="A21472" t="s">
        <v>42976</v>
      </c>
      <c r="B21472" t="s">
        <v>42977</v>
      </c>
      <c r="C21472" t="s">
        <v>50361</v>
      </c>
      <c r="D21472" t="s">
        <v>50362</v>
      </c>
      <c r="E21472" t="s">
        <v>50363</v>
      </c>
    </row>
    <row r="21473" spans="1:5">
      <c r="A21473" t="s">
        <v>42978</v>
      </c>
      <c r="B21473" t="s">
        <v>42979</v>
      </c>
      <c r="C21473" t="s">
        <v>50361</v>
      </c>
      <c r="D21473" t="s">
        <v>50362</v>
      </c>
      <c r="E21473" t="s">
        <v>50363</v>
      </c>
    </row>
    <row r="21474" spans="1:5">
      <c r="A21474" t="s">
        <v>42980</v>
      </c>
      <c r="B21474" t="s">
        <v>42981</v>
      </c>
      <c r="C21474" t="s">
        <v>50361</v>
      </c>
      <c r="D21474" t="s">
        <v>50362</v>
      </c>
      <c r="E21474" t="s">
        <v>50363</v>
      </c>
    </row>
    <row r="21475" spans="1:5">
      <c r="A21475" t="s">
        <v>42982</v>
      </c>
      <c r="B21475" t="s">
        <v>42983</v>
      </c>
      <c r="C21475" t="s">
        <v>50388</v>
      </c>
      <c r="D21475" t="s">
        <v>50364</v>
      </c>
      <c r="E21475" t="s">
        <v>50368</v>
      </c>
    </row>
    <row r="21476" spans="1:5">
      <c r="A21476" t="s">
        <v>42984</v>
      </c>
      <c r="B21476" t="s">
        <v>42985</v>
      </c>
      <c r="C21476" t="s">
        <v>50388</v>
      </c>
      <c r="D21476" t="s">
        <v>50364</v>
      </c>
      <c r="E21476" t="s">
        <v>50368</v>
      </c>
    </row>
    <row r="21477" spans="1:5">
      <c r="A21477" t="s">
        <v>42986</v>
      </c>
      <c r="B21477" t="s">
        <v>42987</v>
      </c>
      <c r="C21477" t="s">
        <v>50388</v>
      </c>
      <c r="D21477" t="s">
        <v>50364</v>
      </c>
      <c r="E21477" t="s">
        <v>50368</v>
      </c>
    </row>
    <row r="21478" spans="1:5">
      <c r="A21478" t="s">
        <v>42988</v>
      </c>
      <c r="B21478" t="s">
        <v>42989</v>
      </c>
      <c r="C21478" t="s">
        <v>50388</v>
      </c>
      <c r="D21478" t="s">
        <v>50364</v>
      </c>
      <c r="E21478" t="s">
        <v>50368</v>
      </c>
    </row>
    <row r="21479" spans="1:5">
      <c r="A21479" t="s">
        <v>42990</v>
      </c>
      <c r="B21479" t="s">
        <v>42991</v>
      </c>
      <c r="C21479" t="s">
        <v>50388</v>
      </c>
      <c r="D21479" t="s">
        <v>50364</v>
      </c>
      <c r="E21479" t="s">
        <v>50368</v>
      </c>
    </row>
    <row r="21480" spans="1:5">
      <c r="A21480" t="s">
        <v>42992</v>
      </c>
      <c r="B21480" t="s">
        <v>42993</v>
      </c>
      <c r="C21480" t="s">
        <v>50388</v>
      </c>
      <c r="D21480" t="s">
        <v>50364</v>
      </c>
      <c r="E21480" t="s">
        <v>50368</v>
      </c>
    </row>
    <row r="21481" spans="1:5">
      <c r="A21481" t="s">
        <v>42994</v>
      </c>
      <c r="B21481" t="s">
        <v>42995</v>
      </c>
      <c r="C21481" t="s">
        <v>50388</v>
      </c>
      <c r="D21481" t="s">
        <v>50364</v>
      </c>
      <c r="E21481" t="s">
        <v>50368</v>
      </c>
    </row>
    <row r="21482" spans="1:5">
      <c r="A21482" t="s">
        <v>42996</v>
      </c>
      <c r="B21482" t="s">
        <v>42997</v>
      </c>
      <c r="C21482" t="s">
        <v>50388</v>
      </c>
      <c r="D21482" t="s">
        <v>50364</v>
      </c>
      <c r="E21482" t="s">
        <v>50368</v>
      </c>
    </row>
    <row r="21483" spans="1:5">
      <c r="A21483" t="s">
        <v>42998</v>
      </c>
      <c r="B21483" t="s">
        <v>42999</v>
      </c>
      <c r="C21483" t="s">
        <v>50361</v>
      </c>
      <c r="D21483" t="s">
        <v>50362</v>
      </c>
      <c r="E21483" t="s">
        <v>50363</v>
      </c>
    </row>
    <row r="21484" spans="1:5">
      <c r="A21484" t="s">
        <v>43000</v>
      </c>
      <c r="B21484" t="s">
        <v>43001</v>
      </c>
      <c r="C21484" t="s">
        <v>50361</v>
      </c>
      <c r="D21484" t="s">
        <v>50362</v>
      </c>
      <c r="E21484" t="s">
        <v>50363</v>
      </c>
    </row>
    <row r="21485" spans="1:5">
      <c r="A21485" t="s">
        <v>43002</v>
      </c>
      <c r="B21485" t="s">
        <v>43003</v>
      </c>
      <c r="C21485" t="s">
        <v>50361</v>
      </c>
      <c r="D21485" t="s">
        <v>50362</v>
      </c>
      <c r="E21485" t="s">
        <v>50363</v>
      </c>
    </row>
    <row r="21486" spans="1:5">
      <c r="A21486" t="s">
        <v>43004</v>
      </c>
      <c r="B21486" t="s">
        <v>43005</v>
      </c>
      <c r="C21486" t="s">
        <v>50361</v>
      </c>
      <c r="D21486" t="s">
        <v>50362</v>
      </c>
      <c r="E21486" t="s">
        <v>50363</v>
      </c>
    </row>
    <row r="21487" spans="1:5">
      <c r="A21487" t="s">
        <v>43006</v>
      </c>
      <c r="B21487" t="s">
        <v>43007</v>
      </c>
      <c r="C21487" t="s">
        <v>50361</v>
      </c>
      <c r="D21487" t="s">
        <v>50362</v>
      </c>
      <c r="E21487" t="s">
        <v>50363</v>
      </c>
    </row>
    <row r="21488" spans="1:5">
      <c r="A21488" t="s">
        <v>43008</v>
      </c>
      <c r="B21488" t="s">
        <v>43009</v>
      </c>
      <c r="C21488" t="s">
        <v>50361</v>
      </c>
      <c r="D21488" t="s">
        <v>50362</v>
      </c>
      <c r="E21488" t="s">
        <v>50363</v>
      </c>
    </row>
    <row r="21489" spans="1:5">
      <c r="A21489" t="s">
        <v>43010</v>
      </c>
      <c r="B21489" t="s">
        <v>43011</v>
      </c>
      <c r="C21489" t="s">
        <v>50361</v>
      </c>
      <c r="D21489" t="s">
        <v>50362</v>
      </c>
      <c r="E21489" t="s">
        <v>50363</v>
      </c>
    </row>
    <row r="21490" spans="1:5">
      <c r="A21490" t="s">
        <v>43012</v>
      </c>
      <c r="B21490" t="s">
        <v>43013</v>
      </c>
      <c r="C21490" t="s">
        <v>50388</v>
      </c>
      <c r="D21490" t="s">
        <v>50364</v>
      </c>
      <c r="E21490" t="s">
        <v>50368</v>
      </c>
    </row>
    <row r="21491" spans="1:5">
      <c r="A21491" t="s">
        <v>43014</v>
      </c>
      <c r="B21491" t="s">
        <v>43015</v>
      </c>
      <c r="C21491" t="s">
        <v>50388</v>
      </c>
      <c r="D21491" t="s">
        <v>50364</v>
      </c>
      <c r="E21491" t="s">
        <v>50368</v>
      </c>
    </row>
    <row r="21492" spans="1:5">
      <c r="A21492" t="s">
        <v>43016</v>
      </c>
      <c r="B21492" t="s">
        <v>43017</v>
      </c>
      <c r="C21492" t="s">
        <v>50388</v>
      </c>
      <c r="D21492" t="s">
        <v>50364</v>
      </c>
      <c r="E21492" t="s">
        <v>50368</v>
      </c>
    </row>
    <row r="21493" spans="1:5">
      <c r="A21493" t="s">
        <v>43018</v>
      </c>
      <c r="B21493" t="s">
        <v>43019</v>
      </c>
      <c r="C21493" t="s">
        <v>50388</v>
      </c>
      <c r="D21493" t="s">
        <v>50364</v>
      </c>
      <c r="E21493" t="s">
        <v>50368</v>
      </c>
    </row>
    <row r="21494" spans="1:5">
      <c r="A21494" t="s">
        <v>43020</v>
      </c>
      <c r="B21494" t="s">
        <v>43021</v>
      </c>
      <c r="C21494" t="s">
        <v>50388</v>
      </c>
      <c r="D21494" t="s">
        <v>50364</v>
      </c>
      <c r="E21494" t="s">
        <v>50368</v>
      </c>
    </row>
    <row r="21495" spans="1:5">
      <c r="A21495" t="s">
        <v>43022</v>
      </c>
      <c r="B21495" t="s">
        <v>43023</v>
      </c>
      <c r="C21495" t="s">
        <v>50388</v>
      </c>
      <c r="D21495" t="s">
        <v>50364</v>
      </c>
      <c r="E21495" t="s">
        <v>50368</v>
      </c>
    </row>
    <row r="21496" spans="1:5">
      <c r="A21496" t="s">
        <v>43024</v>
      </c>
      <c r="B21496" t="s">
        <v>43025</v>
      </c>
      <c r="C21496" t="s">
        <v>50388</v>
      </c>
      <c r="D21496" t="s">
        <v>50364</v>
      </c>
      <c r="E21496" t="s">
        <v>50368</v>
      </c>
    </row>
    <row r="21497" spans="1:5">
      <c r="A21497" t="s">
        <v>43026</v>
      </c>
      <c r="B21497" t="s">
        <v>43027</v>
      </c>
      <c r="C21497" t="s">
        <v>50388</v>
      </c>
      <c r="D21497" t="s">
        <v>50364</v>
      </c>
      <c r="E21497" t="s">
        <v>50368</v>
      </c>
    </row>
    <row r="21498" spans="1:5">
      <c r="A21498" t="s">
        <v>43028</v>
      </c>
      <c r="B21498" t="s">
        <v>43029</v>
      </c>
      <c r="C21498" t="s">
        <v>50361</v>
      </c>
      <c r="D21498" t="s">
        <v>50364</v>
      </c>
      <c r="E21498" t="s">
        <v>50363</v>
      </c>
    </row>
    <row r="21499" spans="1:5">
      <c r="A21499" t="s">
        <v>43030</v>
      </c>
      <c r="B21499" t="s">
        <v>43031</v>
      </c>
      <c r="C21499" t="s">
        <v>50361</v>
      </c>
      <c r="D21499" t="s">
        <v>50362</v>
      </c>
      <c r="E21499" t="s">
        <v>50363</v>
      </c>
    </row>
    <row r="21500" spans="1:5">
      <c r="A21500" t="s">
        <v>43032</v>
      </c>
      <c r="B21500" t="s">
        <v>43033</v>
      </c>
      <c r="C21500" t="s">
        <v>50361</v>
      </c>
      <c r="D21500" t="s">
        <v>50403</v>
      </c>
      <c r="E21500" t="s">
        <v>50363</v>
      </c>
    </row>
    <row r="21501" spans="1:5">
      <c r="A21501" t="s">
        <v>43034</v>
      </c>
      <c r="B21501" t="s">
        <v>43035</v>
      </c>
      <c r="C21501" t="s">
        <v>50388</v>
      </c>
      <c r="D21501" t="s">
        <v>50378</v>
      </c>
      <c r="E21501" t="s">
        <v>50366</v>
      </c>
    </row>
    <row r="21502" spans="1:5">
      <c r="A21502" t="s">
        <v>43036</v>
      </c>
      <c r="B21502" t="s">
        <v>43037</v>
      </c>
      <c r="C21502" t="s">
        <v>50388</v>
      </c>
      <c r="D21502" t="s">
        <v>50378</v>
      </c>
      <c r="E21502" t="s">
        <v>50366</v>
      </c>
    </row>
    <row r="21503" spans="1:5">
      <c r="A21503" t="s">
        <v>43038</v>
      </c>
      <c r="B21503" t="s">
        <v>43039</v>
      </c>
      <c r="C21503" t="s">
        <v>50388</v>
      </c>
      <c r="D21503" t="s">
        <v>50378</v>
      </c>
      <c r="E21503" t="s">
        <v>50366</v>
      </c>
    </row>
    <row r="21504" spans="1:5">
      <c r="A21504" t="s">
        <v>43040</v>
      </c>
      <c r="B21504" t="s">
        <v>43041</v>
      </c>
      <c r="C21504" t="s">
        <v>50388</v>
      </c>
      <c r="D21504" t="s">
        <v>50378</v>
      </c>
      <c r="E21504" t="s">
        <v>50366</v>
      </c>
    </row>
    <row r="21505" spans="1:5">
      <c r="A21505" t="s">
        <v>43042</v>
      </c>
      <c r="B21505" t="s">
        <v>43043</v>
      </c>
      <c r="C21505" t="s">
        <v>50388</v>
      </c>
      <c r="D21505" t="s">
        <v>50378</v>
      </c>
      <c r="E21505" t="s">
        <v>50366</v>
      </c>
    </row>
    <row r="21506" spans="1:5">
      <c r="A21506" t="s">
        <v>43044</v>
      </c>
      <c r="B21506" t="s">
        <v>43045</v>
      </c>
      <c r="C21506" t="s">
        <v>50388</v>
      </c>
      <c r="D21506" t="s">
        <v>50378</v>
      </c>
      <c r="E21506" t="s">
        <v>50366</v>
      </c>
    </row>
    <row r="21507" spans="1:5">
      <c r="A21507" t="s">
        <v>43046</v>
      </c>
      <c r="B21507" t="s">
        <v>43047</v>
      </c>
      <c r="C21507" t="s">
        <v>50388</v>
      </c>
      <c r="D21507" t="s">
        <v>50378</v>
      </c>
      <c r="E21507" t="s">
        <v>50366</v>
      </c>
    </row>
    <row r="21508" spans="1:5">
      <c r="A21508" t="s">
        <v>43048</v>
      </c>
      <c r="B21508" t="s">
        <v>43049</v>
      </c>
      <c r="C21508" t="s">
        <v>50388</v>
      </c>
      <c r="D21508" t="s">
        <v>50378</v>
      </c>
      <c r="E21508" t="s">
        <v>50366</v>
      </c>
    </row>
    <row r="21509" spans="1:5">
      <c r="A21509" t="s">
        <v>43050</v>
      </c>
      <c r="B21509" t="s">
        <v>43051</v>
      </c>
      <c r="C21509" t="s">
        <v>50388</v>
      </c>
      <c r="D21509" t="s">
        <v>50378</v>
      </c>
      <c r="E21509" t="s">
        <v>50366</v>
      </c>
    </row>
    <row r="21510" spans="1:5">
      <c r="A21510" t="s">
        <v>43052</v>
      </c>
      <c r="B21510" t="s">
        <v>43053</v>
      </c>
      <c r="C21510" t="s">
        <v>50388</v>
      </c>
      <c r="D21510" t="s">
        <v>50378</v>
      </c>
      <c r="E21510" t="s">
        <v>50366</v>
      </c>
    </row>
    <row r="21511" spans="1:5">
      <c r="A21511" t="s">
        <v>43054</v>
      </c>
      <c r="B21511" t="s">
        <v>43055</v>
      </c>
      <c r="C21511" t="s">
        <v>50388</v>
      </c>
      <c r="D21511" t="s">
        <v>50378</v>
      </c>
      <c r="E21511" t="s">
        <v>50366</v>
      </c>
    </row>
    <row r="21512" spans="1:5">
      <c r="A21512" t="s">
        <v>43056</v>
      </c>
      <c r="B21512" t="s">
        <v>43057</v>
      </c>
      <c r="C21512" t="s">
        <v>50388</v>
      </c>
      <c r="D21512" t="s">
        <v>50378</v>
      </c>
      <c r="E21512" t="s">
        <v>50366</v>
      </c>
    </row>
    <row r="21513" spans="1:5">
      <c r="A21513" t="s">
        <v>43058</v>
      </c>
      <c r="B21513" t="s">
        <v>43059</v>
      </c>
      <c r="C21513" t="s">
        <v>50388</v>
      </c>
      <c r="D21513" t="s">
        <v>50378</v>
      </c>
      <c r="E21513" t="s">
        <v>50366</v>
      </c>
    </row>
    <row r="21514" spans="1:5">
      <c r="A21514" t="s">
        <v>43060</v>
      </c>
      <c r="B21514" t="s">
        <v>43061</v>
      </c>
      <c r="C21514" t="s">
        <v>50388</v>
      </c>
      <c r="D21514" t="s">
        <v>50378</v>
      </c>
      <c r="E21514" t="s">
        <v>50366</v>
      </c>
    </row>
    <row r="21515" spans="1:5">
      <c r="A21515" t="s">
        <v>43062</v>
      </c>
      <c r="B21515" t="s">
        <v>43063</v>
      </c>
      <c r="C21515" t="s">
        <v>50388</v>
      </c>
      <c r="D21515" t="s">
        <v>50378</v>
      </c>
      <c r="E21515" t="s">
        <v>50366</v>
      </c>
    </row>
    <row r="21516" spans="1:5">
      <c r="A21516" t="s">
        <v>43064</v>
      </c>
      <c r="B21516" t="s">
        <v>43065</v>
      </c>
      <c r="C21516" t="s">
        <v>50388</v>
      </c>
      <c r="D21516" t="s">
        <v>50378</v>
      </c>
      <c r="E21516" t="s">
        <v>50366</v>
      </c>
    </row>
    <row r="21517" spans="1:5">
      <c r="A21517" t="s">
        <v>43066</v>
      </c>
      <c r="B21517" t="s">
        <v>43067</v>
      </c>
      <c r="C21517" t="s">
        <v>50388</v>
      </c>
      <c r="D21517" t="s">
        <v>50378</v>
      </c>
      <c r="E21517" t="s">
        <v>50366</v>
      </c>
    </row>
    <row r="21518" spans="1:5">
      <c r="A21518" t="s">
        <v>43068</v>
      </c>
      <c r="B21518" t="s">
        <v>43069</v>
      </c>
      <c r="C21518" t="s">
        <v>50388</v>
      </c>
      <c r="D21518" t="s">
        <v>50378</v>
      </c>
      <c r="E21518" t="s">
        <v>50366</v>
      </c>
    </row>
    <row r="21519" spans="1:5">
      <c r="A21519" t="s">
        <v>43070</v>
      </c>
      <c r="B21519" t="s">
        <v>43071</v>
      </c>
      <c r="C21519" t="s">
        <v>50388</v>
      </c>
      <c r="D21519" t="s">
        <v>50378</v>
      </c>
      <c r="E21519" t="s">
        <v>50366</v>
      </c>
    </row>
    <row r="21520" spans="1:5">
      <c r="A21520" t="s">
        <v>43072</v>
      </c>
      <c r="B21520" t="s">
        <v>43073</v>
      </c>
      <c r="C21520" t="s">
        <v>50388</v>
      </c>
      <c r="D21520" t="s">
        <v>50378</v>
      </c>
      <c r="E21520" t="s">
        <v>50366</v>
      </c>
    </row>
    <row r="21521" spans="1:5">
      <c r="A21521" t="s">
        <v>43074</v>
      </c>
      <c r="B21521" t="s">
        <v>43075</v>
      </c>
      <c r="C21521" t="s">
        <v>50388</v>
      </c>
      <c r="D21521" t="s">
        <v>50378</v>
      </c>
      <c r="E21521" t="s">
        <v>50366</v>
      </c>
    </row>
    <row r="21522" spans="1:5">
      <c r="A21522" t="s">
        <v>43076</v>
      </c>
      <c r="B21522" t="s">
        <v>43077</v>
      </c>
      <c r="C21522" t="s">
        <v>50388</v>
      </c>
      <c r="D21522" t="s">
        <v>50378</v>
      </c>
      <c r="E21522" t="s">
        <v>50366</v>
      </c>
    </row>
    <row r="21523" spans="1:5">
      <c r="A21523" t="s">
        <v>43078</v>
      </c>
      <c r="B21523" t="s">
        <v>43079</v>
      </c>
      <c r="C21523" t="s">
        <v>50388</v>
      </c>
      <c r="D21523" t="s">
        <v>50378</v>
      </c>
      <c r="E21523" t="s">
        <v>50366</v>
      </c>
    </row>
    <row r="21524" spans="1:5">
      <c r="A21524" t="s">
        <v>43080</v>
      </c>
      <c r="B21524" t="s">
        <v>43081</v>
      </c>
      <c r="C21524" t="s">
        <v>50388</v>
      </c>
      <c r="D21524" t="s">
        <v>50378</v>
      </c>
      <c r="E21524" t="s">
        <v>50366</v>
      </c>
    </row>
    <row r="21525" spans="1:5">
      <c r="A21525" t="s">
        <v>43082</v>
      </c>
      <c r="B21525" t="s">
        <v>43083</v>
      </c>
      <c r="C21525" t="s">
        <v>50388</v>
      </c>
      <c r="D21525" t="s">
        <v>50378</v>
      </c>
      <c r="E21525" t="s">
        <v>50366</v>
      </c>
    </row>
    <row r="21526" spans="1:5">
      <c r="A21526" t="s">
        <v>43084</v>
      </c>
      <c r="B21526" t="s">
        <v>43085</v>
      </c>
      <c r="C21526" t="s">
        <v>50388</v>
      </c>
      <c r="D21526" t="s">
        <v>50378</v>
      </c>
      <c r="E21526" t="s">
        <v>50366</v>
      </c>
    </row>
    <row r="21527" spans="1:5">
      <c r="A21527" t="s">
        <v>43086</v>
      </c>
      <c r="B21527" t="s">
        <v>43087</v>
      </c>
      <c r="C21527" t="s">
        <v>50388</v>
      </c>
      <c r="D21527" t="s">
        <v>50378</v>
      </c>
      <c r="E21527" t="s">
        <v>50366</v>
      </c>
    </row>
    <row r="21528" spans="1:5">
      <c r="A21528" t="s">
        <v>43088</v>
      </c>
      <c r="B21528" t="s">
        <v>43089</v>
      </c>
      <c r="C21528" t="s">
        <v>50388</v>
      </c>
      <c r="D21528" t="s">
        <v>50378</v>
      </c>
      <c r="E21528" t="s">
        <v>50366</v>
      </c>
    </row>
    <row r="21529" spans="1:5">
      <c r="A21529" t="s">
        <v>43090</v>
      </c>
      <c r="B21529" t="s">
        <v>43091</v>
      </c>
      <c r="C21529" t="s">
        <v>50388</v>
      </c>
      <c r="D21529" t="s">
        <v>50378</v>
      </c>
      <c r="E21529" t="s">
        <v>50366</v>
      </c>
    </row>
    <row r="21530" spans="1:5">
      <c r="A21530" t="s">
        <v>43092</v>
      </c>
      <c r="B21530" t="s">
        <v>43093</v>
      </c>
      <c r="C21530" t="s">
        <v>50388</v>
      </c>
      <c r="D21530" t="s">
        <v>50378</v>
      </c>
      <c r="E21530" t="s">
        <v>50366</v>
      </c>
    </row>
    <row r="21531" spans="1:5">
      <c r="A21531" t="s">
        <v>43094</v>
      </c>
      <c r="B21531" t="s">
        <v>43095</v>
      </c>
      <c r="C21531" t="s">
        <v>50388</v>
      </c>
      <c r="D21531" t="s">
        <v>50378</v>
      </c>
      <c r="E21531" t="s">
        <v>50366</v>
      </c>
    </row>
    <row r="21532" spans="1:5">
      <c r="A21532" t="s">
        <v>43096</v>
      </c>
      <c r="B21532" t="s">
        <v>43097</v>
      </c>
      <c r="C21532" t="s">
        <v>50388</v>
      </c>
      <c r="D21532" t="s">
        <v>50378</v>
      </c>
      <c r="E21532" t="s">
        <v>50366</v>
      </c>
    </row>
    <row r="21533" spans="1:5">
      <c r="A21533" t="s">
        <v>43098</v>
      </c>
      <c r="B21533" t="s">
        <v>43099</v>
      </c>
      <c r="C21533" t="s">
        <v>50388</v>
      </c>
      <c r="D21533" t="s">
        <v>50378</v>
      </c>
      <c r="E21533" t="s">
        <v>50366</v>
      </c>
    </row>
    <row r="21534" spans="1:5">
      <c r="A21534" t="s">
        <v>43100</v>
      </c>
      <c r="B21534" t="s">
        <v>43101</v>
      </c>
      <c r="C21534" t="s">
        <v>50388</v>
      </c>
      <c r="D21534" t="s">
        <v>50378</v>
      </c>
      <c r="E21534" t="s">
        <v>50366</v>
      </c>
    </row>
    <row r="21535" spans="1:5">
      <c r="A21535" t="s">
        <v>43102</v>
      </c>
      <c r="B21535" t="s">
        <v>43103</v>
      </c>
      <c r="C21535" t="s">
        <v>50388</v>
      </c>
      <c r="D21535" t="s">
        <v>50378</v>
      </c>
      <c r="E21535" t="s">
        <v>50366</v>
      </c>
    </row>
    <row r="21536" spans="1:5">
      <c r="A21536" t="s">
        <v>43104</v>
      </c>
      <c r="B21536" t="s">
        <v>43105</v>
      </c>
      <c r="C21536" t="s">
        <v>50388</v>
      </c>
      <c r="D21536" t="s">
        <v>50378</v>
      </c>
      <c r="E21536" t="s">
        <v>50366</v>
      </c>
    </row>
    <row r="21537" spans="1:5">
      <c r="A21537" t="s">
        <v>43106</v>
      </c>
      <c r="B21537" t="s">
        <v>43107</v>
      </c>
      <c r="C21537" t="s">
        <v>50388</v>
      </c>
      <c r="D21537" t="s">
        <v>50378</v>
      </c>
      <c r="E21537" t="s">
        <v>50366</v>
      </c>
    </row>
    <row r="21538" spans="1:5">
      <c r="A21538" t="s">
        <v>43108</v>
      </c>
      <c r="B21538" t="s">
        <v>43109</v>
      </c>
      <c r="C21538" t="s">
        <v>50388</v>
      </c>
      <c r="D21538" t="s">
        <v>50378</v>
      </c>
      <c r="E21538" t="s">
        <v>50366</v>
      </c>
    </row>
    <row r="21539" spans="1:5">
      <c r="A21539" t="s">
        <v>43110</v>
      </c>
      <c r="B21539" t="s">
        <v>43111</v>
      </c>
      <c r="C21539" t="s">
        <v>50388</v>
      </c>
      <c r="D21539" t="s">
        <v>50362</v>
      </c>
      <c r="E21539" t="s">
        <v>50366</v>
      </c>
    </row>
    <row r="21540" spans="1:5">
      <c r="A21540" t="s">
        <v>43112</v>
      </c>
      <c r="B21540" t="s">
        <v>43113</v>
      </c>
      <c r="C21540" t="s">
        <v>50388</v>
      </c>
      <c r="D21540" t="s">
        <v>50362</v>
      </c>
      <c r="E21540" t="s">
        <v>50366</v>
      </c>
    </row>
    <row r="21541" spans="1:5">
      <c r="A21541" t="s">
        <v>43114</v>
      </c>
      <c r="B21541" t="s">
        <v>43115</v>
      </c>
      <c r="C21541" t="s">
        <v>50388</v>
      </c>
      <c r="D21541" t="s">
        <v>50362</v>
      </c>
      <c r="E21541" t="s">
        <v>50366</v>
      </c>
    </row>
    <row r="21542" spans="1:5">
      <c r="A21542" t="s">
        <v>43116</v>
      </c>
      <c r="B21542" t="s">
        <v>43117</v>
      </c>
      <c r="C21542" t="s">
        <v>50388</v>
      </c>
      <c r="D21542" t="s">
        <v>50362</v>
      </c>
      <c r="E21542" t="s">
        <v>50366</v>
      </c>
    </row>
    <row r="21543" spans="1:5">
      <c r="A21543" t="s">
        <v>43118</v>
      </c>
      <c r="B21543" t="s">
        <v>43119</v>
      </c>
      <c r="C21543" t="s">
        <v>50388</v>
      </c>
      <c r="D21543" t="s">
        <v>50362</v>
      </c>
      <c r="E21543" t="s">
        <v>50366</v>
      </c>
    </row>
    <row r="21544" spans="1:5">
      <c r="A21544" t="s">
        <v>43120</v>
      </c>
      <c r="B21544" t="s">
        <v>43121</v>
      </c>
      <c r="C21544" t="s">
        <v>50388</v>
      </c>
      <c r="D21544" t="s">
        <v>50362</v>
      </c>
      <c r="E21544" t="s">
        <v>50366</v>
      </c>
    </row>
    <row r="21545" spans="1:5">
      <c r="A21545" t="s">
        <v>43122</v>
      </c>
      <c r="B21545" t="s">
        <v>43123</v>
      </c>
      <c r="C21545" t="s">
        <v>50388</v>
      </c>
      <c r="D21545" t="s">
        <v>50362</v>
      </c>
      <c r="E21545" t="s">
        <v>50366</v>
      </c>
    </row>
    <row r="21546" spans="1:5">
      <c r="A21546" t="s">
        <v>43124</v>
      </c>
      <c r="B21546" t="s">
        <v>43125</v>
      </c>
      <c r="C21546" t="s">
        <v>50388</v>
      </c>
      <c r="D21546" t="s">
        <v>50362</v>
      </c>
      <c r="E21546" t="s">
        <v>50366</v>
      </c>
    </row>
    <row r="21547" spans="1:5">
      <c r="A21547" t="s">
        <v>43126</v>
      </c>
      <c r="B21547" t="s">
        <v>43127</v>
      </c>
      <c r="C21547" t="s">
        <v>50388</v>
      </c>
      <c r="D21547" t="s">
        <v>50362</v>
      </c>
      <c r="E21547" t="s">
        <v>50366</v>
      </c>
    </row>
    <row r="21548" spans="1:5">
      <c r="A21548" t="s">
        <v>43128</v>
      </c>
      <c r="B21548" t="s">
        <v>43129</v>
      </c>
      <c r="C21548" t="s">
        <v>50388</v>
      </c>
      <c r="D21548" t="s">
        <v>50362</v>
      </c>
      <c r="E21548" t="s">
        <v>50366</v>
      </c>
    </row>
    <row r="21549" spans="1:5">
      <c r="A21549" t="s">
        <v>43130</v>
      </c>
      <c r="B21549" t="s">
        <v>43131</v>
      </c>
      <c r="C21549" t="s">
        <v>50388</v>
      </c>
      <c r="D21549" t="s">
        <v>50362</v>
      </c>
      <c r="E21549" t="s">
        <v>50366</v>
      </c>
    </row>
    <row r="21550" spans="1:5">
      <c r="A21550" t="s">
        <v>43132</v>
      </c>
      <c r="B21550" t="s">
        <v>43133</v>
      </c>
      <c r="C21550" t="s">
        <v>50388</v>
      </c>
      <c r="D21550" t="s">
        <v>50362</v>
      </c>
      <c r="E21550" t="s">
        <v>50366</v>
      </c>
    </row>
    <row r="21551" spans="1:5">
      <c r="A21551" t="s">
        <v>43134</v>
      </c>
      <c r="B21551" t="s">
        <v>43135</v>
      </c>
      <c r="C21551" t="s">
        <v>50388</v>
      </c>
      <c r="D21551" t="s">
        <v>50362</v>
      </c>
      <c r="E21551" t="s">
        <v>50366</v>
      </c>
    </row>
    <row r="21552" spans="1:5">
      <c r="A21552" t="s">
        <v>43136</v>
      </c>
      <c r="B21552" t="s">
        <v>43137</v>
      </c>
      <c r="C21552" t="s">
        <v>50388</v>
      </c>
      <c r="D21552" t="s">
        <v>50362</v>
      </c>
      <c r="E21552" t="s">
        <v>50366</v>
      </c>
    </row>
    <row r="21553" spans="1:5">
      <c r="A21553" t="s">
        <v>43138</v>
      </c>
      <c r="B21553" t="s">
        <v>43139</v>
      </c>
      <c r="C21553" t="s">
        <v>50388</v>
      </c>
      <c r="D21553" t="s">
        <v>50362</v>
      </c>
      <c r="E21553" t="s">
        <v>50366</v>
      </c>
    </row>
    <row r="21554" spans="1:5">
      <c r="A21554" t="s">
        <v>43140</v>
      </c>
      <c r="B21554" t="s">
        <v>43141</v>
      </c>
      <c r="C21554" t="s">
        <v>50388</v>
      </c>
      <c r="D21554" t="s">
        <v>50362</v>
      </c>
      <c r="E21554" t="s">
        <v>50366</v>
      </c>
    </row>
    <row r="21555" spans="1:5">
      <c r="A21555" t="s">
        <v>43142</v>
      </c>
      <c r="B21555" t="s">
        <v>43143</v>
      </c>
      <c r="C21555" t="s">
        <v>50388</v>
      </c>
      <c r="D21555" t="s">
        <v>50362</v>
      </c>
      <c r="E21555" t="s">
        <v>50366</v>
      </c>
    </row>
    <row r="21556" spans="1:5">
      <c r="A21556" t="s">
        <v>43144</v>
      </c>
      <c r="B21556" t="s">
        <v>43145</v>
      </c>
      <c r="C21556" t="s">
        <v>50388</v>
      </c>
      <c r="D21556" t="s">
        <v>50362</v>
      </c>
      <c r="E21556" t="s">
        <v>50366</v>
      </c>
    </row>
    <row r="21557" spans="1:5">
      <c r="A21557" t="s">
        <v>43146</v>
      </c>
      <c r="B21557" t="s">
        <v>43147</v>
      </c>
      <c r="C21557" t="s">
        <v>50388</v>
      </c>
      <c r="D21557" t="s">
        <v>50362</v>
      </c>
      <c r="E21557" t="s">
        <v>50366</v>
      </c>
    </row>
    <row r="21558" spans="1:5">
      <c r="A21558" t="s">
        <v>43148</v>
      </c>
      <c r="B21558" t="s">
        <v>43149</v>
      </c>
      <c r="C21558" t="s">
        <v>50388</v>
      </c>
      <c r="D21558" t="s">
        <v>50362</v>
      </c>
      <c r="E21558" t="s">
        <v>50366</v>
      </c>
    </row>
    <row r="21559" spans="1:5">
      <c r="A21559" t="s">
        <v>43150</v>
      </c>
      <c r="B21559" t="s">
        <v>43151</v>
      </c>
      <c r="C21559" t="s">
        <v>50388</v>
      </c>
      <c r="D21559" t="s">
        <v>50362</v>
      </c>
      <c r="E21559" t="s">
        <v>50366</v>
      </c>
    </row>
    <row r="21560" spans="1:5">
      <c r="A21560" t="s">
        <v>43152</v>
      </c>
      <c r="B21560" t="s">
        <v>43153</v>
      </c>
      <c r="C21560" t="s">
        <v>50388</v>
      </c>
      <c r="D21560" t="s">
        <v>50362</v>
      </c>
      <c r="E21560" t="s">
        <v>50366</v>
      </c>
    </row>
    <row r="21561" spans="1:5">
      <c r="A21561" t="s">
        <v>43154</v>
      </c>
      <c r="B21561" t="s">
        <v>43155</v>
      </c>
      <c r="C21561" t="s">
        <v>50388</v>
      </c>
      <c r="D21561" t="s">
        <v>50362</v>
      </c>
      <c r="E21561" t="s">
        <v>50366</v>
      </c>
    </row>
    <row r="21562" spans="1:5">
      <c r="A21562" t="s">
        <v>43156</v>
      </c>
      <c r="B21562" t="s">
        <v>43157</v>
      </c>
      <c r="C21562" t="s">
        <v>50388</v>
      </c>
      <c r="D21562" t="s">
        <v>50362</v>
      </c>
      <c r="E21562" t="s">
        <v>50366</v>
      </c>
    </row>
    <row r="21563" spans="1:5">
      <c r="A21563" t="s">
        <v>43158</v>
      </c>
      <c r="B21563" t="s">
        <v>43159</v>
      </c>
      <c r="C21563" t="s">
        <v>50388</v>
      </c>
      <c r="D21563" t="s">
        <v>50362</v>
      </c>
      <c r="E21563" t="s">
        <v>50366</v>
      </c>
    </row>
    <row r="21564" spans="1:5">
      <c r="A21564" t="s">
        <v>43160</v>
      </c>
      <c r="B21564" t="s">
        <v>43161</v>
      </c>
      <c r="C21564" t="s">
        <v>50388</v>
      </c>
      <c r="D21564" t="s">
        <v>50362</v>
      </c>
      <c r="E21564" t="s">
        <v>50366</v>
      </c>
    </row>
    <row r="21565" spans="1:5">
      <c r="A21565" t="s">
        <v>43162</v>
      </c>
      <c r="B21565" t="s">
        <v>43163</v>
      </c>
      <c r="C21565" t="s">
        <v>50388</v>
      </c>
      <c r="D21565" t="s">
        <v>50362</v>
      </c>
      <c r="E21565" t="s">
        <v>50366</v>
      </c>
    </row>
    <row r="21566" spans="1:5">
      <c r="A21566" t="s">
        <v>43164</v>
      </c>
      <c r="B21566" t="s">
        <v>43165</v>
      </c>
      <c r="C21566" t="s">
        <v>50388</v>
      </c>
      <c r="D21566" t="s">
        <v>50362</v>
      </c>
      <c r="E21566" t="s">
        <v>50366</v>
      </c>
    </row>
    <row r="21567" spans="1:5">
      <c r="A21567" t="s">
        <v>43166</v>
      </c>
      <c r="B21567" t="s">
        <v>43167</v>
      </c>
      <c r="C21567" t="s">
        <v>50388</v>
      </c>
      <c r="D21567" t="s">
        <v>50362</v>
      </c>
      <c r="E21567" t="s">
        <v>50366</v>
      </c>
    </row>
    <row r="21568" spans="1:5">
      <c r="A21568" t="s">
        <v>43168</v>
      </c>
      <c r="B21568" t="s">
        <v>43169</v>
      </c>
      <c r="C21568" t="s">
        <v>50388</v>
      </c>
      <c r="D21568" t="s">
        <v>50362</v>
      </c>
      <c r="E21568" t="s">
        <v>50366</v>
      </c>
    </row>
    <row r="21569" spans="1:5">
      <c r="A21569" t="s">
        <v>43170</v>
      </c>
      <c r="B21569" t="s">
        <v>43171</v>
      </c>
      <c r="C21569" t="s">
        <v>50388</v>
      </c>
      <c r="D21569" t="s">
        <v>50362</v>
      </c>
      <c r="E21569" t="s">
        <v>50366</v>
      </c>
    </row>
    <row r="21570" spans="1:5">
      <c r="A21570" t="s">
        <v>43172</v>
      </c>
      <c r="B21570" t="s">
        <v>43173</v>
      </c>
      <c r="C21570" t="s">
        <v>50388</v>
      </c>
      <c r="D21570" t="s">
        <v>50362</v>
      </c>
      <c r="E21570" t="s">
        <v>50366</v>
      </c>
    </row>
    <row r="21571" spans="1:5">
      <c r="A21571" t="s">
        <v>43174</v>
      </c>
      <c r="B21571" t="s">
        <v>43175</v>
      </c>
      <c r="C21571" t="s">
        <v>50388</v>
      </c>
      <c r="D21571" t="s">
        <v>50378</v>
      </c>
      <c r="E21571" t="s">
        <v>50366</v>
      </c>
    </row>
    <row r="21572" spans="1:5">
      <c r="A21572" t="s">
        <v>43176</v>
      </c>
      <c r="B21572" t="s">
        <v>43177</v>
      </c>
      <c r="C21572" t="s">
        <v>50361</v>
      </c>
      <c r="D21572" t="s">
        <v>50403</v>
      </c>
      <c r="E21572" t="s">
        <v>50363</v>
      </c>
    </row>
    <row r="21573" spans="1:5">
      <c r="A21573" t="s">
        <v>43178</v>
      </c>
      <c r="B21573" t="s">
        <v>43179</v>
      </c>
      <c r="C21573" t="s">
        <v>50361</v>
      </c>
      <c r="D21573" t="s">
        <v>50362</v>
      </c>
      <c r="E21573" t="s">
        <v>50363</v>
      </c>
    </row>
    <row r="21574" spans="1:5">
      <c r="A21574" t="s">
        <v>43180</v>
      </c>
      <c r="B21574" t="s">
        <v>43181</v>
      </c>
      <c r="C21574" t="s">
        <v>50361</v>
      </c>
      <c r="D21574" t="s">
        <v>50362</v>
      </c>
      <c r="E21574" t="s">
        <v>50363</v>
      </c>
    </row>
    <row r="21575" spans="1:5">
      <c r="A21575" t="s">
        <v>43182</v>
      </c>
      <c r="B21575" t="s">
        <v>43183</v>
      </c>
      <c r="C21575" t="s">
        <v>50361</v>
      </c>
      <c r="D21575" t="s">
        <v>50362</v>
      </c>
      <c r="E21575" t="s">
        <v>50363</v>
      </c>
    </row>
    <row r="21576" spans="1:5">
      <c r="A21576" t="s">
        <v>43184</v>
      </c>
      <c r="B21576" t="s">
        <v>43185</v>
      </c>
      <c r="C21576" t="s">
        <v>50361</v>
      </c>
      <c r="D21576" t="s">
        <v>50362</v>
      </c>
      <c r="E21576" t="s">
        <v>50363</v>
      </c>
    </row>
    <row r="21577" spans="1:5">
      <c r="A21577" t="s">
        <v>43186</v>
      </c>
      <c r="B21577" t="s">
        <v>43187</v>
      </c>
      <c r="C21577" t="s">
        <v>50361</v>
      </c>
      <c r="D21577" t="s">
        <v>50362</v>
      </c>
      <c r="E21577" t="s">
        <v>50363</v>
      </c>
    </row>
    <row r="21578" spans="1:5">
      <c r="A21578" t="s">
        <v>43188</v>
      </c>
      <c r="B21578" t="s">
        <v>43189</v>
      </c>
      <c r="C21578" t="s">
        <v>50361</v>
      </c>
      <c r="D21578" t="s">
        <v>50362</v>
      </c>
      <c r="E21578" t="s">
        <v>50363</v>
      </c>
    </row>
    <row r="21579" spans="1:5">
      <c r="A21579" t="s">
        <v>43190</v>
      </c>
      <c r="B21579" t="s">
        <v>43191</v>
      </c>
      <c r="C21579" t="s">
        <v>50388</v>
      </c>
      <c r="D21579" t="s">
        <v>50378</v>
      </c>
      <c r="E21579" t="s">
        <v>50366</v>
      </c>
    </row>
    <row r="21580" spans="1:5">
      <c r="A21580" t="s">
        <v>43192</v>
      </c>
      <c r="B21580" t="s">
        <v>43193</v>
      </c>
      <c r="C21580" t="s">
        <v>50388</v>
      </c>
      <c r="D21580" t="s">
        <v>50378</v>
      </c>
      <c r="E21580" t="s">
        <v>50366</v>
      </c>
    </row>
    <row r="21581" spans="1:5">
      <c r="A21581" t="s">
        <v>43194</v>
      </c>
      <c r="B21581" t="s">
        <v>43195</v>
      </c>
      <c r="C21581" t="s">
        <v>50388</v>
      </c>
      <c r="D21581" t="s">
        <v>50378</v>
      </c>
      <c r="E21581" t="s">
        <v>50366</v>
      </c>
    </row>
    <row r="21582" spans="1:5">
      <c r="A21582" t="s">
        <v>43196</v>
      </c>
      <c r="B21582" t="s">
        <v>43197</v>
      </c>
      <c r="C21582" t="s">
        <v>50388</v>
      </c>
      <c r="D21582" t="s">
        <v>50378</v>
      </c>
      <c r="E21582" t="s">
        <v>50366</v>
      </c>
    </row>
    <row r="21583" spans="1:5">
      <c r="A21583" t="s">
        <v>43198</v>
      </c>
      <c r="B21583" t="s">
        <v>43199</v>
      </c>
      <c r="C21583" t="s">
        <v>50388</v>
      </c>
      <c r="D21583" t="s">
        <v>50378</v>
      </c>
      <c r="E21583" t="s">
        <v>50366</v>
      </c>
    </row>
    <row r="21584" spans="1:5">
      <c r="A21584" t="s">
        <v>43200</v>
      </c>
      <c r="B21584" t="s">
        <v>43201</v>
      </c>
      <c r="C21584" t="s">
        <v>50388</v>
      </c>
      <c r="D21584" t="s">
        <v>50378</v>
      </c>
      <c r="E21584" t="s">
        <v>50366</v>
      </c>
    </row>
    <row r="21585" spans="1:5">
      <c r="A21585" t="s">
        <v>43202</v>
      </c>
      <c r="B21585" t="s">
        <v>43203</v>
      </c>
      <c r="C21585" t="s">
        <v>50388</v>
      </c>
      <c r="D21585" t="s">
        <v>50378</v>
      </c>
      <c r="E21585" t="s">
        <v>50366</v>
      </c>
    </row>
    <row r="21586" spans="1:5">
      <c r="A21586" t="s">
        <v>43204</v>
      </c>
      <c r="B21586" t="s">
        <v>43205</v>
      </c>
      <c r="C21586" t="s">
        <v>50388</v>
      </c>
      <c r="D21586" t="s">
        <v>50378</v>
      </c>
      <c r="E21586" t="s">
        <v>50366</v>
      </c>
    </row>
    <row r="21587" spans="1:5">
      <c r="A21587" t="s">
        <v>43206</v>
      </c>
      <c r="B21587" t="s">
        <v>43207</v>
      </c>
      <c r="C21587" t="s">
        <v>50361</v>
      </c>
      <c r="D21587" t="s">
        <v>50362</v>
      </c>
      <c r="E21587" t="s">
        <v>50363</v>
      </c>
    </row>
    <row r="21588" spans="1:5">
      <c r="A21588" t="s">
        <v>43208</v>
      </c>
      <c r="B21588" t="s">
        <v>43209</v>
      </c>
      <c r="C21588" t="s">
        <v>50361</v>
      </c>
      <c r="D21588" t="s">
        <v>50362</v>
      </c>
      <c r="E21588" t="s">
        <v>50363</v>
      </c>
    </row>
    <row r="21589" spans="1:5">
      <c r="A21589" t="s">
        <v>43210</v>
      </c>
      <c r="B21589" t="s">
        <v>43211</v>
      </c>
      <c r="C21589" t="s">
        <v>50361</v>
      </c>
      <c r="D21589" t="s">
        <v>50362</v>
      </c>
      <c r="E21589" t="s">
        <v>50363</v>
      </c>
    </row>
    <row r="21590" spans="1:5">
      <c r="A21590" t="s">
        <v>43212</v>
      </c>
      <c r="B21590" t="s">
        <v>43213</v>
      </c>
      <c r="C21590" t="s">
        <v>50361</v>
      </c>
      <c r="D21590" t="s">
        <v>50362</v>
      </c>
      <c r="E21590" t="s">
        <v>50363</v>
      </c>
    </row>
    <row r="21591" spans="1:5">
      <c r="A21591" t="s">
        <v>43214</v>
      </c>
      <c r="B21591" t="s">
        <v>43215</v>
      </c>
      <c r="C21591" t="s">
        <v>50361</v>
      </c>
      <c r="D21591" t="s">
        <v>50362</v>
      </c>
      <c r="E21591" t="s">
        <v>50363</v>
      </c>
    </row>
    <row r="21592" spans="1:5">
      <c r="A21592" t="s">
        <v>43216</v>
      </c>
      <c r="B21592" t="s">
        <v>43217</v>
      </c>
      <c r="C21592" t="s">
        <v>50361</v>
      </c>
      <c r="D21592" t="s">
        <v>50362</v>
      </c>
      <c r="E21592" t="s">
        <v>50363</v>
      </c>
    </row>
    <row r="21593" spans="1:5">
      <c r="A21593" t="s">
        <v>43218</v>
      </c>
      <c r="B21593" t="s">
        <v>43219</v>
      </c>
      <c r="C21593" t="s">
        <v>50361</v>
      </c>
      <c r="D21593" t="s">
        <v>50362</v>
      </c>
      <c r="E21593" t="s">
        <v>50363</v>
      </c>
    </row>
    <row r="21594" spans="1:5">
      <c r="A21594" t="s">
        <v>43220</v>
      </c>
      <c r="B21594" t="s">
        <v>43221</v>
      </c>
      <c r="C21594" t="s">
        <v>50361</v>
      </c>
      <c r="D21594" t="s">
        <v>50362</v>
      </c>
      <c r="E21594" t="s">
        <v>50363</v>
      </c>
    </row>
    <row r="21595" spans="1:5">
      <c r="A21595" t="s">
        <v>43222</v>
      </c>
      <c r="B21595" t="s">
        <v>43223</v>
      </c>
      <c r="C21595" t="s">
        <v>50388</v>
      </c>
      <c r="D21595" t="s">
        <v>50403</v>
      </c>
      <c r="E21595" t="s">
        <v>50366</v>
      </c>
    </row>
    <row r="21596" spans="1:5">
      <c r="A21596" t="s">
        <v>43224</v>
      </c>
      <c r="B21596" t="s">
        <v>43225</v>
      </c>
      <c r="C21596" t="s">
        <v>50359</v>
      </c>
      <c r="D21596" t="s">
        <v>50360</v>
      </c>
    </row>
    <row r="21597" spans="1:5">
      <c r="A21597" t="s">
        <v>43226</v>
      </c>
      <c r="B21597" t="s">
        <v>43227</v>
      </c>
      <c r="C21597" t="s">
        <v>50359</v>
      </c>
      <c r="D21597" t="s">
        <v>50360</v>
      </c>
    </row>
    <row r="21598" spans="1:5">
      <c r="A21598" t="s">
        <v>43228</v>
      </c>
      <c r="B21598" t="s">
        <v>43229</v>
      </c>
      <c r="C21598" t="s">
        <v>50359</v>
      </c>
      <c r="D21598" t="s">
        <v>50360</v>
      </c>
    </row>
    <row r="21599" spans="1:5">
      <c r="A21599" t="s">
        <v>43230</v>
      </c>
      <c r="B21599" t="s">
        <v>43231</v>
      </c>
      <c r="C21599" t="s">
        <v>50359</v>
      </c>
      <c r="D21599" t="s">
        <v>50360</v>
      </c>
    </row>
    <row r="21600" spans="1:5">
      <c r="A21600" t="s">
        <v>43232</v>
      </c>
      <c r="B21600" t="s">
        <v>43233</v>
      </c>
      <c r="C21600" t="s">
        <v>50388</v>
      </c>
      <c r="D21600" t="s">
        <v>50378</v>
      </c>
      <c r="E21600" t="s">
        <v>50366</v>
      </c>
    </row>
    <row r="21601" spans="1:5">
      <c r="A21601" t="s">
        <v>43234</v>
      </c>
      <c r="B21601" t="s">
        <v>43235</v>
      </c>
      <c r="C21601" t="s">
        <v>50361</v>
      </c>
      <c r="D21601" t="s">
        <v>50362</v>
      </c>
      <c r="E21601" t="s">
        <v>50363</v>
      </c>
    </row>
    <row r="21602" spans="1:5">
      <c r="A21602" t="s">
        <v>43236</v>
      </c>
      <c r="B21602" t="s">
        <v>43237</v>
      </c>
      <c r="C21602" t="s">
        <v>50388</v>
      </c>
      <c r="D21602" t="s">
        <v>50378</v>
      </c>
      <c r="E21602" t="s">
        <v>50366</v>
      </c>
    </row>
    <row r="21603" spans="1:5">
      <c r="A21603" t="s">
        <v>43238</v>
      </c>
      <c r="B21603" t="s">
        <v>43239</v>
      </c>
      <c r="C21603" t="s">
        <v>50388</v>
      </c>
      <c r="D21603" t="s">
        <v>50378</v>
      </c>
      <c r="E21603" t="s">
        <v>50366</v>
      </c>
    </row>
    <row r="21604" spans="1:5">
      <c r="A21604" t="s">
        <v>43240</v>
      </c>
      <c r="B21604" t="s">
        <v>43241</v>
      </c>
      <c r="C21604" t="s">
        <v>50388</v>
      </c>
      <c r="D21604" t="s">
        <v>50378</v>
      </c>
      <c r="E21604" t="s">
        <v>50366</v>
      </c>
    </row>
    <row r="21605" spans="1:5">
      <c r="A21605" t="s">
        <v>43242</v>
      </c>
      <c r="B21605" t="s">
        <v>43243</v>
      </c>
      <c r="C21605" t="s">
        <v>50388</v>
      </c>
      <c r="D21605" t="s">
        <v>50378</v>
      </c>
      <c r="E21605" t="s">
        <v>50366</v>
      </c>
    </row>
    <row r="21606" spans="1:5">
      <c r="A21606" t="s">
        <v>43244</v>
      </c>
      <c r="B21606" t="s">
        <v>43245</v>
      </c>
      <c r="C21606" t="s">
        <v>50388</v>
      </c>
      <c r="D21606" t="s">
        <v>50378</v>
      </c>
      <c r="E21606" t="s">
        <v>50366</v>
      </c>
    </row>
    <row r="21607" spans="1:5">
      <c r="A21607" t="s">
        <v>43246</v>
      </c>
      <c r="B21607" t="s">
        <v>43247</v>
      </c>
      <c r="C21607" t="s">
        <v>50361</v>
      </c>
      <c r="D21607" t="s">
        <v>50362</v>
      </c>
      <c r="E21607" t="s">
        <v>50363</v>
      </c>
    </row>
    <row r="21608" spans="1:5">
      <c r="A21608" t="s">
        <v>43248</v>
      </c>
      <c r="B21608" t="s">
        <v>43249</v>
      </c>
      <c r="C21608" t="s">
        <v>50361</v>
      </c>
      <c r="D21608" t="s">
        <v>50362</v>
      </c>
      <c r="E21608" t="s">
        <v>50363</v>
      </c>
    </row>
    <row r="21609" spans="1:5">
      <c r="A21609" t="s">
        <v>43250</v>
      </c>
      <c r="B21609" t="s">
        <v>43251</v>
      </c>
      <c r="C21609" t="s">
        <v>50361</v>
      </c>
      <c r="D21609" t="s">
        <v>50387</v>
      </c>
      <c r="E21609" t="s">
        <v>50363</v>
      </c>
    </row>
    <row r="21610" spans="1:5">
      <c r="A21610" t="s">
        <v>43252</v>
      </c>
      <c r="B21610" t="s">
        <v>43253</v>
      </c>
      <c r="C21610" t="s">
        <v>50361</v>
      </c>
      <c r="D21610" t="s">
        <v>50387</v>
      </c>
      <c r="E21610" t="s">
        <v>50363</v>
      </c>
    </row>
    <row r="21611" spans="1:5">
      <c r="A21611" t="s">
        <v>43254</v>
      </c>
      <c r="B21611" t="s">
        <v>43255</v>
      </c>
      <c r="C21611" t="s">
        <v>50361</v>
      </c>
      <c r="D21611" t="s">
        <v>50387</v>
      </c>
      <c r="E21611" t="s">
        <v>50363</v>
      </c>
    </row>
    <row r="21612" spans="1:5">
      <c r="A21612" t="s">
        <v>43256</v>
      </c>
      <c r="B21612" t="s">
        <v>43257</v>
      </c>
      <c r="C21612" t="s">
        <v>50361</v>
      </c>
      <c r="D21612" t="s">
        <v>50387</v>
      </c>
      <c r="E21612" t="s">
        <v>50363</v>
      </c>
    </row>
    <row r="21613" spans="1:5">
      <c r="A21613" t="s">
        <v>43258</v>
      </c>
      <c r="B21613" t="s">
        <v>43259</v>
      </c>
      <c r="C21613" t="s">
        <v>50361</v>
      </c>
      <c r="D21613" t="s">
        <v>50387</v>
      </c>
      <c r="E21613" t="s">
        <v>50363</v>
      </c>
    </row>
    <row r="21614" spans="1:5">
      <c r="A21614" t="s">
        <v>43260</v>
      </c>
      <c r="B21614" t="s">
        <v>43261</v>
      </c>
      <c r="C21614" t="s">
        <v>50388</v>
      </c>
      <c r="D21614" t="s">
        <v>50381</v>
      </c>
      <c r="E21614" t="s">
        <v>50360</v>
      </c>
    </row>
    <row r="21615" spans="1:5">
      <c r="A21615" t="s">
        <v>43262</v>
      </c>
      <c r="B21615" t="s">
        <v>43263</v>
      </c>
      <c r="C21615" t="s">
        <v>50359</v>
      </c>
      <c r="D21615" t="s">
        <v>50387</v>
      </c>
    </row>
    <row r="21616" spans="1:5">
      <c r="A21616" t="s">
        <v>43264</v>
      </c>
      <c r="B21616" t="s">
        <v>43265</v>
      </c>
      <c r="C21616" t="s">
        <v>50359</v>
      </c>
      <c r="D21616" t="s">
        <v>50370</v>
      </c>
    </row>
    <row r="21617" spans="1:5">
      <c r="A21617" t="s">
        <v>43266</v>
      </c>
      <c r="B21617" t="s">
        <v>43267</v>
      </c>
      <c r="C21617" t="s">
        <v>50359</v>
      </c>
      <c r="D21617" t="s">
        <v>50360</v>
      </c>
    </row>
    <row r="21618" spans="1:5">
      <c r="A21618" t="s">
        <v>43268</v>
      </c>
      <c r="B21618" t="s">
        <v>43269</v>
      </c>
      <c r="C21618" t="s">
        <v>50359</v>
      </c>
      <c r="D21618" t="s">
        <v>50360</v>
      </c>
    </row>
    <row r="21619" spans="1:5">
      <c r="A21619" t="s">
        <v>43270</v>
      </c>
      <c r="B21619" t="s">
        <v>43271</v>
      </c>
      <c r="C21619" t="s">
        <v>50359</v>
      </c>
      <c r="D21619" t="s">
        <v>50403</v>
      </c>
    </row>
    <row r="21620" spans="1:5">
      <c r="A21620" t="s">
        <v>43272</v>
      </c>
      <c r="B21620" t="s">
        <v>43273</v>
      </c>
      <c r="C21620" t="s">
        <v>50359</v>
      </c>
      <c r="D21620" t="s">
        <v>50403</v>
      </c>
    </row>
    <row r="21621" spans="1:5">
      <c r="A21621" t="s">
        <v>43274</v>
      </c>
      <c r="B21621" t="s">
        <v>43275</v>
      </c>
      <c r="C21621" t="s">
        <v>50359</v>
      </c>
      <c r="D21621" t="s">
        <v>50366</v>
      </c>
    </row>
    <row r="21622" spans="1:5">
      <c r="A21622" t="s">
        <v>43276</v>
      </c>
      <c r="B21622" t="s">
        <v>43277</v>
      </c>
      <c r="C21622" t="s">
        <v>50361</v>
      </c>
      <c r="D21622" t="s">
        <v>50362</v>
      </c>
      <c r="E21622" t="s">
        <v>50363</v>
      </c>
    </row>
    <row r="21623" spans="1:5">
      <c r="A21623" t="s">
        <v>43278</v>
      </c>
      <c r="B21623" t="s">
        <v>43279</v>
      </c>
      <c r="C21623" t="s">
        <v>50361</v>
      </c>
      <c r="D21623" t="s">
        <v>50362</v>
      </c>
      <c r="E21623" t="s">
        <v>50363</v>
      </c>
    </row>
    <row r="21624" spans="1:5">
      <c r="A21624" t="s">
        <v>43280</v>
      </c>
      <c r="B21624" t="s">
        <v>43281</v>
      </c>
      <c r="C21624" t="s">
        <v>50361</v>
      </c>
      <c r="D21624" t="s">
        <v>50362</v>
      </c>
      <c r="E21624" t="s">
        <v>50363</v>
      </c>
    </row>
    <row r="21625" spans="1:5">
      <c r="A21625" t="s">
        <v>43282</v>
      </c>
      <c r="B21625" t="s">
        <v>43283</v>
      </c>
      <c r="C21625" t="s">
        <v>50361</v>
      </c>
      <c r="D21625" t="s">
        <v>50362</v>
      </c>
      <c r="E21625" t="s">
        <v>50363</v>
      </c>
    </row>
    <row r="21626" spans="1:5">
      <c r="A21626" t="s">
        <v>43284</v>
      </c>
      <c r="B21626" t="s">
        <v>43285</v>
      </c>
      <c r="C21626" t="s">
        <v>50361</v>
      </c>
      <c r="D21626" t="s">
        <v>50362</v>
      </c>
      <c r="E21626" t="s">
        <v>50363</v>
      </c>
    </row>
    <row r="21627" spans="1:5">
      <c r="A21627" t="s">
        <v>43286</v>
      </c>
      <c r="B21627" t="s">
        <v>43287</v>
      </c>
      <c r="C21627" t="s">
        <v>50361</v>
      </c>
      <c r="D21627" t="s">
        <v>50362</v>
      </c>
      <c r="E21627" t="s">
        <v>50363</v>
      </c>
    </row>
    <row r="21628" spans="1:5">
      <c r="A21628" t="s">
        <v>43288</v>
      </c>
      <c r="B21628" t="s">
        <v>43289</v>
      </c>
      <c r="C21628" t="s">
        <v>50361</v>
      </c>
      <c r="D21628" t="s">
        <v>50362</v>
      </c>
      <c r="E21628" t="s">
        <v>50363</v>
      </c>
    </row>
    <row r="21629" spans="1:5">
      <c r="A21629" t="s">
        <v>43290</v>
      </c>
      <c r="B21629" t="s">
        <v>43291</v>
      </c>
      <c r="C21629" t="s">
        <v>50361</v>
      </c>
      <c r="D21629" t="s">
        <v>50362</v>
      </c>
      <c r="E21629" t="s">
        <v>50363</v>
      </c>
    </row>
    <row r="21630" spans="1:5">
      <c r="A21630" t="s">
        <v>43292</v>
      </c>
      <c r="B21630" t="s">
        <v>43293</v>
      </c>
      <c r="C21630" t="s">
        <v>50361</v>
      </c>
      <c r="D21630" t="s">
        <v>50362</v>
      </c>
      <c r="E21630" t="s">
        <v>50363</v>
      </c>
    </row>
    <row r="21631" spans="1:5">
      <c r="A21631" t="s">
        <v>43294</v>
      </c>
      <c r="B21631" t="s">
        <v>43295</v>
      </c>
      <c r="C21631" t="s">
        <v>50361</v>
      </c>
      <c r="D21631" t="s">
        <v>50362</v>
      </c>
      <c r="E21631" t="s">
        <v>50363</v>
      </c>
    </row>
    <row r="21632" spans="1:5">
      <c r="A21632" t="s">
        <v>43296</v>
      </c>
      <c r="B21632" t="s">
        <v>43297</v>
      </c>
      <c r="C21632" t="s">
        <v>50361</v>
      </c>
      <c r="D21632" t="s">
        <v>50362</v>
      </c>
      <c r="E21632" t="s">
        <v>50363</v>
      </c>
    </row>
    <row r="21633" spans="1:5">
      <c r="A21633" t="s">
        <v>43298</v>
      </c>
      <c r="B21633" t="s">
        <v>43299</v>
      </c>
      <c r="C21633" t="s">
        <v>50361</v>
      </c>
      <c r="D21633" t="s">
        <v>50362</v>
      </c>
      <c r="E21633" t="s">
        <v>50363</v>
      </c>
    </row>
    <row r="21634" spans="1:5">
      <c r="A21634" t="s">
        <v>43300</v>
      </c>
      <c r="B21634" t="s">
        <v>43301</v>
      </c>
      <c r="C21634" t="s">
        <v>50361</v>
      </c>
      <c r="D21634" t="s">
        <v>50362</v>
      </c>
      <c r="E21634" t="s">
        <v>50363</v>
      </c>
    </row>
    <row r="21635" spans="1:5">
      <c r="A21635" t="s">
        <v>43302</v>
      </c>
      <c r="B21635" t="s">
        <v>43303</v>
      </c>
      <c r="C21635" t="s">
        <v>50361</v>
      </c>
      <c r="D21635" t="s">
        <v>50362</v>
      </c>
      <c r="E21635" t="s">
        <v>50363</v>
      </c>
    </row>
    <row r="21636" spans="1:5">
      <c r="A21636" t="s">
        <v>43304</v>
      </c>
      <c r="B21636" t="s">
        <v>43305</v>
      </c>
      <c r="C21636" t="s">
        <v>50361</v>
      </c>
      <c r="D21636" t="s">
        <v>50362</v>
      </c>
      <c r="E21636" t="s">
        <v>50363</v>
      </c>
    </row>
    <row r="21637" spans="1:5">
      <c r="A21637" t="s">
        <v>43306</v>
      </c>
      <c r="B21637" t="s">
        <v>43307</v>
      </c>
      <c r="C21637" t="s">
        <v>50361</v>
      </c>
      <c r="D21637" t="s">
        <v>50362</v>
      </c>
      <c r="E21637" t="s">
        <v>50363</v>
      </c>
    </row>
    <row r="21638" spans="1:5">
      <c r="A21638" t="s">
        <v>43308</v>
      </c>
      <c r="B21638" t="s">
        <v>43309</v>
      </c>
      <c r="C21638" t="s">
        <v>50361</v>
      </c>
      <c r="D21638" t="s">
        <v>50362</v>
      </c>
      <c r="E21638" t="s">
        <v>50363</v>
      </c>
    </row>
    <row r="21639" spans="1:5">
      <c r="A21639" t="s">
        <v>43310</v>
      </c>
      <c r="B21639" t="s">
        <v>43311</v>
      </c>
      <c r="C21639" t="s">
        <v>50361</v>
      </c>
      <c r="D21639" t="s">
        <v>50362</v>
      </c>
      <c r="E21639" t="s">
        <v>50363</v>
      </c>
    </row>
    <row r="21640" spans="1:5">
      <c r="A21640" t="s">
        <v>43312</v>
      </c>
      <c r="B21640" t="s">
        <v>43313</v>
      </c>
      <c r="C21640" t="s">
        <v>50361</v>
      </c>
      <c r="D21640" t="s">
        <v>50362</v>
      </c>
      <c r="E21640" t="s">
        <v>50363</v>
      </c>
    </row>
    <row r="21641" spans="1:5">
      <c r="A21641" t="s">
        <v>43314</v>
      </c>
      <c r="B21641" t="s">
        <v>43315</v>
      </c>
      <c r="C21641" t="s">
        <v>50361</v>
      </c>
      <c r="D21641" t="s">
        <v>50362</v>
      </c>
      <c r="E21641" t="s">
        <v>50363</v>
      </c>
    </row>
    <row r="21642" spans="1:5">
      <c r="A21642" t="s">
        <v>43316</v>
      </c>
      <c r="B21642" t="s">
        <v>43317</v>
      </c>
      <c r="C21642" t="s">
        <v>50361</v>
      </c>
      <c r="D21642" t="s">
        <v>50362</v>
      </c>
      <c r="E21642" t="s">
        <v>50363</v>
      </c>
    </row>
    <row r="21643" spans="1:5">
      <c r="A21643" t="s">
        <v>43318</v>
      </c>
      <c r="B21643" t="s">
        <v>43319</v>
      </c>
      <c r="C21643" t="s">
        <v>50361</v>
      </c>
      <c r="D21643" t="s">
        <v>50362</v>
      </c>
      <c r="E21643" t="s">
        <v>50363</v>
      </c>
    </row>
    <row r="21644" spans="1:5">
      <c r="A21644" t="s">
        <v>43320</v>
      </c>
      <c r="B21644" t="s">
        <v>43321</v>
      </c>
      <c r="C21644" t="s">
        <v>50359</v>
      </c>
      <c r="D21644" t="s">
        <v>50360</v>
      </c>
    </row>
    <row r="21645" spans="1:5">
      <c r="A21645" t="s">
        <v>43322</v>
      </c>
      <c r="B21645" t="s">
        <v>43323</v>
      </c>
      <c r="C21645" t="s">
        <v>50359</v>
      </c>
      <c r="D21645" t="s">
        <v>50387</v>
      </c>
    </row>
    <row r="21646" spans="1:5">
      <c r="A21646" t="s">
        <v>43324</v>
      </c>
      <c r="B21646" t="s">
        <v>43325</v>
      </c>
      <c r="C21646" t="s">
        <v>50361</v>
      </c>
      <c r="D21646" t="s">
        <v>50368</v>
      </c>
      <c r="E21646" t="s">
        <v>50363</v>
      </c>
    </row>
    <row r="21647" spans="1:5">
      <c r="A21647" t="s">
        <v>43326</v>
      </c>
      <c r="B21647" t="s">
        <v>43327</v>
      </c>
      <c r="C21647" t="s">
        <v>50361</v>
      </c>
      <c r="D21647" t="s">
        <v>50380</v>
      </c>
      <c r="E21647" t="s">
        <v>50363</v>
      </c>
    </row>
    <row r="21648" spans="1:5">
      <c r="A21648" t="s">
        <v>43328</v>
      </c>
      <c r="B21648" t="s">
        <v>43329</v>
      </c>
      <c r="C21648" t="s">
        <v>50361</v>
      </c>
      <c r="D21648" t="s">
        <v>50380</v>
      </c>
      <c r="E21648" t="s">
        <v>50363</v>
      </c>
    </row>
    <row r="21649" spans="1:5">
      <c r="A21649" t="s">
        <v>43330</v>
      </c>
      <c r="B21649" t="s">
        <v>43331</v>
      </c>
      <c r="C21649" t="s">
        <v>50361</v>
      </c>
      <c r="D21649" t="s">
        <v>50380</v>
      </c>
      <c r="E21649" t="s">
        <v>50363</v>
      </c>
    </row>
    <row r="21650" spans="1:5">
      <c r="A21650" t="s">
        <v>43332</v>
      </c>
      <c r="B21650" t="s">
        <v>43333</v>
      </c>
      <c r="C21650" t="s">
        <v>50388</v>
      </c>
      <c r="D21650" t="s">
        <v>50403</v>
      </c>
      <c r="E21650" t="s">
        <v>50366</v>
      </c>
    </row>
    <row r="21651" spans="1:5">
      <c r="A21651" t="s">
        <v>43334</v>
      </c>
      <c r="B21651" t="s">
        <v>43335</v>
      </c>
      <c r="C21651" t="s">
        <v>50388</v>
      </c>
      <c r="D21651" t="s">
        <v>50403</v>
      </c>
      <c r="E21651" t="s">
        <v>50366</v>
      </c>
    </row>
    <row r="21652" spans="1:5">
      <c r="A21652" t="s">
        <v>43336</v>
      </c>
      <c r="B21652" t="s">
        <v>43337</v>
      </c>
      <c r="C21652" t="s">
        <v>50388</v>
      </c>
      <c r="D21652" t="s">
        <v>50403</v>
      </c>
      <c r="E21652" t="s">
        <v>50366</v>
      </c>
    </row>
    <row r="21653" spans="1:5">
      <c r="A21653" t="s">
        <v>43338</v>
      </c>
      <c r="B21653" t="s">
        <v>43339</v>
      </c>
      <c r="C21653" t="s">
        <v>50361</v>
      </c>
      <c r="D21653" t="s">
        <v>50366</v>
      </c>
      <c r="E21653" t="s">
        <v>50363</v>
      </c>
    </row>
    <row r="21654" spans="1:5">
      <c r="A21654" t="s">
        <v>43340</v>
      </c>
      <c r="B21654" t="s">
        <v>43341</v>
      </c>
      <c r="C21654" t="s">
        <v>50361</v>
      </c>
      <c r="D21654" t="s">
        <v>50366</v>
      </c>
      <c r="E21654" t="s">
        <v>50363</v>
      </c>
    </row>
    <row r="21655" spans="1:5">
      <c r="A21655" t="s">
        <v>43342</v>
      </c>
      <c r="B21655" t="s">
        <v>43343</v>
      </c>
      <c r="C21655" t="s">
        <v>50388</v>
      </c>
      <c r="D21655" t="s">
        <v>50403</v>
      </c>
      <c r="E21655" t="s">
        <v>50366</v>
      </c>
    </row>
    <row r="21656" spans="1:5">
      <c r="A21656" t="s">
        <v>43344</v>
      </c>
      <c r="B21656" t="s">
        <v>43345</v>
      </c>
      <c r="C21656" t="s">
        <v>50388</v>
      </c>
      <c r="D21656" t="s">
        <v>50403</v>
      </c>
      <c r="E21656" t="s">
        <v>50366</v>
      </c>
    </row>
    <row r="21657" spans="1:5">
      <c r="A21657" t="s">
        <v>43346</v>
      </c>
      <c r="B21657" t="s">
        <v>43347</v>
      </c>
      <c r="C21657" t="s">
        <v>50388</v>
      </c>
      <c r="D21657" t="s">
        <v>50403</v>
      </c>
      <c r="E21657" t="s">
        <v>50366</v>
      </c>
    </row>
    <row r="21658" spans="1:5">
      <c r="A21658" t="s">
        <v>43348</v>
      </c>
      <c r="B21658" t="s">
        <v>43349</v>
      </c>
      <c r="C21658" t="s">
        <v>50388</v>
      </c>
      <c r="D21658" t="s">
        <v>50403</v>
      </c>
      <c r="E21658" t="s">
        <v>50366</v>
      </c>
    </row>
    <row r="21659" spans="1:5">
      <c r="A21659" t="s">
        <v>43350</v>
      </c>
      <c r="B21659" t="s">
        <v>43351</v>
      </c>
      <c r="C21659" t="s">
        <v>50388</v>
      </c>
      <c r="D21659" t="s">
        <v>50365</v>
      </c>
      <c r="E21659" t="s">
        <v>50368</v>
      </c>
    </row>
    <row r="21660" spans="1:5">
      <c r="A21660" t="s">
        <v>43352</v>
      </c>
      <c r="B21660" t="s">
        <v>43353</v>
      </c>
      <c r="C21660" t="s">
        <v>50388</v>
      </c>
      <c r="D21660" t="s">
        <v>50365</v>
      </c>
      <c r="E21660" t="s">
        <v>50368</v>
      </c>
    </row>
    <row r="21661" spans="1:5">
      <c r="A21661" t="s">
        <v>43354</v>
      </c>
      <c r="B21661" t="s">
        <v>43355</v>
      </c>
      <c r="C21661" t="s">
        <v>50388</v>
      </c>
      <c r="D21661" t="s">
        <v>50365</v>
      </c>
      <c r="E21661" t="s">
        <v>50368</v>
      </c>
    </row>
    <row r="21662" spans="1:5">
      <c r="A21662" t="s">
        <v>43356</v>
      </c>
      <c r="B21662" t="s">
        <v>43357</v>
      </c>
      <c r="C21662" t="s">
        <v>50388</v>
      </c>
      <c r="D21662" t="s">
        <v>50365</v>
      </c>
      <c r="E21662" t="s">
        <v>50368</v>
      </c>
    </row>
    <row r="21663" spans="1:5">
      <c r="A21663" t="s">
        <v>43358</v>
      </c>
      <c r="B21663" t="s">
        <v>43359</v>
      </c>
      <c r="C21663" t="s">
        <v>50388</v>
      </c>
      <c r="D21663" t="s">
        <v>50365</v>
      </c>
      <c r="E21663" t="s">
        <v>50368</v>
      </c>
    </row>
    <row r="21664" spans="1:5">
      <c r="A21664" t="s">
        <v>43360</v>
      </c>
      <c r="B21664" t="s">
        <v>43361</v>
      </c>
      <c r="C21664" t="s">
        <v>50388</v>
      </c>
      <c r="D21664" t="s">
        <v>50365</v>
      </c>
      <c r="E21664" t="s">
        <v>50368</v>
      </c>
    </row>
    <row r="21665" spans="1:5">
      <c r="A21665" t="s">
        <v>43362</v>
      </c>
      <c r="B21665" t="s">
        <v>43363</v>
      </c>
      <c r="C21665" t="s">
        <v>50388</v>
      </c>
      <c r="D21665" t="s">
        <v>50365</v>
      </c>
      <c r="E21665" t="s">
        <v>50368</v>
      </c>
    </row>
    <row r="21666" spans="1:5">
      <c r="A21666" t="s">
        <v>43364</v>
      </c>
      <c r="B21666" t="s">
        <v>43365</v>
      </c>
      <c r="C21666" t="s">
        <v>50388</v>
      </c>
      <c r="D21666" t="s">
        <v>50403</v>
      </c>
      <c r="E21666" t="s">
        <v>50366</v>
      </c>
    </row>
    <row r="21667" spans="1:5">
      <c r="A21667" t="s">
        <v>43366</v>
      </c>
      <c r="B21667" t="s">
        <v>43367</v>
      </c>
      <c r="C21667" t="s">
        <v>50359</v>
      </c>
      <c r="D21667" t="s">
        <v>50368</v>
      </c>
    </row>
    <row r="21668" spans="1:5">
      <c r="A21668" t="s">
        <v>43368</v>
      </c>
      <c r="B21668" t="s">
        <v>43369</v>
      </c>
      <c r="C21668" t="s">
        <v>50361</v>
      </c>
      <c r="D21668" t="s">
        <v>50362</v>
      </c>
      <c r="E21668" t="s">
        <v>50363</v>
      </c>
    </row>
    <row r="21669" spans="1:5">
      <c r="A21669" t="s">
        <v>43370</v>
      </c>
      <c r="B21669" t="s">
        <v>43371</v>
      </c>
      <c r="C21669" t="s">
        <v>50388</v>
      </c>
      <c r="D21669" t="s">
        <v>50381</v>
      </c>
      <c r="E21669" t="s">
        <v>50360</v>
      </c>
    </row>
    <row r="21670" spans="1:5">
      <c r="A21670" t="s">
        <v>43372</v>
      </c>
      <c r="B21670" t="s">
        <v>43373</v>
      </c>
      <c r="C21670" t="s">
        <v>50359</v>
      </c>
      <c r="D21670" t="s">
        <v>50360</v>
      </c>
    </row>
    <row r="21671" spans="1:5">
      <c r="A21671" t="s">
        <v>43374</v>
      </c>
      <c r="B21671" t="s">
        <v>43375</v>
      </c>
      <c r="C21671" t="s">
        <v>50361</v>
      </c>
      <c r="D21671" t="s">
        <v>50362</v>
      </c>
      <c r="E21671" t="s">
        <v>50363</v>
      </c>
    </row>
    <row r="21672" spans="1:5">
      <c r="A21672" t="s">
        <v>43376</v>
      </c>
      <c r="B21672" t="s">
        <v>43377</v>
      </c>
      <c r="C21672" t="s">
        <v>50388</v>
      </c>
      <c r="D21672" t="s">
        <v>50381</v>
      </c>
      <c r="E21672" t="s">
        <v>50360</v>
      </c>
    </row>
    <row r="21673" spans="1:5">
      <c r="A21673" t="s">
        <v>43378</v>
      </c>
      <c r="B21673" t="s">
        <v>43379</v>
      </c>
      <c r="C21673" t="s">
        <v>50359</v>
      </c>
      <c r="D21673" t="s">
        <v>50360</v>
      </c>
    </row>
    <row r="21674" spans="1:5">
      <c r="A21674" t="s">
        <v>43380</v>
      </c>
      <c r="B21674" t="s">
        <v>43381</v>
      </c>
      <c r="C21674" t="s">
        <v>50361</v>
      </c>
      <c r="D21674" t="s">
        <v>50362</v>
      </c>
      <c r="E21674" t="s">
        <v>50363</v>
      </c>
    </row>
    <row r="21675" spans="1:5">
      <c r="A21675" t="s">
        <v>43382</v>
      </c>
      <c r="B21675" t="s">
        <v>43383</v>
      </c>
      <c r="C21675" t="s">
        <v>50388</v>
      </c>
      <c r="D21675" t="s">
        <v>50365</v>
      </c>
      <c r="E21675" t="s">
        <v>50368</v>
      </c>
    </row>
    <row r="21676" spans="1:5">
      <c r="A21676" t="s">
        <v>43384</v>
      </c>
      <c r="B21676" t="s">
        <v>43385</v>
      </c>
      <c r="C21676" t="s">
        <v>50388</v>
      </c>
      <c r="D21676" t="s">
        <v>50403</v>
      </c>
      <c r="E21676" t="s">
        <v>50366</v>
      </c>
    </row>
    <row r="21677" spans="1:5">
      <c r="A21677" t="s">
        <v>43386</v>
      </c>
      <c r="B21677" t="s">
        <v>43387</v>
      </c>
      <c r="C21677" t="s">
        <v>50388</v>
      </c>
      <c r="D21677" t="s">
        <v>50403</v>
      </c>
      <c r="E21677" t="s">
        <v>50366</v>
      </c>
    </row>
    <row r="21678" spans="1:5">
      <c r="A21678" t="s">
        <v>43388</v>
      </c>
      <c r="B21678" t="s">
        <v>43389</v>
      </c>
      <c r="C21678" t="s">
        <v>50361</v>
      </c>
      <c r="D21678" t="s">
        <v>50362</v>
      </c>
      <c r="E21678" t="s">
        <v>50363</v>
      </c>
    </row>
    <row r="21679" spans="1:5">
      <c r="A21679" t="s">
        <v>43390</v>
      </c>
      <c r="B21679" t="s">
        <v>43391</v>
      </c>
      <c r="C21679" t="s">
        <v>50361</v>
      </c>
      <c r="D21679" t="s">
        <v>50362</v>
      </c>
      <c r="E21679" t="s">
        <v>50363</v>
      </c>
    </row>
    <row r="21680" spans="1:5">
      <c r="A21680" t="s">
        <v>43392</v>
      </c>
      <c r="B21680" t="s">
        <v>43393</v>
      </c>
      <c r="C21680" t="s">
        <v>50361</v>
      </c>
      <c r="D21680" t="s">
        <v>50362</v>
      </c>
      <c r="E21680" t="s">
        <v>50363</v>
      </c>
    </row>
    <row r="21681" spans="1:5">
      <c r="A21681" t="s">
        <v>43394</v>
      </c>
      <c r="B21681" t="s">
        <v>43395</v>
      </c>
      <c r="C21681" t="s">
        <v>50361</v>
      </c>
      <c r="D21681" t="s">
        <v>50362</v>
      </c>
      <c r="E21681" t="s">
        <v>50363</v>
      </c>
    </row>
    <row r="21682" spans="1:5">
      <c r="A21682" t="s">
        <v>43396</v>
      </c>
      <c r="B21682" t="s">
        <v>43397</v>
      </c>
      <c r="C21682" t="s">
        <v>50361</v>
      </c>
      <c r="D21682" t="s">
        <v>50362</v>
      </c>
      <c r="E21682" t="s">
        <v>50363</v>
      </c>
    </row>
    <row r="21683" spans="1:5">
      <c r="A21683" t="s">
        <v>43398</v>
      </c>
      <c r="B21683" t="s">
        <v>43399</v>
      </c>
      <c r="C21683" t="s">
        <v>50361</v>
      </c>
      <c r="D21683" t="s">
        <v>50362</v>
      </c>
      <c r="E21683" t="s">
        <v>50363</v>
      </c>
    </row>
    <row r="21684" spans="1:5">
      <c r="A21684" t="s">
        <v>43400</v>
      </c>
      <c r="B21684" t="s">
        <v>43401</v>
      </c>
      <c r="C21684" t="s">
        <v>50361</v>
      </c>
      <c r="D21684" t="s">
        <v>50362</v>
      </c>
      <c r="E21684" t="s">
        <v>50363</v>
      </c>
    </row>
    <row r="21685" spans="1:5">
      <c r="A21685" t="s">
        <v>43402</v>
      </c>
      <c r="B21685" t="s">
        <v>43403</v>
      </c>
      <c r="C21685" t="s">
        <v>50361</v>
      </c>
      <c r="D21685" t="s">
        <v>50362</v>
      </c>
      <c r="E21685" t="s">
        <v>50363</v>
      </c>
    </row>
    <row r="21686" spans="1:5">
      <c r="A21686" t="s">
        <v>43404</v>
      </c>
      <c r="B21686" t="s">
        <v>43405</v>
      </c>
      <c r="C21686" t="s">
        <v>50361</v>
      </c>
      <c r="D21686" t="s">
        <v>50362</v>
      </c>
      <c r="E21686" t="s">
        <v>50363</v>
      </c>
    </row>
    <row r="21687" spans="1:5">
      <c r="A21687" t="s">
        <v>43406</v>
      </c>
      <c r="B21687" t="s">
        <v>43407</v>
      </c>
      <c r="C21687" t="s">
        <v>50361</v>
      </c>
      <c r="D21687" t="s">
        <v>50362</v>
      </c>
      <c r="E21687" t="s">
        <v>50363</v>
      </c>
    </row>
    <row r="21688" spans="1:5">
      <c r="A21688" t="s">
        <v>43408</v>
      </c>
      <c r="B21688" t="s">
        <v>43409</v>
      </c>
      <c r="C21688" t="s">
        <v>50361</v>
      </c>
      <c r="D21688" t="s">
        <v>50362</v>
      </c>
      <c r="E21688" t="s">
        <v>50363</v>
      </c>
    </row>
    <row r="21689" spans="1:5">
      <c r="A21689" t="s">
        <v>43410</v>
      </c>
      <c r="B21689" t="s">
        <v>43411</v>
      </c>
      <c r="C21689" t="s">
        <v>50361</v>
      </c>
      <c r="D21689" t="s">
        <v>50362</v>
      </c>
      <c r="E21689" t="s">
        <v>50363</v>
      </c>
    </row>
    <row r="21690" spans="1:5">
      <c r="A21690" t="s">
        <v>43412</v>
      </c>
      <c r="B21690" t="s">
        <v>43413</v>
      </c>
      <c r="C21690" t="s">
        <v>50361</v>
      </c>
      <c r="D21690" t="s">
        <v>50362</v>
      </c>
      <c r="E21690" t="s">
        <v>50363</v>
      </c>
    </row>
    <row r="21691" spans="1:5">
      <c r="A21691" t="s">
        <v>43414</v>
      </c>
      <c r="B21691" t="s">
        <v>43415</v>
      </c>
      <c r="C21691" t="s">
        <v>50361</v>
      </c>
      <c r="D21691" t="s">
        <v>50362</v>
      </c>
      <c r="E21691" t="s">
        <v>50363</v>
      </c>
    </row>
    <row r="21692" spans="1:5">
      <c r="A21692" t="s">
        <v>43416</v>
      </c>
      <c r="B21692" t="s">
        <v>43417</v>
      </c>
      <c r="C21692" t="s">
        <v>50361</v>
      </c>
      <c r="D21692" t="s">
        <v>50362</v>
      </c>
      <c r="E21692" t="s">
        <v>50363</v>
      </c>
    </row>
    <row r="21693" spans="1:5">
      <c r="A21693" t="s">
        <v>43418</v>
      </c>
      <c r="B21693" t="s">
        <v>43419</v>
      </c>
      <c r="C21693" t="s">
        <v>50361</v>
      </c>
      <c r="D21693" t="s">
        <v>50362</v>
      </c>
      <c r="E21693" t="s">
        <v>50363</v>
      </c>
    </row>
    <row r="21694" spans="1:5">
      <c r="A21694" t="s">
        <v>43420</v>
      </c>
      <c r="B21694" t="s">
        <v>43421</v>
      </c>
      <c r="C21694" t="s">
        <v>50361</v>
      </c>
      <c r="D21694" t="s">
        <v>50362</v>
      </c>
      <c r="E21694" t="s">
        <v>50363</v>
      </c>
    </row>
    <row r="21695" spans="1:5">
      <c r="A21695" t="s">
        <v>43422</v>
      </c>
      <c r="B21695" t="s">
        <v>43423</v>
      </c>
      <c r="C21695" t="s">
        <v>50361</v>
      </c>
      <c r="D21695" t="s">
        <v>50362</v>
      </c>
      <c r="E21695" t="s">
        <v>50363</v>
      </c>
    </row>
    <row r="21696" spans="1:5">
      <c r="A21696" t="s">
        <v>43424</v>
      </c>
      <c r="B21696" t="s">
        <v>43425</v>
      </c>
      <c r="C21696" t="s">
        <v>50388</v>
      </c>
      <c r="D21696" t="s">
        <v>50378</v>
      </c>
      <c r="E21696" t="s">
        <v>50366</v>
      </c>
    </row>
    <row r="21697" spans="1:5">
      <c r="A21697" t="s">
        <v>43426</v>
      </c>
      <c r="B21697" t="s">
        <v>43427</v>
      </c>
      <c r="C21697" t="s">
        <v>50388</v>
      </c>
      <c r="D21697" t="s">
        <v>50378</v>
      </c>
      <c r="E21697" t="s">
        <v>50366</v>
      </c>
    </row>
    <row r="21698" spans="1:5">
      <c r="A21698" t="s">
        <v>43428</v>
      </c>
      <c r="B21698" t="s">
        <v>43429</v>
      </c>
      <c r="C21698" t="s">
        <v>50361</v>
      </c>
      <c r="D21698" t="s">
        <v>50362</v>
      </c>
      <c r="E21698" t="s">
        <v>50363</v>
      </c>
    </row>
    <row r="21699" spans="1:5">
      <c r="A21699" t="s">
        <v>43430</v>
      </c>
      <c r="B21699" t="s">
        <v>43431</v>
      </c>
      <c r="C21699" t="s">
        <v>50388</v>
      </c>
      <c r="D21699" t="s">
        <v>50391</v>
      </c>
      <c r="E21699" t="s">
        <v>50370</v>
      </c>
    </row>
    <row r="21700" spans="1:5">
      <c r="A21700" t="s">
        <v>43432</v>
      </c>
      <c r="B21700" t="s">
        <v>43433</v>
      </c>
      <c r="C21700" t="s">
        <v>50388</v>
      </c>
      <c r="D21700" t="s">
        <v>50378</v>
      </c>
      <c r="E21700" t="s">
        <v>50366</v>
      </c>
    </row>
    <row r="21701" spans="1:5">
      <c r="A21701" t="s">
        <v>43434</v>
      </c>
      <c r="B21701" t="s">
        <v>43435</v>
      </c>
      <c r="C21701" t="s">
        <v>50388</v>
      </c>
      <c r="D21701" t="s">
        <v>50378</v>
      </c>
      <c r="E21701" t="s">
        <v>50366</v>
      </c>
    </row>
    <row r="21702" spans="1:5">
      <c r="A21702" t="s">
        <v>43436</v>
      </c>
      <c r="B21702" t="s">
        <v>43437</v>
      </c>
      <c r="C21702" t="s">
        <v>50361</v>
      </c>
      <c r="D21702" t="s">
        <v>50362</v>
      </c>
      <c r="E21702" t="s">
        <v>50363</v>
      </c>
    </row>
    <row r="21703" spans="1:5">
      <c r="A21703" t="s">
        <v>43438</v>
      </c>
      <c r="B21703" t="s">
        <v>43439</v>
      </c>
      <c r="C21703" t="s">
        <v>50361</v>
      </c>
      <c r="D21703" t="s">
        <v>50362</v>
      </c>
      <c r="E21703" t="s">
        <v>50363</v>
      </c>
    </row>
    <row r="21704" spans="1:5">
      <c r="A21704" t="s">
        <v>43440</v>
      </c>
      <c r="B21704" t="s">
        <v>43441</v>
      </c>
      <c r="C21704" t="s">
        <v>50388</v>
      </c>
      <c r="D21704" t="s">
        <v>50378</v>
      </c>
      <c r="E21704" t="s">
        <v>50366</v>
      </c>
    </row>
    <row r="21705" spans="1:5">
      <c r="A21705" t="s">
        <v>43442</v>
      </c>
      <c r="B21705" t="s">
        <v>43443</v>
      </c>
      <c r="C21705" t="s">
        <v>50388</v>
      </c>
      <c r="D21705" t="s">
        <v>50378</v>
      </c>
      <c r="E21705" t="s">
        <v>50366</v>
      </c>
    </row>
    <row r="21706" spans="1:5">
      <c r="A21706" t="s">
        <v>43444</v>
      </c>
      <c r="B21706" t="s">
        <v>43445</v>
      </c>
      <c r="C21706" t="s">
        <v>50388</v>
      </c>
      <c r="D21706" t="s">
        <v>50378</v>
      </c>
      <c r="E21706" t="s">
        <v>50366</v>
      </c>
    </row>
    <row r="21707" spans="1:5">
      <c r="A21707" t="s">
        <v>43446</v>
      </c>
      <c r="B21707" t="s">
        <v>43447</v>
      </c>
      <c r="C21707" t="s">
        <v>50388</v>
      </c>
      <c r="D21707" t="s">
        <v>50378</v>
      </c>
      <c r="E21707" t="s">
        <v>50366</v>
      </c>
    </row>
    <row r="21708" spans="1:5">
      <c r="A21708" t="s">
        <v>43448</v>
      </c>
      <c r="B21708" t="s">
        <v>43449</v>
      </c>
      <c r="C21708" t="s">
        <v>50388</v>
      </c>
      <c r="D21708" t="s">
        <v>50378</v>
      </c>
      <c r="E21708" t="s">
        <v>50366</v>
      </c>
    </row>
    <row r="21709" spans="1:5">
      <c r="A21709" t="s">
        <v>43450</v>
      </c>
      <c r="B21709" t="s">
        <v>43451</v>
      </c>
      <c r="C21709" t="s">
        <v>50388</v>
      </c>
      <c r="D21709" t="s">
        <v>50378</v>
      </c>
      <c r="E21709" t="s">
        <v>50366</v>
      </c>
    </row>
    <row r="21710" spans="1:5">
      <c r="A21710" t="s">
        <v>43452</v>
      </c>
      <c r="B21710" t="s">
        <v>43453</v>
      </c>
      <c r="C21710" t="s">
        <v>50388</v>
      </c>
      <c r="D21710" t="s">
        <v>50378</v>
      </c>
      <c r="E21710" t="s">
        <v>50366</v>
      </c>
    </row>
    <row r="21711" spans="1:5">
      <c r="A21711" t="s">
        <v>43454</v>
      </c>
      <c r="B21711" t="s">
        <v>43455</v>
      </c>
      <c r="C21711" t="s">
        <v>50388</v>
      </c>
      <c r="D21711" t="s">
        <v>50378</v>
      </c>
      <c r="E21711" t="s">
        <v>50366</v>
      </c>
    </row>
    <row r="21712" spans="1:5">
      <c r="A21712" t="s">
        <v>43456</v>
      </c>
      <c r="B21712" t="s">
        <v>43457</v>
      </c>
      <c r="C21712" t="s">
        <v>50388</v>
      </c>
      <c r="D21712" t="s">
        <v>50378</v>
      </c>
      <c r="E21712" t="s">
        <v>50366</v>
      </c>
    </row>
    <row r="21713" spans="1:5">
      <c r="A21713" t="s">
        <v>43458</v>
      </c>
      <c r="B21713" t="s">
        <v>43459</v>
      </c>
      <c r="C21713" t="s">
        <v>50388</v>
      </c>
      <c r="D21713" t="s">
        <v>50378</v>
      </c>
      <c r="E21713" t="s">
        <v>50366</v>
      </c>
    </row>
    <row r="21714" spans="1:5">
      <c r="A21714" t="s">
        <v>43460</v>
      </c>
      <c r="B21714" t="s">
        <v>43461</v>
      </c>
      <c r="C21714" t="s">
        <v>50388</v>
      </c>
      <c r="D21714" t="s">
        <v>50378</v>
      </c>
      <c r="E21714" t="s">
        <v>50366</v>
      </c>
    </row>
    <row r="21715" spans="1:5">
      <c r="A21715" t="s">
        <v>43462</v>
      </c>
      <c r="B21715" t="s">
        <v>43463</v>
      </c>
      <c r="C21715" t="s">
        <v>50388</v>
      </c>
      <c r="D21715" t="s">
        <v>50378</v>
      </c>
      <c r="E21715" t="s">
        <v>50366</v>
      </c>
    </row>
    <row r="21716" spans="1:5">
      <c r="A21716" t="s">
        <v>43464</v>
      </c>
      <c r="B21716" t="s">
        <v>43465</v>
      </c>
      <c r="C21716" t="s">
        <v>50388</v>
      </c>
      <c r="D21716" t="s">
        <v>50378</v>
      </c>
      <c r="E21716" t="s">
        <v>50366</v>
      </c>
    </row>
    <row r="21717" spans="1:5">
      <c r="A21717" t="s">
        <v>43466</v>
      </c>
      <c r="B21717" t="s">
        <v>43467</v>
      </c>
      <c r="C21717" t="s">
        <v>50388</v>
      </c>
      <c r="D21717" t="s">
        <v>50378</v>
      </c>
      <c r="E21717" t="s">
        <v>50366</v>
      </c>
    </row>
    <row r="21718" spans="1:5">
      <c r="A21718" t="s">
        <v>43468</v>
      </c>
      <c r="B21718" t="s">
        <v>43469</v>
      </c>
      <c r="C21718" t="s">
        <v>50388</v>
      </c>
      <c r="D21718" t="s">
        <v>50378</v>
      </c>
      <c r="E21718" t="s">
        <v>50366</v>
      </c>
    </row>
    <row r="21719" spans="1:5">
      <c r="A21719" t="s">
        <v>43470</v>
      </c>
      <c r="B21719" t="s">
        <v>43471</v>
      </c>
      <c r="C21719" t="s">
        <v>50388</v>
      </c>
      <c r="D21719" t="s">
        <v>50378</v>
      </c>
      <c r="E21719" t="s">
        <v>50366</v>
      </c>
    </row>
    <row r="21720" spans="1:5">
      <c r="A21720" t="s">
        <v>43472</v>
      </c>
      <c r="B21720" t="s">
        <v>43473</v>
      </c>
      <c r="C21720" t="s">
        <v>50388</v>
      </c>
      <c r="D21720" t="s">
        <v>50378</v>
      </c>
      <c r="E21720" t="s">
        <v>50366</v>
      </c>
    </row>
    <row r="21721" spans="1:5">
      <c r="A21721" t="s">
        <v>43474</v>
      </c>
      <c r="B21721" t="s">
        <v>43475</v>
      </c>
      <c r="C21721" t="s">
        <v>50388</v>
      </c>
      <c r="D21721" t="s">
        <v>50378</v>
      </c>
      <c r="E21721" t="s">
        <v>50366</v>
      </c>
    </row>
    <row r="21722" spans="1:5">
      <c r="A21722" t="s">
        <v>43476</v>
      </c>
      <c r="B21722" t="s">
        <v>43477</v>
      </c>
      <c r="C21722" t="s">
        <v>50388</v>
      </c>
      <c r="D21722" t="s">
        <v>50378</v>
      </c>
      <c r="E21722" t="s">
        <v>50366</v>
      </c>
    </row>
    <row r="21723" spans="1:5">
      <c r="A21723" t="s">
        <v>43478</v>
      </c>
      <c r="B21723" t="s">
        <v>43479</v>
      </c>
      <c r="C21723" t="s">
        <v>50388</v>
      </c>
      <c r="D21723" t="s">
        <v>50378</v>
      </c>
      <c r="E21723" t="s">
        <v>50366</v>
      </c>
    </row>
    <row r="21724" spans="1:5">
      <c r="A21724" t="s">
        <v>43480</v>
      </c>
      <c r="B21724" t="s">
        <v>43481</v>
      </c>
      <c r="C21724" t="s">
        <v>50388</v>
      </c>
      <c r="D21724" t="s">
        <v>50378</v>
      </c>
      <c r="E21724" t="s">
        <v>50366</v>
      </c>
    </row>
    <row r="21725" spans="1:5">
      <c r="A21725" t="s">
        <v>43482</v>
      </c>
      <c r="B21725" t="s">
        <v>43483</v>
      </c>
      <c r="C21725" t="s">
        <v>50388</v>
      </c>
      <c r="D21725" t="s">
        <v>50378</v>
      </c>
      <c r="E21725" t="s">
        <v>50366</v>
      </c>
    </row>
    <row r="21726" spans="1:5">
      <c r="A21726" t="s">
        <v>43484</v>
      </c>
      <c r="B21726" t="s">
        <v>43485</v>
      </c>
      <c r="C21726" t="s">
        <v>50388</v>
      </c>
      <c r="D21726" t="s">
        <v>50378</v>
      </c>
      <c r="E21726" t="s">
        <v>50366</v>
      </c>
    </row>
    <row r="21727" spans="1:5">
      <c r="A21727" t="s">
        <v>43486</v>
      </c>
      <c r="B21727" t="s">
        <v>43487</v>
      </c>
      <c r="C21727" t="s">
        <v>50388</v>
      </c>
      <c r="D21727" t="s">
        <v>50378</v>
      </c>
      <c r="E21727" t="s">
        <v>50366</v>
      </c>
    </row>
    <row r="21728" spans="1:5">
      <c r="A21728" t="s">
        <v>43488</v>
      </c>
      <c r="B21728" t="s">
        <v>43489</v>
      </c>
      <c r="C21728" t="s">
        <v>50388</v>
      </c>
      <c r="D21728" t="s">
        <v>50378</v>
      </c>
      <c r="E21728" t="s">
        <v>50366</v>
      </c>
    </row>
    <row r="21729" spans="1:5">
      <c r="A21729" t="s">
        <v>43490</v>
      </c>
      <c r="B21729" t="s">
        <v>43491</v>
      </c>
      <c r="C21729" t="s">
        <v>50388</v>
      </c>
      <c r="D21729" t="s">
        <v>50378</v>
      </c>
      <c r="E21729" t="s">
        <v>50366</v>
      </c>
    </row>
    <row r="21730" spans="1:5">
      <c r="A21730" t="s">
        <v>43492</v>
      </c>
      <c r="B21730" t="s">
        <v>43493</v>
      </c>
      <c r="C21730" t="s">
        <v>50388</v>
      </c>
      <c r="D21730" t="s">
        <v>50378</v>
      </c>
      <c r="E21730" t="s">
        <v>50366</v>
      </c>
    </row>
    <row r="21731" spans="1:5">
      <c r="A21731" t="s">
        <v>43494</v>
      </c>
      <c r="B21731" t="s">
        <v>43495</v>
      </c>
      <c r="C21731" t="s">
        <v>50388</v>
      </c>
      <c r="D21731" t="s">
        <v>50378</v>
      </c>
      <c r="E21731" t="s">
        <v>50366</v>
      </c>
    </row>
    <row r="21732" spans="1:5">
      <c r="A21732" t="s">
        <v>43496</v>
      </c>
      <c r="B21732" t="s">
        <v>43497</v>
      </c>
      <c r="C21732" t="s">
        <v>50388</v>
      </c>
      <c r="D21732" t="s">
        <v>50378</v>
      </c>
      <c r="E21732" t="s">
        <v>50366</v>
      </c>
    </row>
    <row r="21733" spans="1:5">
      <c r="A21733" t="s">
        <v>43498</v>
      </c>
      <c r="B21733" t="s">
        <v>43499</v>
      </c>
      <c r="C21733" t="s">
        <v>50388</v>
      </c>
      <c r="D21733" t="s">
        <v>50378</v>
      </c>
      <c r="E21733" t="s">
        <v>50366</v>
      </c>
    </row>
    <row r="21734" spans="1:5">
      <c r="A21734" t="s">
        <v>43500</v>
      </c>
      <c r="B21734" t="s">
        <v>43501</v>
      </c>
      <c r="C21734" t="s">
        <v>50388</v>
      </c>
      <c r="D21734" t="s">
        <v>50378</v>
      </c>
      <c r="E21734" t="s">
        <v>50366</v>
      </c>
    </row>
    <row r="21735" spans="1:5">
      <c r="A21735" t="s">
        <v>43502</v>
      </c>
      <c r="B21735" t="s">
        <v>43503</v>
      </c>
      <c r="C21735" t="s">
        <v>50388</v>
      </c>
      <c r="D21735" t="s">
        <v>50378</v>
      </c>
      <c r="E21735" t="s">
        <v>50366</v>
      </c>
    </row>
    <row r="21736" spans="1:5">
      <c r="A21736" t="s">
        <v>43504</v>
      </c>
      <c r="B21736" t="s">
        <v>43505</v>
      </c>
      <c r="C21736" t="s">
        <v>50388</v>
      </c>
      <c r="D21736" t="s">
        <v>50378</v>
      </c>
      <c r="E21736" t="s">
        <v>50366</v>
      </c>
    </row>
    <row r="21737" spans="1:5">
      <c r="A21737" t="s">
        <v>43506</v>
      </c>
      <c r="B21737" t="s">
        <v>43507</v>
      </c>
      <c r="C21737" t="s">
        <v>50388</v>
      </c>
      <c r="D21737" t="s">
        <v>50391</v>
      </c>
      <c r="E21737" t="s">
        <v>50370</v>
      </c>
    </row>
    <row r="21738" spans="1:5">
      <c r="A21738" t="s">
        <v>43508</v>
      </c>
      <c r="B21738" t="s">
        <v>43509</v>
      </c>
      <c r="C21738" t="s">
        <v>50388</v>
      </c>
      <c r="D21738" t="s">
        <v>50391</v>
      </c>
      <c r="E21738" t="s">
        <v>50370</v>
      </c>
    </row>
    <row r="21739" spans="1:5">
      <c r="A21739" t="s">
        <v>43510</v>
      </c>
      <c r="B21739" t="s">
        <v>43511</v>
      </c>
      <c r="C21739" t="s">
        <v>50388</v>
      </c>
      <c r="D21739" t="s">
        <v>50391</v>
      </c>
      <c r="E21739" t="s">
        <v>50370</v>
      </c>
    </row>
    <row r="21740" spans="1:5">
      <c r="A21740" t="s">
        <v>43512</v>
      </c>
      <c r="B21740" t="s">
        <v>43513</v>
      </c>
      <c r="C21740" t="s">
        <v>50388</v>
      </c>
      <c r="D21740" t="s">
        <v>50391</v>
      </c>
      <c r="E21740" t="s">
        <v>50370</v>
      </c>
    </row>
    <row r="21741" spans="1:5">
      <c r="A21741" t="s">
        <v>43514</v>
      </c>
      <c r="B21741" t="s">
        <v>43515</v>
      </c>
      <c r="C21741" t="s">
        <v>50388</v>
      </c>
      <c r="D21741" t="s">
        <v>50391</v>
      </c>
      <c r="E21741" t="s">
        <v>50370</v>
      </c>
    </row>
    <row r="21742" spans="1:5">
      <c r="A21742" t="s">
        <v>43516</v>
      </c>
      <c r="B21742" t="s">
        <v>43517</v>
      </c>
      <c r="C21742" t="s">
        <v>50388</v>
      </c>
      <c r="D21742" t="s">
        <v>50391</v>
      </c>
      <c r="E21742" t="s">
        <v>50370</v>
      </c>
    </row>
    <row r="21743" spans="1:5">
      <c r="A21743" t="s">
        <v>43518</v>
      </c>
      <c r="B21743" t="s">
        <v>43519</v>
      </c>
      <c r="C21743" t="s">
        <v>50388</v>
      </c>
      <c r="D21743" t="s">
        <v>50391</v>
      </c>
      <c r="E21743" t="s">
        <v>50370</v>
      </c>
    </row>
    <row r="21744" spans="1:5">
      <c r="A21744" t="s">
        <v>43520</v>
      </c>
      <c r="B21744" t="s">
        <v>43521</v>
      </c>
      <c r="C21744" t="s">
        <v>50388</v>
      </c>
      <c r="D21744" t="s">
        <v>50391</v>
      </c>
      <c r="E21744" t="s">
        <v>50370</v>
      </c>
    </row>
    <row r="21745" spans="1:5">
      <c r="A21745" t="s">
        <v>43522</v>
      </c>
      <c r="B21745" t="s">
        <v>43523</v>
      </c>
      <c r="C21745" t="s">
        <v>50388</v>
      </c>
      <c r="D21745" t="s">
        <v>50391</v>
      </c>
      <c r="E21745" t="s">
        <v>50370</v>
      </c>
    </row>
    <row r="21746" spans="1:5">
      <c r="A21746" t="s">
        <v>43524</v>
      </c>
      <c r="B21746" t="s">
        <v>43525</v>
      </c>
      <c r="C21746" t="s">
        <v>50388</v>
      </c>
      <c r="D21746" t="s">
        <v>50391</v>
      </c>
      <c r="E21746" t="s">
        <v>50370</v>
      </c>
    </row>
    <row r="21747" spans="1:5">
      <c r="A21747" t="s">
        <v>43526</v>
      </c>
      <c r="B21747" t="s">
        <v>43527</v>
      </c>
      <c r="C21747" t="s">
        <v>50388</v>
      </c>
      <c r="D21747" t="s">
        <v>50391</v>
      </c>
      <c r="E21747" t="s">
        <v>50370</v>
      </c>
    </row>
    <row r="21748" spans="1:5">
      <c r="A21748" t="s">
        <v>43528</v>
      </c>
      <c r="B21748" t="s">
        <v>43529</v>
      </c>
      <c r="C21748" t="s">
        <v>50388</v>
      </c>
      <c r="D21748" t="s">
        <v>50378</v>
      </c>
      <c r="E21748" t="s">
        <v>50366</v>
      </c>
    </row>
    <row r="21749" spans="1:5">
      <c r="A21749" t="s">
        <v>43530</v>
      </c>
      <c r="B21749" t="s">
        <v>43531</v>
      </c>
      <c r="C21749" t="s">
        <v>50388</v>
      </c>
      <c r="D21749" t="s">
        <v>50378</v>
      </c>
      <c r="E21749" t="s">
        <v>50366</v>
      </c>
    </row>
    <row r="21750" spans="1:5">
      <c r="A21750" t="s">
        <v>43532</v>
      </c>
      <c r="B21750" t="s">
        <v>43533</v>
      </c>
      <c r="C21750" t="s">
        <v>50388</v>
      </c>
      <c r="D21750" t="s">
        <v>50378</v>
      </c>
      <c r="E21750" t="s">
        <v>50366</v>
      </c>
    </row>
    <row r="21751" spans="1:5">
      <c r="A21751" t="s">
        <v>43534</v>
      </c>
      <c r="B21751" t="s">
        <v>43535</v>
      </c>
      <c r="C21751" t="s">
        <v>50388</v>
      </c>
      <c r="D21751" t="s">
        <v>50378</v>
      </c>
      <c r="E21751" t="s">
        <v>50366</v>
      </c>
    </row>
    <row r="21752" spans="1:5">
      <c r="A21752" t="s">
        <v>43536</v>
      </c>
      <c r="B21752" t="s">
        <v>43537</v>
      </c>
      <c r="C21752" t="s">
        <v>50388</v>
      </c>
      <c r="D21752" t="s">
        <v>50378</v>
      </c>
      <c r="E21752" t="s">
        <v>50366</v>
      </c>
    </row>
    <row r="21753" spans="1:5">
      <c r="A21753" t="s">
        <v>43538</v>
      </c>
      <c r="B21753" t="s">
        <v>43539</v>
      </c>
      <c r="C21753" t="s">
        <v>50388</v>
      </c>
      <c r="D21753" t="s">
        <v>50378</v>
      </c>
      <c r="E21753" t="s">
        <v>50366</v>
      </c>
    </row>
    <row r="21754" spans="1:5">
      <c r="A21754" t="s">
        <v>43540</v>
      </c>
      <c r="B21754" t="s">
        <v>43541</v>
      </c>
      <c r="C21754" t="s">
        <v>50388</v>
      </c>
      <c r="D21754" t="s">
        <v>50378</v>
      </c>
      <c r="E21754" t="s">
        <v>50366</v>
      </c>
    </row>
    <row r="21755" spans="1:5">
      <c r="A21755" t="s">
        <v>43542</v>
      </c>
      <c r="B21755" t="s">
        <v>43543</v>
      </c>
      <c r="C21755" t="s">
        <v>50388</v>
      </c>
      <c r="D21755" t="s">
        <v>50378</v>
      </c>
      <c r="E21755" t="s">
        <v>50366</v>
      </c>
    </row>
    <row r="21756" spans="1:5">
      <c r="A21756" t="s">
        <v>43544</v>
      </c>
      <c r="B21756" t="s">
        <v>43545</v>
      </c>
      <c r="C21756" t="s">
        <v>50388</v>
      </c>
      <c r="D21756" t="s">
        <v>50378</v>
      </c>
      <c r="E21756" t="s">
        <v>50366</v>
      </c>
    </row>
    <row r="21757" spans="1:5">
      <c r="A21757" t="s">
        <v>43546</v>
      </c>
      <c r="B21757" t="s">
        <v>43547</v>
      </c>
      <c r="C21757" t="s">
        <v>50388</v>
      </c>
      <c r="D21757" t="s">
        <v>50378</v>
      </c>
      <c r="E21757" t="s">
        <v>50366</v>
      </c>
    </row>
    <row r="21758" spans="1:5">
      <c r="A21758" t="s">
        <v>43548</v>
      </c>
      <c r="B21758" t="s">
        <v>43549</v>
      </c>
      <c r="C21758" t="s">
        <v>50388</v>
      </c>
      <c r="D21758" t="s">
        <v>50378</v>
      </c>
      <c r="E21758" t="s">
        <v>50366</v>
      </c>
    </row>
    <row r="21759" spans="1:5">
      <c r="A21759" t="s">
        <v>43550</v>
      </c>
      <c r="B21759" t="s">
        <v>43551</v>
      </c>
      <c r="C21759" t="s">
        <v>50388</v>
      </c>
      <c r="D21759" t="s">
        <v>50378</v>
      </c>
      <c r="E21759" t="s">
        <v>50366</v>
      </c>
    </row>
    <row r="21760" spans="1:5">
      <c r="A21760" t="s">
        <v>43552</v>
      </c>
      <c r="B21760" t="s">
        <v>43553</v>
      </c>
      <c r="C21760" t="s">
        <v>50388</v>
      </c>
      <c r="D21760" t="s">
        <v>50378</v>
      </c>
      <c r="E21760" t="s">
        <v>50366</v>
      </c>
    </row>
    <row r="21761" spans="1:5">
      <c r="A21761" t="s">
        <v>43554</v>
      </c>
      <c r="B21761" t="s">
        <v>43555</v>
      </c>
      <c r="C21761" t="s">
        <v>50388</v>
      </c>
      <c r="D21761" t="s">
        <v>50378</v>
      </c>
      <c r="E21761" t="s">
        <v>50366</v>
      </c>
    </row>
    <row r="21762" spans="1:5">
      <c r="A21762" t="s">
        <v>43556</v>
      </c>
      <c r="B21762" t="s">
        <v>43557</v>
      </c>
      <c r="C21762" t="s">
        <v>50388</v>
      </c>
      <c r="D21762" t="s">
        <v>50378</v>
      </c>
      <c r="E21762" t="s">
        <v>50366</v>
      </c>
    </row>
    <row r="21763" spans="1:5">
      <c r="A21763" t="s">
        <v>43558</v>
      </c>
      <c r="B21763" t="s">
        <v>43559</v>
      </c>
      <c r="C21763" t="s">
        <v>50388</v>
      </c>
      <c r="D21763" t="s">
        <v>50378</v>
      </c>
      <c r="E21763" t="s">
        <v>50366</v>
      </c>
    </row>
    <row r="21764" spans="1:5">
      <c r="A21764" t="s">
        <v>43560</v>
      </c>
      <c r="B21764" t="s">
        <v>43561</v>
      </c>
      <c r="C21764" t="s">
        <v>50388</v>
      </c>
      <c r="D21764" t="s">
        <v>50378</v>
      </c>
      <c r="E21764" t="s">
        <v>50366</v>
      </c>
    </row>
    <row r="21765" spans="1:5">
      <c r="A21765" t="s">
        <v>43562</v>
      </c>
      <c r="B21765" t="s">
        <v>43563</v>
      </c>
      <c r="C21765" t="s">
        <v>50388</v>
      </c>
      <c r="D21765" t="s">
        <v>50378</v>
      </c>
      <c r="E21765" t="s">
        <v>50366</v>
      </c>
    </row>
    <row r="21766" spans="1:5">
      <c r="A21766" t="s">
        <v>43564</v>
      </c>
      <c r="B21766" t="s">
        <v>43565</v>
      </c>
      <c r="C21766" t="s">
        <v>50388</v>
      </c>
      <c r="D21766" t="s">
        <v>50378</v>
      </c>
      <c r="E21766" t="s">
        <v>50366</v>
      </c>
    </row>
    <row r="21767" spans="1:5">
      <c r="A21767" t="s">
        <v>43566</v>
      </c>
      <c r="B21767" t="s">
        <v>43567</v>
      </c>
      <c r="C21767" t="s">
        <v>50388</v>
      </c>
      <c r="D21767" t="s">
        <v>50378</v>
      </c>
      <c r="E21767" t="s">
        <v>50366</v>
      </c>
    </row>
    <row r="21768" spans="1:5">
      <c r="A21768" t="s">
        <v>43568</v>
      </c>
      <c r="B21768" t="s">
        <v>43569</v>
      </c>
      <c r="C21768" t="s">
        <v>50388</v>
      </c>
      <c r="D21768" t="s">
        <v>50378</v>
      </c>
      <c r="E21768" t="s">
        <v>50366</v>
      </c>
    </row>
    <row r="21769" spans="1:5">
      <c r="A21769" t="s">
        <v>43570</v>
      </c>
      <c r="B21769" t="s">
        <v>43571</v>
      </c>
      <c r="C21769" t="s">
        <v>50388</v>
      </c>
      <c r="D21769" t="s">
        <v>50378</v>
      </c>
      <c r="E21769" t="s">
        <v>50366</v>
      </c>
    </row>
    <row r="21770" spans="1:5">
      <c r="A21770" t="s">
        <v>43572</v>
      </c>
      <c r="B21770" t="s">
        <v>43573</v>
      </c>
      <c r="C21770" t="s">
        <v>50361</v>
      </c>
      <c r="D21770" t="s">
        <v>50362</v>
      </c>
      <c r="E21770" t="s">
        <v>50363</v>
      </c>
    </row>
    <row r="21771" spans="1:5">
      <c r="A21771" t="s">
        <v>43574</v>
      </c>
      <c r="B21771" t="s">
        <v>43575</v>
      </c>
      <c r="C21771" t="s">
        <v>50388</v>
      </c>
      <c r="D21771" t="s">
        <v>50378</v>
      </c>
      <c r="E21771" t="s">
        <v>50366</v>
      </c>
    </row>
    <row r="21772" spans="1:5">
      <c r="A21772" t="s">
        <v>43576</v>
      </c>
      <c r="B21772" t="s">
        <v>43577</v>
      </c>
      <c r="C21772" t="s">
        <v>50388</v>
      </c>
      <c r="D21772" t="s">
        <v>50378</v>
      </c>
      <c r="E21772" t="s">
        <v>50366</v>
      </c>
    </row>
    <row r="21773" spans="1:5">
      <c r="A21773" t="s">
        <v>43578</v>
      </c>
      <c r="B21773" t="s">
        <v>43579</v>
      </c>
      <c r="C21773" t="s">
        <v>50388</v>
      </c>
      <c r="D21773" t="s">
        <v>50378</v>
      </c>
      <c r="E21773" t="s">
        <v>50366</v>
      </c>
    </row>
    <row r="21774" spans="1:5">
      <c r="A21774" t="s">
        <v>43580</v>
      </c>
      <c r="B21774" t="s">
        <v>43581</v>
      </c>
      <c r="C21774" t="s">
        <v>50388</v>
      </c>
      <c r="D21774" t="s">
        <v>50391</v>
      </c>
      <c r="E21774" t="s">
        <v>50370</v>
      </c>
    </row>
    <row r="21775" spans="1:5">
      <c r="A21775" t="s">
        <v>43582</v>
      </c>
      <c r="B21775" t="s">
        <v>43583</v>
      </c>
      <c r="C21775" t="s">
        <v>50388</v>
      </c>
      <c r="D21775" t="s">
        <v>50378</v>
      </c>
      <c r="E21775" t="s">
        <v>50366</v>
      </c>
    </row>
    <row r="21776" spans="1:5">
      <c r="A21776" t="s">
        <v>43584</v>
      </c>
      <c r="B21776" t="s">
        <v>43585</v>
      </c>
      <c r="C21776" t="s">
        <v>50388</v>
      </c>
      <c r="D21776" t="s">
        <v>50378</v>
      </c>
      <c r="E21776" t="s">
        <v>50366</v>
      </c>
    </row>
    <row r="21777" spans="1:5">
      <c r="A21777" t="s">
        <v>43586</v>
      </c>
      <c r="B21777" t="s">
        <v>43587</v>
      </c>
      <c r="C21777" t="s">
        <v>50361</v>
      </c>
      <c r="D21777" t="s">
        <v>50362</v>
      </c>
      <c r="E21777" t="s">
        <v>50363</v>
      </c>
    </row>
    <row r="21778" spans="1:5">
      <c r="A21778" t="s">
        <v>43588</v>
      </c>
      <c r="B21778" t="s">
        <v>43589</v>
      </c>
      <c r="C21778" t="s">
        <v>50388</v>
      </c>
      <c r="D21778" t="s">
        <v>50378</v>
      </c>
      <c r="E21778" t="s">
        <v>50366</v>
      </c>
    </row>
    <row r="21779" spans="1:5">
      <c r="A21779" t="s">
        <v>43590</v>
      </c>
      <c r="B21779" t="s">
        <v>43591</v>
      </c>
      <c r="C21779" t="s">
        <v>50388</v>
      </c>
      <c r="D21779" t="s">
        <v>50378</v>
      </c>
      <c r="E21779" t="s">
        <v>50366</v>
      </c>
    </row>
    <row r="21780" spans="1:5">
      <c r="A21780" t="s">
        <v>43592</v>
      </c>
      <c r="B21780" t="s">
        <v>43593</v>
      </c>
      <c r="C21780" t="s">
        <v>50388</v>
      </c>
      <c r="D21780" t="s">
        <v>50378</v>
      </c>
      <c r="E21780" t="s">
        <v>50366</v>
      </c>
    </row>
    <row r="21781" spans="1:5">
      <c r="A21781" t="s">
        <v>43594</v>
      </c>
      <c r="B21781" t="s">
        <v>43595</v>
      </c>
      <c r="C21781" t="s">
        <v>50388</v>
      </c>
      <c r="D21781" t="s">
        <v>50391</v>
      </c>
      <c r="E21781" t="s">
        <v>50370</v>
      </c>
    </row>
    <row r="21782" spans="1:5">
      <c r="A21782" t="s">
        <v>43596</v>
      </c>
      <c r="B21782" t="s">
        <v>43597</v>
      </c>
      <c r="C21782" t="s">
        <v>50388</v>
      </c>
      <c r="D21782" t="s">
        <v>50378</v>
      </c>
      <c r="E21782" t="s">
        <v>50366</v>
      </c>
    </row>
    <row r="21783" spans="1:5">
      <c r="A21783" t="s">
        <v>43598</v>
      </c>
      <c r="B21783" t="s">
        <v>43599</v>
      </c>
      <c r="C21783" t="s">
        <v>50388</v>
      </c>
      <c r="D21783" t="s">
        <v>50378</v>
      </c>
      <c r="E21783" t="s">
        <v>50366</v>
      </c>
    </row>
    <row r="21784" spans="1:5">
      <c r="A21784" t="s">
        <v>43600</v>
      </c>
      <c r="B21784" t="s">
        <v>43601</v>
      </c>
      <c r="C21784" t="s">
        <v>50361</v>
      </c>
      <c r="D21784" t="s">
        <v>50362</v>
      </c>
      <c r="E21784" t="s">
        <v>50363</v>
      </c>
    </row>
    <row r="21785" spans="1:5">
      <c r="A21785" t="s">
        <v>43602</v>
      </c>
      <c r="B21785" t="s">
        <v>43603</v>
      </c>
      <c r="C21785" t="s">
        <v>50388</v>
      </c>
      <c r="D21785" t="s">
        <v>50378</v>
      </c>
      <c r="E21785" t="s">
        <v>50366</v>
      </c>
    </row>
    <row r="21786" spans="1:5">
      <c r="A21786" t="s">
        <v>43604</v>
      </c>
      <c r="B21786" t="s">
        <v>43605</v>
      </c>
      <c r="C21786" t="s">
        <v>50388</v>
      </c>
      <c r="D21786" t="s">
        <v>50378</v>
      </c>
      <c r="E21786" t="s">
        <v>50366</v>
      </c>
    </row>
    <row r="21787" spans="1:5">
      <c r="A21787" t="s">
        <v>43606</v>
      </c>
      <c r="B21787" t="s">
        <v>43607</v>
      </c>
      <c r="C21787" t="s">
        <v>50388</v>
      </c>
      <c r="D21787" t="s">
        <v>50378</v>
      </c>
      <c r="E21787" t="s">
        <v>50366</v>
      </c>
    </row>
    <row r="21788" spans="1:5">
      <c r="A21788" t="s">
        <v>43608</v>
      </c>
      <c r="B21788" t="s">
        <v>43609</v>
      </c>
      <c r="C21788" t="s">
        <v>50388</v>
      </c>
      <c r="D21788" t="s">
        <v>50391</v>
      </c>
      <c r="E21788" t="s">
        <v>50370</v>
      </c>
    </row>
    <row r="21789" spans="1:5">
      <c r="A21789" t="s">
        <v>43610</v>
      </c>
      <c r="B21789" t="s">
        <v>43611</v>
      </c>
      <c r="C21789" t="s">
        <v>50388</v>
      </c>
      <c r="D21789" t="s">
        <v>50378</v>
      </c>
      <c r="E21789" t="s">
        <v>50366</v>
      </c>
    </row>
    <row r="21790" spans="1:5">
      <c r="A21790" t="s">
        <v>43612</v>
      </c>
      <c r="B21790" t="s">
        <v>43613</v>
      </c>
      <c r="C21790" t="s">
        <v>50388</v>
      </c>
      <c r="D21790" t="s">
        <v>50378</v>
      </c>
      <c r="E21790" t="s">
        <v>50366</v>
      </c>
    </row>
    <row r="21791" spans="1:5">
      <c r="A21791" t="s">
        <v>43614</v>
      </c>
      <c r="B21791" t="s">
        <v>43615</v>
      </c>
      <c r="C21791" t="s">
        <v>50361</v>
      </c>
      <c r="D21791" t="s">
        <v>50362</v>
      </c>
      <c r="E21791" t="s">
        <v>50363</v>
      </c>
    </row>
    <row r="21792" spans="1:5">
      <c r="A21792" t="s">
        <v>43616</v>
      </c>
      <c r="B21792" t="s">
        <v>43617</v>
      </c>
      <c r="C21792" t="s">
        <v>50388</v>
      </c>
      <c r="D21792" t="s">
        <v>50378</v>
      </c>
      <c r="E21792" t="s">
        <v>50366</v>
      </c>
    </row>
    <row r="21793" spans="1:5">
      <c r="A21793" t="s">
        <v>43618</v>
      </c>
      <c r="B21793" t="s">
        <v>43619</v>
      </c>
      <c r="C21793" t="s">
        <v>50388</v>
      </c>
      <c r="D21793" t="s">
        <v>50378</v>
      </c>
      <c r="E21793" t="s">
        <v>50366</v>
      </c>
    </row>
    <row r="21794" spans="1:5">
      <c r="A21794" t="s">
        <v>43620</v>
      </c>
      <c r="B21794" t="s">
        <v>43621</v>
      </c>
      <c r="C21794" t="s">
        <v>50388</v>
      </c>
      <c r="D21794" t="s">
        <v>50378</v>
      </c>
      <c r="E21794" t="s">
        <v>50366</v>
      </c>
    </row>
    <row r="21795" spans="1:5">
      <c r="A21795" t="s">
        <v>43622</v>
      </c>
      <c r="B21795" t="s">
        <v>43623</v>
      </c>
      <c r="C21795" t="s">
        <v>50388</v>
      </c>
      <c r="D21795" t="s">
        <v>50391</v>
      </c>
      <c r="E21795" t="s">
        <v>50370</v>
      </c>
    </row>
    <row r="21796" spans="1:5">
      <c r="A21796" t="s">
        <v>43624</v>
      </c>
      <c r="B21796" t="s">
        <v>43625</v>
      </c>
      <c r="C21796" t="s">
        <v>50388</v>
      </c>
      <c r="D21796" t="s">
        <v>50378</v>
      </c>
      <c r="E21796" t="s">
        <v>50366</v>
      </c>
    </row>
    <row r="21797" spans="1:5">
      <c r="A21797" t="s">
        <v>43626</v>
      </c>
      <c r="B21797" t="s">
        <v>43627</v>
      </c>
      <c r="C21797" t="s">
        <v>50388</v>
      </c>
      <c r="D21797" t="s">
        <v>50378</v>
      </c>
      <c r="E21797" t="s">
        <v>50366</v>
      </c>
    </row>
    <row r="21798" spans="1:5">
      <c r="A21798" t="s">
        <v>43628</v>
      </c>
      <c r="B21798" t="s">
        <v>43629</v>
      </c>
      <c r="C21798" t="s">
        <v>50361</v>
      </c>
      <c r="D21798" t="s">
        <v>50362</v>
      </c>
      <c r="E21798" t="s">
        <v>50363</v>
      </c>
    </row>
    <row r="21799" spans="1:5">
      <c r="A21799" t="s">
        <v>43630</v>
      </c>
      <c r="B21799" t="s">
        <v>43631</v>
      </c>
      <c r="C21799" t="s">
        <v>50388</v>
      </c>
      <c r="D21799" t="s">
        <v>50378</v>
      </c>
      <c r="E21799" t="s">
        <v>50366</v>
      </c>
    </row>
    <row r="21800" spans="1:5">
      <c r="A21800" t="s">
        <v>43632</v>
      </c>
      <c r="B21800" t="s">
        <v>43633</v>
      </c>
      <c r="C21800" t="s">
        <v>50388</v>
      </c>
      <c r="D21800" t="s">
        <v>50378</v>
      </c>
      <c r="E21800" t="s">
        <v>50366</v>
      </c>
    </row>
    <row r="21801" spans="1:5">
      <c r="A21801" t="s">
        <v>43634</v>
      </c>
      <c r="B21801" t="s">
        <v>43635</v>
      </c>
      <c r="C21801" t="s">
        <v>50388</v>
      </c>
      <c r="D21801" t="s">
        <v>50378</v>
      </c>
      <c r="E21801" t="s">
        <v>50366</v>
      </c>
    </row>
    <row r="21802" spans="1:5">
      <c r="A21802" t="s">
        <v>43636</v>
      </c>
      <c r="B21802" t="s">
        <v>43637</v>
      </c>
      <c r="C21802" t="s">
        <v>50388</v>
      </c>
      <c r="D21802" t="s">
        <v>50391</v>
      </c>
      <c r="E21802" t="s">
        <v>50370</v>
      </c>
    </row>
    <row r="21803" spans="1:5">
      <c r="A21803" t="s">
        <v>43638</v>
      </c>
      <c r="B21803" t="s">
        <v>43639</v>
      </c>
      <c r="C21803" t="s">
        <v>50388</v>
      </c>
      <c r="D21803" t="s">
        <v>50378</v>
      </c>
      <c r="E21803" t="s">
        <v>50366</v>
      </c>
    </row>
    <row r="21804" spans="1:5">
      <c r="A21804" t="s">
        <v>43640</v>
      </c>
      <c r="B21804" t="s">
        <v>43641</v>
      </c>
      <c r="C21804" t="s">
        <v>50388</v>
      </c>
      <c r="D21804" t="s">
        <v>50378</v>
      </c>
      <c r="E21804" t="s">
        <v>50366</v>
      </c>
    </row>
    <row r="21805" spans="1:5">
      <c r="A21805" t="s">
        <v>43642</v>
      </c>
      <c r="B21805" t="s">
        <v>43643</v>
      </c>
      <c r="C21805" t="s">
        <v>50361</v>
      </c>
      <c r="D21805" t="s">
        <v>50362</v>
      </c>
      <c r="E21805" t="s">
        <v>50363</v>
      </c>
    </row>
    <row r="21806" spans="1:5">
      <c r="A21806" t="s">
        <v>43644</v>
      </c>
      <c r="B21806" t="s">
        <v>43645</v>
      </c>
      <c r="C21806" t="s">
        <v>50388</v>
      </c>
      <c r="D21806" t="s">
        <v>50378</v>
      </c>
      <c r="E21806" t="s">
        <v>50366</v>
      </c>
    </row>
    <row r="21807" spans="1:5">
      <c r="A21807" t="s">
        <v>43646</v>
      </c>
      <c r="B21807" t="s">
        <v>43647</v>
      </c>
      <c r="C21807" t="s">
        <v>50388</v>
      </c>
      <c r="D21807" t="s">
        <v>50378</v>
      </c>
      <c r="E21807" t="s">
        <v>50366</v>
      </c>
    </row>
    <row r="21808" spans="1:5">
      <c r="A21808" t="s">
        <v>43648</v>
      </c>
      <c r="B21808" t="s">
        <v>43649</v>
      </c>
      <c r="C21808" t="s">
        <v>50388</v>
      </c>
      <c r="D21808" t="s">
        <v>50378</v>
      </c>
      <c r="E21808" t="s">
        <v>50366</v>
      </c>
    </row>
    <row r="21809" spans="1:5">
      <c r="A21809" t="s">
        <v>43650</v>
      </c>
      <c r="B21809" t="s">
        <v>43651</v>
      </c>
      <c r="C21809" t="s">
        <v>50388</v>
      </c>
      <c r="D21809" t="s">
        <v>50391</v>
      </c>
      <c r="E21809" t="s">
        <v>50370</v>
      </c>
    </row>
    <row r="21810" spans="1:5">
      <c r="A21810" t="s">
        <v>43652</v>
      </c>
      <c r="B21810" t="s">
        <v>43653</v>
      </c>
      <c r="C21810" t="s">
        <v>50388</v>
      </c>
      <c r="D21810" t="s">
        <v>50378</v>
      </c>
      <c r="E21810" t="s">
        <v>50366</v>
      </c>
    </row>
    <row r="21811" spans="1:5">
      <c r="A21811" t="s">
        <v>43654</v>
      </c>
      <c r="B21811" t="s">
        <v>43655</v>
      </c>
      <c r="C21811" t="s">
        <v>50388</v>
      </c>
      <c r="D21811" t="s">
        <v>50378</v>
      </c>
      <c r="E21811" t="s">
        <v>50366</v>
      </c>
    </row>
    <row r="21812" spans="1:5">
      <c r="A21812" t="s">
        <v>43656</v>
      </c>
      <c r="B21812" t="s">
        <v>43657</v>
      </c>
      <c r="C21812" t="s">
        <v>50361</v>
      </c>
      <c r="D21812" t="s">
        <v>50362</v>
      </c>
      <c r="E21812" t="s">
        <v>50363</v>
      </c>
    </row>
    <row r="21813" spans="1:5">
      <c r="A21813" t="s">
        <v>43658</v>
      </c>
      <c r="B21813" t="s">
        <v>43659</v>
      </c>
      <c r="C21813" t="s">
        <v>50388</v>
      </c>
      <c r="D21813" t="s">
        <v>50378</v>
      </c>
      <c r="E21813" t="s">
        <v>50366</v>
      </c>
    </row>
    <row r="21814" spans="1:5">
      <c r="A21814" t="s">
        <v>43660</v>
      </c>
      <c r="B21814" t="s">
        <v>43661</v>
      </c>
      <c r="C21814" t="s">
        <v>50388</v>
      </c>
      <c r="D21814" t="s">
        <v>50378</v>
      </c>
      <c r="E21814" t="s">
        <v>50366</v>
      </c>
    </row>
    <row r="21815" spans="1:5">
      <c r="A21815" t="s">
        <v>43662</v>
      </c>
      <c r="B21815" t="s">
        <v>43663</v>
      </c>
      <c r="C21815" t="s">
        <v>50388</v>
      </c>
      <c r="D21815" t="s">
        <v>50378</v>
      </c>
      <c r="E21815" t="s">
        <v>50366</v>
      </c>
    </row>
    <row r="21816" spans="1:5">
      <c r="A21816" t="s">
        <v>43664</v>
      </c>
      <c r="B21816" t="s">
        <v>43665</v>
      </c>
      <c r="C21816" t="s">
        <v>50388</v>
      </c>
      <c r="D21816" t="s">
        <v>50391</v>
      </c>
      <c r="E21816" t="s">
        <v>50370</v>
      </c>
    </row>
    <row r="21817" spans="1:5">
      <c r="A21817" t="s">
        <v>43666</v>
      </c>
      <c r="B21817" t="s">
        <v>43667</v>
      </c>
      <c r="C21817" t="s">
        <v>50388</v>
      </c>
      <c r="D21817" t="s">
        <v>50378</v>
      </c>
      <c r="E21817" t="s">
        <v>50366</v>
      </c>
    </row>
    <row r="21818" spans="1:5">
      <c r="A21818" t="s">
        <v>43668</v>
      </c>
      <c r="B21818" t="s">
        <v>43669</v>
      </c>
      <c r="C21818" t="s">
        <v>50388</v>
      </c>
      <c r="D21818" t="s">
        <v>50378</v>
      </c>
      <c r="E21818" t="s">
        <v>50366</v>
      </c>
    </row>
    <row r="21819" spans="1:5">
      <c r="A21819" t="s">
        <v>43670</v>
      </c>
      <c r="B21819" t="s">
        <v>43671</v>
      </c>
      <c r="C21819" t="s">
        <v>50361</v>
      </c>
      <c r="D21819" t="s">
        <v>50362</v>
      </c>
      <c r="E21819" t="s">
        <v>50363</v>
      </c>
    </row>
    <row r="21820" spans="1:5">
      <c r="A21820" t="s">
        <v>43672</v>
      </c>
      <c r="B21820" t="s">
        <v>43673</v>
      </c>
      <c r="C21820" t="s">
        <v>50388</v>
      </c>
      <c r="D21820" t="s">
        <v>50378</v>
      </c>
      <c r="E21820" t="s">
        <v>50366</v>
      </c>
    </row>
    <row r="21821" spans="1:5">
      <c r="A21821" t="s">
        <v>43674</v>
      </c>
      <c r="B21821" t="s">
        <v>43675</v>
      </c>
      <c r="C21821" t="s">
        <v>50388</v>
      </c>
      <c r="D21821" t="s">
        <v>50378</v>
      </c>
      <c r="E21821" t="s">
        <v>50366</v>
      </c>
    </row>
    <row r="21822" spans="1:5">
      <c r="A21822" t="s">
        <v>43676</v>
      </c>
      <c r="B21822" t="s">
        <v>43677</v>
      </c>
      <c r="C21822" t="s">
        <v>50388</v>
      </c>
      <c r="D21822" t="s">
        <v>50378</v>
      </c>
      <c r="E21822" t="s">
        <v>50366</v>
      </c>
    </row>
    <row r="21823" spans="1:5">
      <c r="A21823" t="s">
        <v>43678</v>
      </c>
      <c r="B21823" t="s">
        <v>43679</v>
      </c>
      <c r="C21823" t="s">
        <v>50388</v>
      </c>
      <c r="D21823" t="s">
        <v>50391</v>
      </c>
      <c r="E21823" t="s">
        <v>50370</v>
      </c>
    </row>
    <row r="21824" spans="1:5">
      <c r="A21824" t="s">
        <v>43680</v>
      </c>
      <c r="B21824" t="s">
        <v>43681</v>
      </c>
      <c r="C21824" t="s">
        <v>50388</v>
      </c>
      <c r="D21824" t="s">
        <v>50378</v>
      </c>
      <c r="E21824" t="s">
        <v>50366</v>
      </c>
    </row>
    <row r="21825" spans="1:5">
      <c r="A21825" t="s">
        <v>43682</v>
      </c>
      <c r="B21825" t="s">
        <v>43683</v>
      </c>
      <c r="C21825" t="s">
        <v>50388</v>
      </c>
      <c r="D21825" t="s">
        <v>50378</v>
      </c>
      <c r="E21825" t="s">
        <v>50366</v>
      </c>
    </row>
    <row r="21826" spans="1:5">
      <c r="A21826" t="s">
        <v>43684</v>
      </c>
      <c r="B21826" t="s">
        <v>43685</v>
      </c>
      <c r="C21826" t="s">
        <v>50361</v>
      </c>
      <c r="D21826" t="s">
        <v>50362</v>
      </c>
      <c r="E21826" t="s">
        <v>50363</v>
      </c>
    </row>
    <row r="21827" spans="1:5">
      <c r="A21827" t="s">
        <v>43686</v>
      </c>
      <c r="B21827" t="s">
        <v>43687</v>
      </c>
      <c r="C21827" t="s">
        <v>50388</v>
      </c>
      <c r="D21827" t="s">
        <v>50378</v>
      </c>
      <c r="E21827" t="s">
        <v>50366</v>
      </c>
    </row>
    <row r="21828" spans="1:5">
      <c r="A21828" t="s">
        <v>43688</v>
      </c>
      <c r="B21828" t="s">
        <v>43689</v>
      </c>
      <c r="C21828" t="s">
        <v>50388</v>
      </c>
      <c r="D21828" t="s">
        <v>50378</v>
      </c>
      <c r="E21828" t="s">
        <v>50366</v>
      </c>
    </row>
    <row r="21829" spans="1:5">
      <c r="A21829" t="s">
        <v>43690</v>
      </c>
      <c r="B21829" t="s">
        <v>43691</v>
      </c>
      <c r="C21829" t="s">
        <v>50388</v>
      </c>
      <c r="D21829" t="s">
        <v>50378</v>
      </c>
      <c r="E21829" t="s">
        <v>50366</v>
      </c>
    </row>
    <row r="21830" spans="1:5">
      <c r="A21830" t="s">
        <v>43692</v>
      </c>
      <c r="B21830" t="s">
        <v>43693</v>
      </c>
      <c r="C21830" t="s">
        <v>50388</v>
      </c>
      <c r="D21830" t="s">
        <v>50391</v>
      </c>
      <c r="E21830" t="s">
        <v>50370</v>
      </c>
    </row>
    <row r="21831" spans="1:5">
      <c r="A21831" t="s">
        <v>43694</v>
      </c>
      <c r="B21831" t="s">
        <v>43695</v>
      </c>
      <c r="C21831" t="s">
        <v>50388</v>
      </c>
      <c r="D21831" t="s">
        <v>50378</v>
      </c>
      <c r="E21831" t="s">
        <v>50366</v>
      </c>
    </row>
    <row r="21832" spans="1:5">
      <c r="A21832" t="s">
        <v>43696</v>
      </c>
      <c r="B21832" t="s">
        <v>43697</v>
      </c>
      <c r="C21832" t="s">
        <v>50388</v>
      </c>
      <c r="D21832" t="s">
        <v>50378</v>
      </c>
      <c r="E21832" t="s">
        <v>50366</v>
      </c>
    </row>
    <row r="21833" spans="1:5">
      <c r="A21833" t="s">
        <v>43698</v>
      </c>
      <c r="B21833" t="s">
        <v>43699</v>
      </c>
      <c r="C21833" t="s">
        <v>50361</v>
      </c>
      <c r="D21833" t="s">
        <v>50362</v>
      </c>
      <c r="E21833" t="s">
        <v>50363</v>
      </c>
    </row>
    <row r="21834" spans="1:5">
      <c r="A21834" t="s">
        <v>43700</v>
      </c>
      <c r="B21834" t="s">
        <v>43701</v>
      </c>
      <c r="C21834" t="s">
        <v>50388</v>
      </c>
      <c r="D21834" t="s">
        <v>50378</v>
      </c>
      <c r="E21834" t="s">
        <v>50366</v>
      </c>
    </row>
    <row r="21835" spans="1:5">
      <c r="A21835" t="s">
        <v>43702</v>
      </c>
      <c r="B21835" t="s">
        <v>43703</v>
      </c>
      <c r="C21835" t="s">
        <v>50388</v>
      </c>
      <c r="D21835" t="s">
        <v>50378</v>
      </c>
      <c r="E21835" t="s">
        <v>50366</v>
      </c>
    </row>
    <row r="21836" spans="1:5">
      <c r="A21836" t="s">
        <v>43704</v>
      </c>
      <c r="B21836" t="s">
        <v>43705</v>
      </c>
      <c r="C21836" t="s">
        <v>50388</v>
      </c>
      <c r="D21836" t="s">
        <v>50378</v>
      </c>
      <c r="E21836" t="s">
        <v>50366</v>
      </c>
    </row>
    <row r="21837" spans="1:5">
      <c r="A21837" t="s">
        <v>43706</v>
      </c>
      <c r="B21837" t="s">
        <v>43707</v>
      </c>
      <c r="C21837" t="s">
        <v>50388</v>
      </c>
      <c r="D21837" t="s">
        <v>50391</v>
      </c>
      <c r="E21837" t="s">
        <v>50370</v>
      </c>
    </row>
    <row r="21838" spans="1:5">
      <c r="A21838" t="s">
        <v>43708</v>
      </c>
      <c r="B21838" t="s">
        <v>43709</v>
      </c>
      <c r="C21838" t="s">
        <v>50388</v>
      </c>
      <c r="D21838" t="s">
        <v>50378</v>
      </c>
      <c r="E21838" t="s">
        <v>50366</v>
      </c>
    </row>
    <row r="21839" spans="1:5">
      <c r="A21839" t="s">
        <v>43710</v>
      </c>
      <c r="B21839" t="s">
        <v>43711</v>
      </c>
      <c r="C21839" t="s">
        <v>50388</v>
      </c>
      <c r="D21839" t="s">
        <v>50378</v>
      </c>
      <c r="E21839" t="s">
        <v>50366</v>
      </c>
    </row>
    <row r="21840" spans="1:5">
      <c r="A21840" t="s">
        <v>43712</v>
      </c>
      <c r="B21840" t="s">
        <v>43713</v>
      </c>
      <c r="C21840" t="s">
        <v>50361</v>
      </c>
      <c r="D21840" t="s">
        <v>50362</v>
      </c>
      <c r="E21840" t="s">
        <v>50363</v>
      </c>
    </row>
    <row r="21841" spans="1:5">
      <c r="A21841" t="s">
        <v>43714</v>
      </c>
      <c r="B21841" t="s">
        <v>43715</v>
      </c>
      <c r="C21841" t="s">
        <v>50388</v>
      </c>
      <c r="D21841" t="s">
        <v>50378</v>
      </c>
      <c r="E21841" t="s">
        <v>50366</v>
      </c>
    </row>
    <row r="21842" spans="1:5">
      <c r="A21842" t="s">
        <v>43716</v>
      </c>
      <c r="B21842" t="s">
        <v>43717</v>
      </c>
      <c r="C21842" t="s">
        <v>50388</v>
      </c>
      <c r="D21842" t="s">
        <v>50378</v>
      </c>
      <c r="E21842" t="s">
        <v>50366</v>
      </c>
    </row>
    <row r="21843" spans="1:5">
      <c r="A21843" t="s">
        <v>43718</v>
      </c>
      <c r="B21843" t="s">
        <v>43719</v>
      </c>
      <c r="C21843" t="s">
        <v>50388</v>
      </c>
      <c r="D21843" t="s">
        <v>50378</v>
      </c>
      <c r="E21843" t="s">
        <v>50366</v>
      </c>
    </row>
    <row r="21844" spans="1:5">
      <c r="A21844" t="s">
        <v>43720</v>
      </c>
      <c r="B21844" t="s">
        <v>43721</v>
      </c>
      <c r="C21844" t="s">
        <v>50388</v>
      </c>
      <c r="D21844" t="s">
        <v>50391</v>
      </c>
      <c r="E21844" t="s">
        <v>50370</v>
      </c>
    </row>
    <row r="21845" spans="1:5">
      <c r="A21845" t="s">
        <v>43722</v>
      </c>
      <c r="B21845" t="s">
        <v>43723</v>
      </c>
      <c r="C21845" t="s">
        <v>50388</v>
      </c>
      <c r="D21845" t="s">
        <v>50378</v>
      </c>
      <c r="E21845" t="s">
        <v>50366</v>
      </c>
    </row>
    <row r="21846" spans="1:5">
      <c r="A21846" t="s">
        <v>43724</v>
      </c>
      <c r="B21846" t="s">
        <v>43725</v>
      </c>
      <c r="C21846" t="s">
        <v>50388</v>
      </c>
      <c r="D21846" t="s">
        <v>50378</v>
      </c>
      <c r="E21846" t="s">
        <v>50366</v>
      </c>
    </row>
    <row r="21847" spans="1:5">
      <c r="A21847" t="s">
        <v>43726</v>
      </c>
      <c r="B21847" t="s">
        <v>43727</v>
      </c>
      <c r="C21847" t="s">
        <v>50361</v>
      </c>
      <c r="D21847" t="s">
        <v>50362</v>
      </c>
      <c r="E21847" t="s">
        <v>50363</v>
      </c>
    </row>
    <row r="21848" spans="1:5">
      <c r="A21848" t="s">
        <v>43728</v>
      </c>
      <c r="B21848" t="s">
        <v>43729</v>
      </c>
      <c r="C21848" t="s">
        <v>50388</v>
      </c>
      <c r="D21848" t="s">
        <v>50378</v>
      </c>
      <c r="E21848" t="s">
        <v>50366</v>
      </c>
    </row>
    <row r="21849" spans="1:5">
      <c r="A21849" t="s">
        <v>43730</v>
      </c>
      <c r="B21849" t="s">
        <v>43731</v>
      </c>
      <c r="C21849" t="s">
        <v>50388</v>
      </c>
      <c r="D21849" t="s">
        <v>50378</v>
      </c>
      <c r="E21849" t="s">
        <v>50366</v>
      </c>
    </row>
    <row r="21850" spans="1:5">
      <c r="A21850" t="s">
        <v>43732</v>
      </c>
      <c r="B21850" t="s">
        <v>43733</v>
      </c>
      <c r="C21850" t="s">
        <v>50388</v>
      </c>
      <c r="D21850" t="s">
        <v>50378</v>
      </c>
      <c r="E21850" t="s">
        <v>50366</v>
      </c>
    </row>
    <row r="21851" spans="1:5">
      <c r="A21851" t="s">
        <v>43734</v>
      </c>
      <c r="B21851" t="s">
        <v>43735</v>
      </c>
      <c r="C21851" t="s">
        <v>50388</v>
      </c>
      <c r="D21851" t="s">
        <v>50391</v>
      </c>
      <c r="E21851" t="s">
        <v>50370</v>
      </c>
    </row>
    <row r="21852" spans="1:5">
      <c r="A21852" t="s">
        <v>43736</v>
      </c>
      <c r="B21852" t="s">
        <v>43737</v>
      </c>
      <c r="C21852" t="s">
        <v>50388</v>
      </c>
      <c r="D21852" t="s">
        <v>50378</v>
      </c>
      <c r="E21852" t="s">
        <v>50366</v>
      </c>
    </row>
    <row r="21853" spans="1:5">
      <c r="A21853" t="s">
        <v>43738</v>
      </c>
      <c r="B21853" t="s">
        <v>43739</v>
      </c>
      <c r="C21853" t="s">
        <v>50388</v>
      </c>
      <c r="D21853" t="s">
        <v>50378</v>
      </c>
      <c r="E21853" t="s">
        <v>50366</v>
      </c>
    </row>
    <row r="21854" spans="1:5">
      <c r="A21854" t="s">
        <v>43740</v>
      </c>
      <c r="B21854" t="s">
        <v>43741</v>
      </c>
      <c r="C21854" t="s">
        <v>50361</v>
      </c>
      <c r="D21854" t="s">
        <v>50362</v>
      </c>
      <c r="E21854" t="s">
        <v>50363</v>
      </c>
    </row>
    <row r="21855" spans="1:5">
      <c r="A21855" t="s">
        <v>43742</v>
      </c>
      <c r="B21855" t="s">
        <v>43743</v>
      </c>
      <c r="C21855" t="s">
        <v>50388</v>
      </c>
      <c r="D21855" t="s">
        <v>50378</v>
      </c>
      <c r="E21855" t="s">
        <v>50366</v>
      </c>
    </row>
    <row r="21856" spans="1:5">
      <c r="A21856" t="s">
        <v>43744</v>
      </c>
      <c r="B21856" t="s">
        <v>43745</v>
      </c>
      <c r="C21856" t="s">
        <v>50388</v>
      </c>
      <c r="D21856" t="s">
        <v>50378</v>
      </c>
      <c r="E21856" t="s">
        <v>50366</v>
      </c>
    </row>
    <row r="21857" spans="1:5">
      <c r="A21857" t="s">
        <v>43746</v>
      </c>
      <c r="B21857" t="s">
        <v>43747</v>
      </c>
      <c r="C21857" t="s">
        <v>50388</v>
      </c>
      <c r="D21857" t="s">
        <v>50378</v>
      </c>
      <c r="E21857" t="s">
        <v>50366</v>
      </c>
    </row>
    <row r="21858" spans="1:5">
      <c r="A21858" t="s">
        <v>43748</v>
      </c>
      <c r="B21858" t="s">
        <v>43749</v>
      </c>
      <c r="C21858" t="s">
        <v>50388</v>
      </c>
      <c r="D21858" t="s">
        <v>50391</v>
      </c>
      <c r="E21858" t="s">
        <v>50370</v>
      </c>
    </row>
    <row r="21859" spans="1:5">
      <c r="A21859" t="s">
        <v>43750</v>
      </c>
      <c r="B21859" t="s">
        <v>43751</v>
      </c>
      <c r="C21859" t="s">
        <v>50388</v>
      </c>
      <c r="D21859" t="s">
        <v>50378</v>
      </c>
      <c r="E21859" t="s">
        <v>50366</v>
      </c>
    </row>
    <row r="21860" spans="1:5">
      <c r="A21860" t="s">
        <v>43752</v>
      </c>
      <c r="B21860" t="s">
        <v>43753</v>
      </c>
      <c r="C21860" t="s">
        <v>50388</v>
      </c>
      <c r="D21860" t="s">
        <v>50378</v>
      </c>
      <c r="E21860" t="s">
        <v>50366</v>
      </c>
    </row>
    <row r="21861" spans="1:5">
      <c r="A21861" t="s">
        <v>43754</v>
      </c>
      <c r="B21861" t="s">
        <v>43755</v>
      </c>
      <c r="C21861" t="s">
        <v>50361</v>
      </c>
      <c r="D21861" t="s">
        <v>50362</v>
      </c>
      <c r="E21861" t="s">
        <v>50363</v>
      </c>
    </row>
    <row r="21862" spans="1:5">
      <c r="A21862" t="s">
        <v>43756</v>
      </c>
      <c r="B21862" t="s">
        <v>43757</v>
      </c>
      <c r="C21862" t="s">
        <v>50388</v>
      </c>
      <c r="D21862" t="s">
        <v>50378</v>
      </c>
      <c r="E21862" t="s">
        <v>50366</v>
      </c>
    </row>
    <row r="21863" spans="1:5">
      <c r="A21863" t="s">
        <v>43758</v>
      </c>
      <c r="B21863" t="s">
        <v>43759</v>
      </c>
      <c r="C21863" t="s">
        <v>50388</v>
      </c>
      <c r="D21863" t="s">
        <v>50378</v>
      </c>
      <c r="E21863" t="s">
        <v>50366</v>
      </c>
    </row>
    <row r="21864" spans="1:5">
      <c r="A21864" t="s">
        <v>43760</v>
      </c>
      <c r="B21864" t="s">
        <v>43761</v>
      </c>
      <c r="C21864" t="s">
        <v>50388</v>
      </c>
      <c r="D21864" t="s">
        <v>50378</v>
      </c>
      <c r="E21864" t="s">
        <v>50366</v>
      </c>
    </row>
    <row r="21865" spans="1:5">
      <c r="A21865" t="s">
        <v>43762</v>
      </c>
      <c r="B21865" t="s">
        <v>43763</v>
      </c>
      <c r="C21865" t="s">
        <v>50388</v>
      </c>
      <c r="D21865" t="s">
        <v>50391</v>
      </c>
      <c r="E21865" t="s">
        <v>50370</v>
      </c>
    </row>
    <row r="21866" spans="1:5">
      <c r="A21866" t="s">
        <v>43764</v>
      </c>
      <c r="B21866" t="s">
        <v>43765</v>
      </c>
      <c r="C21866" t="s">
        <v>50388</v>
      </c>
      <c r="D21866" t="s">
        <v>50378</v>
      </c>
      <c r="E21866" t="s">
        <v>50366</v>
      </c>
    </row>
    <row r="21867" spans="1:5">
      <c r="A21867" t="s">
        <v>43766</v>
      </c>
      <c r="B21867" t="s">
        <v>43767</v>
      </c>
      <c r="C21867" t="s">
        <v>50388</v>
      </c>
      <c r="D21867" t="s">
        <v>50378</v>
      </c>
      <c r="E21867" t="s">
        <v>50366</v>
      </c>
    </row>
    <row r="21868" spans="1:5">
      <c r="A21868" t="s">
        <v>43768</v>
      </c>
      <c r="B21868" t="s">
        <v>43769</v>
      </c>
      <c r="C21868" t="s">
        <v>50361</v>
      </c>
      <c r="D21868" t="s">
        <v>50362</v>
      </c>
      <c r="E21868" t="s">
        <v>50363</v>
      </c>
    </row>
    <row r="21869" spans="1:5">
      <c r="A21869" t="s">
        <v>43770</v>
      </c>
      <c r="B21869" t="s">
        <v>43771</v>
      </c>
      <c r="C21869" t="s">
        <v>50361</v>
      </c>
      <c r="D21869" t="s">
        <v>50362</v>
      </c>
      <c r="E21869" t="s">
        <v>50363</v>
      </c>
    </row>
    <row r="21870" spans="1:5">
      <c r="A21870" t="s">
        <v>43772</v>
      </c>
      <c r="B21870" t="s">
        <v>43773</v>
      </c>
      <c r="C21870" t="s">
        <v>50361</v>
      </c>
      <c r="D21870" t="s">
        <v>50362</v>
      </c>
      <c r="E21870" t="s">
        <v>50363</v>
      </c>
    </row>
    <row r="21871" spans="1:5">
      <c r="A21871" t="s">
        <v>43774</v>
      </c>
      <c r="B21871" t="s">
        <v>43775</v>
      </c>
      <c r="C21871" t="s">
        <v>50361</v>
      </c>
      <c r="D21871" t="s">
        <v>50362</v>
      </c>
      <c r="E21871" t="s">
        <v>50363</v>
      </c>
    </row>
    <row r="21872" spans="1:5">
      <c r="A21872" t="s">
        <v>43776</v>
      </c>
      <c r="B21872" t="s">
        <v>43777</v>
      </c>
      <c r="C21872" t="s">
        <v>50361</v>
      </c>
      <c r="D21872" t="s">
        <v>50362</v>
      </c>
      <c r="E21872" t="s">
        <v>50363</v>
      </c>
    </row>
    <row r="21873" spans="1:5">
      <c r="A21873" t="s">
        <v>43778</v>
      </c>
      <c r="B21873" t="s">
        <v>43779</v>
      </c>
      <c r="C21873" t="s">
        <v>50361</v>
      </c>
      <c r="D21873" t="s">
        <v>50362</v>
      </c>
      <c r="E21873" t="s">
        <v>50363</v>
      </c>
    </row>
    <row r="21874" spans="1:5">
      <c r="A21874" t="s">
        <v>43780</v>
      </c>
      <c r="B21874" t="s">
        <v>43781</v>
      </c>
      <c r="C21874" t="s">
        <v>50361</v>
      </c>
      <c r="D21874" t="s">
        <v>50362</v>
      </c>
      <c r="E21874" t="s">
        <v>50363</v>
      </c>
    </row>
    <row r="21875" spans="1:5">
      <c r="A21875" t="s">
        <v>43782</v>
      </c>
      <c r="B21875" t="s">
        <v>43783</v>
      </c>
      <c r="C21875" t="s">
        <v>50361</v>
      </c>
      <c r="D21875" t="s">
        <v>50362</v>
      </c>
      <c r="E21875" t="s">
        <v>50363</v>
      </c>
    </row>
    <row r="21876" spans="1:5">
      <c r="A21876" t="s">
        <v>43784</v>
      </c>
      <c r="B21876" t="s">
        <v>43785</v>
      </c>
      <c r="C21876" t="s">
        <v>50361</v>
      </c>
      <c r="D21876" t="s">
        <v>50362</v>
      </c>
      <c r="E21876" t="s">
        <v>50363</v>
      </c>
    </row>
    <row r="21877" spans="1:5">
      <c r="A21877" t="s">
        <v>43786</v>
      </c>
      <c r="B21877" t="s">
        <v>43787</v>
      </c>
      <c r="C21877" t="s">
        <v>50361</v>
      </c>
      <c r="D21877" t="s">
        <v>50362</v>
      </c>
      <c r="E21877" t="s">
        <v>50363</v>
      </c>
    </row>
    <row r="21878" spans="1:5">
      <c r="A21878" t="s">
        <v>43788</v>
      </c>
      <c r="B21878" t="s">
        <v>43789</v>
      </c>
      <c r="C21878" t="s">
        <v>50361</v>
      </c>
      <c r="D21878" t="s">
        <v>50362</v>
      </c>
      <c r="E21878" t="s">
        <v>50363</v>
      </c>
    </row>
    <row r="21879" spans="1:5">
      <c r="A21879" t="s">
        <v>43790</v>
      </c>
      <c r="B21879" t="s">
        <v>43791</v>
      </c>
      <c r="C21879" t="s">
        <v>50388</v>
      </c>
      <c r="D21879" t="s">
        <v>50380</v>
      </c>
      <c r="E21879" t="s">
        <v>50366</v>
      </c>
    </row>
    <row r="21880" spans="1:5">
      <c r="A21880" t="s">
        <v>43792</v>
      </c>
      <c r="B21880" t="s">
        <v>43793</v>
      </c>
      <c r="C21880" t="s">
        <v>50388</v>
      </c>
      <c r="D21880" t="s">
        <v>50380</v>
      </c>
      <c r="E21880" t="s">
        <v>50366</v>
      </c>
    </row>
    <row r="21881" spans="1:5">
      <c r="A21881" t="s">
        <v>43794</v>
      </c>
      <c r="B21881" t="s">
        <v>43795</v>
      </c>
      <c r="C21881" t="s">
        <v>50388</v>
      </c>
      <c r="D21881" t="s">
        <v>50380</v>
      </c>
      <c r="E21881" t="s">
        <v>50366</v>
      </c>
    </row>
    <row r="21882" spans="1:5">
      <c r="A21882" t="s">
        <v>43796</v>
      </c>
      <c r="B21882" t="s">
        <v>43797</v>
      </c>
      <c r="C21882" t="s">
        <v>50388</v>
      </c>
      <c r="D21882" t="s">
        <v>50380</v>
      </c>
      <c r="E21882" t="s">
        <v>50366</v>
      </c>
    </row>
    <row r="21883" spans="1:5">
      <c r="A21883" t="s">
        <v>43798</v>
      </c>
      <c r="B21883" t="s">
        <v>43799</v>
      </c>
      <c r="C21883" t="s">
        <v>50388</v>
      </c>
      <c r="D21883" t="s">
        <v>50380</v>
      </c>
      <c r="E21883" t="s">
        <v>50366</v>
      </c>
    </row>
    <row r="21884" spans="1:5">
      <c r="A21884" t="s">
        <v>43800</v>
      </c>
      <c r="B21884" t="s">
        <v>43801</v>
      </c>
      <c r="C21884" t="s">
        <v>50388</v>
      </c>
      <c r="D21884" t="s">
        <v>50380</v>
      </c>
      <c r="E21884" t="s">
        <v>50366</v>
      </c>
    </row>
    <row r="21885" spans="1:5">
      <c r="A21885" t="s">
        <v>43802</v>
      </c>
      <c r="B21885" t="s">
        <v>43803</v>
      </c>
      <c r="C21885" t="s">
        <v>50361</v>
      </c>
      <c r="D21885" t="s">
        <v>50367</v>
      </c>
      <c r="E21885" t="s">
        <v>50363</v>
      </c>
    </row>
    <row r="21886" spans="1:5">
      <c r="A21886" t="s">
        <v>43804</v>
      </c>
      <c r="B21886" t="s">
        <v>43805</v>
      </c>
      <c r="C21886" t="s">
        <v>50388</v>
      </c>
      <c r="D21886" t="s">
        <v>50378</v>
      </c>
      <c r="E21886" t="s">
        <v>50366</v>
      </c>
    </row>
    <row r="21887" spans="1:5">
      <c r="A21887" t="s">
        <v>43806</v>
      </c>
      <c r="B21887" t="s">
        <v>43807</v>
      </c>
      <c r="C21887" t="s">
        <v>50388</v>
      </c>
      <c r="D21887" t="s">
        <v>50378</v>
      </c>
      <c r="E21887" t="s">
        <v>50366</v>
      </c>
    </row>
    <row r="21888" spans="1:5">
      <c r="A21888" t="s">
        <v>43808</v>
      </c>
      <c r="B21888" t="s">
        <v>43809</v>
      </c>
      <c r="C21888" t="s">
        <v>50388</v>
      </c>
      <c r="D21888" t="s">
        <v>50378</v>
      </c>
      <c r="E21888" t="s">
        <v>50366</v>
      </c>
    </row>
    <row r="21889" spans="1:5">
      <c r="A21889" t="s">
        <v>43810</v>
      </c>
      <c r="B21889" t="s">
        <v>43811</v>
      </c>
      <c r="C21889" t="s">
        <v>50388</v>
      </c>
      <c r="D21889" t="s">
        <v>50378</v>
      </c>
      <c r="E21889" t="s">
        <v>50366</v>
      </c>
    </row>
    <row r="21890" spans="1:5">
      <c r="A21890" t="s">
        <v>43812</v>
      </c>
      <c r="B21890" t="s">
        <v>43813</v>
      </c>
      <c r="C21890" t="s">
        <v>50388</v>
      </c>
      <c r="D21890" t="s">
        <v>50378</v>
      </c>
      <c r="E21890" t="s">
        <v>50366</v>
      </c>
    </row>
    <row r="21891" spans="1:5">
      <c r="A21891" t="s">
        <v>43814</v>
      </c>
      <c r="B21891" t="s">
        <v>43815</v>
      </c>
      <c r="C21891" t="s">
        <v>50388</v>
      </c>
      <c r="D21891" t="s">
        <v>50378</v>
      </c>
      <c r="E21891" t="s">
        <v>50366</v>
      </c>
    </row>
    <row r="21892" spans="1:5">
      <c r="A21892" t="s">
        <v>43816</v>
      </c>
      <c r="B21892" t="s">
        <v>43817</v>
      </c>
      <c r="C21892" t="s">
        <v>50388</v>
      </c>
      <c r="D21892" t="s">
        <v>50378</v>
      </c>
      <c r="E21892" t="s">
        <v>50366</v>
      </c>
    </row>
    <row r="21893" spans="1:5">
      <c r="A21893" t="s">
        <v>43818</v>
      </c>
      <c r="B21893" t="s">
        <v>43819</v>
      </c>
      <c r="C21893" t="s">
        <v>50388</v>
      </c>
      <c r="D21893" t="s">
        <v>50378</v>
      </c>
      <c r="E21893" t="s">
        <v>50366</v>
      </c>
    </row>
    <row r="21894" spans="1:5">
      <c r="A21894" t="s">
        <v>43820</v>
      </c>
      <c r="B21894" t="s">
        <v>43821</v>
      </c>
      <c r="C21894" t="s">
        <v>50388</v>
      </c>
      <c r="D21894" t="s">
        <v>50378</v>
      </c>
      <c r="E21894" t="s">
        <v>50366</v>
      </c>
    </row>
    <row r="21895" spans="1:5">
      <c r="A21895" t="s">
        <v>43822</v>
      </c>
      <c r="B21895" t="s">
        <v>43823</v>
      </c>
      <c r="C21895" t="s">
        <v>50388</v>
      </c>
      <c r="D21895" t="s">
        <v>50380</v>
      </c>
      <c r="E21895" t="s">
        <v>50370</v>
      </c>
    </row>
    <row r="21896" spans="1:5">
      <c r="A21896" t="s">
        <v>43824</v>
      </c>
      <c r="B21896" t="s">
        <v>43825</v>
      </c>
      <c r="C21896" t="s">
        <v>50388</v>
      </c>
      <c r="D21896" t="s">
        <v>50380</v>
      </c>
      <c r="E21896" t="s">
        <v>50368</v>
      </c>
    </row>
    <row r="21897" spans="1:5">
      <c r="A21897" t="s">
        <v>43826</v>
      </c>
      <c r="B21897" t="s">
        <v>43827</v>
      </c>
      <c r="C21897" t="s">
        <v>50361</v>
      </c>
      <c r="D21897" t="s">
        <v>50362</v>
      </c>
      <c r="E21897" t="s">
        <v>50363</v>
      </c>
    </row>
    <row r="21898" spans="1:5">
      <c r="A21898" t="s">
        <v>43828</v>
      </c>
      <c r="B21898" t="s">
        <v>43829</v>
      </c>
      <c r="C21898" t="s">
        <v>50361</v>
      </c>
      <c r="D21898" t="s">
        <v>50365</v>
      </c>
      <c r="E21898" t="s">
        <v>50363</v>
      </c>
    </row>
    <row r="21899" spans="1:5">
      <c r="A21899" t="s">
        <v>43830</v>
      </c>
      <c r="B21899" t="s">
        <v>43831</v>
      </c>
      <c r="C21899" t="s">
        <v>50361</v>
      </c>
      <c r="D21899" t="s">
        <v>50365</v>
      </c>
      <c r="E21899" t="s">
        <v>50363</v>
      </c>
    </row>
    <row r="21900" spans="1:5">
      <c r="A21900" t="s">
        <v>43832</v>
      </c>
      <c r="B21900" t="s">
        <v>43833</v>
      </c>
      <c r="C21900" t="s">
        <v>50361</v>
      </c>
      <c r="D21900" t="s">
        <v>50362</v>
      </c>
      <c r="E21900" t="s">
        <v>50363</v>
      </c>
    </row>
    <row r="21901" spans="1:5">
      <c r="A21901" t="s">
        <v>43834</v>
      </c>
      <c r="B21901" t="s">
        <v>43835</v>
      </c>
      <c r="C21901" t="s">
        <v>50388</v>
      </c>
      <c r="D21901" t="s">
        <v>50378</v>
      </c>
      <c r="E21901" t="s">
        <v>50366</v>
      </c>
    </row>
    <row r="21902" spans="1:5">
      <c r="A21902" t="s">
        <v>43836</v>
      </c>
      <c r="B21902" t="s">
        <v>43837</v>
      </c>
      <c r="C21902" t="s">
        <v>50361</v>
      </c>
      <c r="D21902" t="s">
        <v>50362</v>
      </c>
      <c r="E21902" t="s">
        <v>50363</v>
      </c>
    </row>
    <row r="21903" spans="1:5">
      <c r="A21903" t="s">
        <v>43838</v>
      </c>
      <c r="B21903" t="s">
        <v>43839</v>
      </c>
      <c r="C21903" t="s">
        <v>50361</v>
      </c>
      <c r="D21903" t="s">
        <v>50362</v>
      </c>
      <c r="E21903" t="s">
        <v>50363</v>
      </c>
    </row>
    <row r="21904" spans="1:5">
      <c r="A21904" t="s">
        <v>43840</v>
      </c>
      <c r="B21904" t="s">
        <v>43841</v>
      </c>
      <c r="C21904" t="s">
        <v>50359</v>
      </c>
      <c r="D21904" t="s">
        <v>50360</v>
      </c>
    </row>
    <row r="21905" spans="1:5">
      <c r="A21905" t="s">
        <v>43842</v>
      </c>
      <c r="B21905" t="s">
        <v>43843</v>
      </c>
      <c r="C21905" t="s">
        <v>50359</v>
      </c>
      <c r="D21905" t="s">
        <v>50360</v>
      </c>
    </row>
    <row r="21906" spans="1:5">
      <c r="A21906" t="s">
        <v>43844</v>
      </c>
      <c r="B21906" t="s">
        <v>43845</v>
      </c>
      <c r="C21906" t="s">
        <v>50361</v>
      </c>
      <c r="D21906" t="s">
        <v>50362</v>
      </c>
      <c r="E21906" t="s">
        <v>50363</v>
      </c>
    </row>
    <row r="21907" spans="1:5">
      <c r="A21907" t="s">
        <v>43846</v>
      </c>
      <c r="B21907" t="s">
        <v>43847</v>
      </c>
      <c r="C21907" t="s">
        <v>50361</v>
      </c>
      <c r="D21907" t="s">
        <v>50362</v>
      </c>
      <c r="E21907" t="s">
        <v>50363</v>
      </c>
    </row>
    <row r="21908" spans="1:5">
      <c r="A21908" t="s">
        <v>43848</v>
      </c>
      <c r="B21908" t="s">
        <v>43849</v>
      </c>
      <c r="C21908" t="s">
        <v>50361</v>
      </c>
      <c r="D21908" t="s">
        <v>50362</v>
      </c>
      <c r="E21908" t="s">
        <v>50363</v>
      </c>
    </row>
    <row r="21909" spans="1:5">
      <c r="A21909" t="s">
        <v>43850</v>
      </c>
      <c r="B21909" t="s">
        <v>43851</v>
      </c>
      <c r="C21909" t="s">
        <v>50361</v>
      </c>
      <c r="D21909" t="s">
        <v>50362</v>
      </c>
      <c r="E21909" t="s">
        <v>50363</v>
      </c>
    </row>
    <row r="21910" spans="1:5">
      <c r="A21910" t="s">
        <v>43852</v>
      </c>
      <c r="B21910" t="s">
        <v>43853</v>
      </c>
      <c r="C21910" t="s">
        <v>50361</v>
      </c>
      <c r="D21910" t="s">
        <v>50362</v>
      </c>
      <c r="E21910" t="s">
        <v>50363</v>
      </c>
    </row>
    <row r="21911" spans="1:5">
      <c r="A21911" t="s">
        <v>43854</v>
      </c>
      <c r="B21911" t="s">
        <v>43855</v>
      </c>
      <c r="C21911" t="s">
        <v>50361</v>
      </c>
      <c r="D21911" t="s">
        <v>50362</v>
      </c>
      <c r="E21911" t="s">
        <v>50363</v>
      </c>
    </row>
    <row r="21912" spans="1:5">
      <c r="A21912" t="s">
        <v>43856</v>
      </c>
      <c r="B21912" t="s">
        <v>43857</v>
      </c>
      <c r="C21912" t="s">
        <v>50361</v>
      </c>
      <c r="D21912" t="s">
        <v>50362</v>
      </c>
      <c r="E21912" t="s">
        <v>50363</v>
      </c>
    </row>
    <row r="21913" spans="1:5">
      <c r="A21913" t="s">
        <v>43858</v>
      </c>
      <c r="B21913" t="s">
        <v>43859</v>
      </c>
      <c r="C21913" t="s">
        <v>50361</v>
      </c>
      <c r="D21913" t="s">
        <v>50362</v>
      </c>
      <c r="E21913" t="s">
        <v>50363</v>
      </c>
    </row>
    <row r="21914" spans="1:5">
      <c r="A21914" t="s">
        <v>43860</v>
      </c>
      <c r="B21914" t="s">
        <v>43861</v>
      </c>
      <c r="C21914" t="s">
        <v>50361</v>
      </c>
      <c r="D21914" t="s">
        <v>50362</v>
      </c>
      <c r="E21914" t="s">
        <v>50363</v>
      </c>
    </row>
    <row r="21915" spans="1:5">
      <c r="A21915" t="s">
        <v>43862</v>
      </c>
      <c r="B21915" t="s">
        <v>43863</v>
      </c>
      <c r="C21915" t="s">
        <v>50361</v>
      </c>
      <c r="D21915" t="s">
        <v>50362</v>
      </c>
      <c r="E21915" t="s">
        <v>50363</v>
      </c>
    </row>
    <row r="21916" spans="1:5">
      <c r="A21916" t="s">
        <v>43864</v>
      </c>
      <c r="B21916" t="s">
        <v>43865</v>
      </c>
      <c r="C21916" t="s">
        <v>50361</v>
      </c>
      <c r="D21916" t="s">
        <v>50362</v>
      </c>
      <c r="E21916" t="s">
        <v>50363</v>
      </c>
    </row>
    <row r="21917" spans="1:5">
      <c r="A21917" t="s">
        <v>43866</v>
      </c>
      <c r="B21917" t="s">
        <v>43867</v>
      </c>
      <c r="C21917" t="s">
        <v>50361</v>
      </c>
      <c r="D21917" t="s">
        <v>50362</v>
      </c>
      <c r="E21917" t="s">
        <v>50363</v>
      </c>
    </row>
    <row r="21918" spans="1:5">
      <c r="A21918" t="s">
        <v>43868</v>
      </c>
      <c r="B21918" t="s">
        <v>43869</v>
      </c>
      <c r="C21918" t="s">
        <v>50361</v>
      </c>
      <c r="D21918" t="s">
        <v>50362</v>
      </c>
      <c r="E21918" t="s">
        <v>50363</v>
      </c>
    </row>
    <row r="21919" spans="1:5">
      <c r="A21919" t="s">
        <v>43870</v>
      </c>
      <c r="B21919" t="s">
        <v>43871</v>
      </c>
      <c r="C21919" t="s">
        <v>50388</v>
      </c>
      <c r="D21919" t="s">
        <v>50378</v>
      </c>
      <c r="E21919" t="s">
        <v>50366</v>
      </c>
    </row>
    <row r="21920" spans="1:5">
      <c r="A21920" t="s">
        <v>43872</v>
      </c>
      <c r="B21920" t="s">
        <v>43873</v>
      </c>
      <c r="C21920" t="s">
        <v>50388</v>
      </c>
      <c r="D21920" t="s">
        <v>50378</v>
      </c>
      <c r="E21920" t="s">
        <v>50366</v>
      </c>
    </row>
    <row r="21921" spans="1:5">
      <c r="A21921" t="s">
        <v>43874</v>
      </c>
      <c r="B21921" t="s">
        <v>43875</v>
      </c>
      <c r="C21921" t="s">
        <v>50359</v>
      </c>
      <c r="D21921" t="s">
        <v>50362</v>
      </c>
    </row>
    <row r="21922" spans="1:5">
      <c r="A21922" t="s">
        <v>43876</v>
      </c>
      <c r="B21922" t="s">
        <v>43877</v>
      </c>
      <c r="C21922" t="s">
        <v>50359</v>
      </c>
      <c r="D21922" t="s">
        <v>50362</v>
      </c>
    </row>
    <row r="21923" spans="1:5">
      <c r="A21923" t="s">
        <v>43878</v>
      </c>
      <c r="B21923" t="s">
        <v>43879</v>
      </c>
      <c r="C21923" t="s">
        <v>50359</v>
      </c>
      <c r="D21923" t="s">
        <v>50362</v>
      </c>
    </row>
    <row r="21924" spans="1:5">
      <c r="A21924" t="s">
        <v>43880</v>
      </c>
      <c r="B21924" t="s">
        <v>43881</v>
      </c>
      <c r="C21924" t="s">
        <v>50359</v>
      </c>
      <c r="D21924" t="s">
        <v>50362</v>
      </c>
    </row>
    <row r="21925" spans="1:5">
      <c r="A21925" t="s">
        <v>43882</v>
      </c>
      <c r="B21925" t="s">
        <v>43883</v>
      </c>
      <c r="C21925" t="s">
        <v>50359</v>
      </c>
      <c r="D21925" t="s">
        <v>50362</v>
      </c>
    </row>
    <row r="21926" spans="1:5">
      <c r="A21926" t="s">
        <v>43884</v>
      </c>
      <c r="B21926" t="s">
        <v>43885</v>
      </c>
      <c r="C21926" t="s">
        <v>50359</v>
      </c>
      <c r="D21926" t="s">
        <v>50362</v>
      </c>
    </row>
    <row r="21927" spans="1:5">
      <c r="A21927" t="s">
        <v>43886</v>
      </c>
      <c r="B21927" t="s">
        <v>43887</v>
      </c>
      <c r="C21927" t="s">
        <v>50359</v>
      </c>
      <c r="D21927" t="s">
        <v>50362</v>
      </c>
    </row>
    <row r="21928" spans="1:5">
      <c r="A21928" t="s">
        <v>43888</v>
      </c>
      <c r="B21928" t="s">
        <v>43889</v>
      </c>
      <c r="C21928" t="s">
        <v>50359</v>
      </c>
      <c r="D21928" t="s">
        <v>50362</v>
      </c>
    </row>
    <row r="21929" spans="1:5">
      <c r="A21929" t="s">
        <v>43890</v>
      </c>
      <c r="B21929" t="s">
        <v>43891</v>
      </c>
      <c r="C21929" t="s">
        <v>50359</v>
      </c>
      <c r="D21929" t="s">
        <v>50362</v>
      </c>
    </row>
    <row r="21930" spans="1:5">
      <c r="A21930" t="s">
        <v>43892</v>
      </c>
      <c r="B21930" t="s">
        <v>43893</v>
      </c>
      <c r="C21930" t="s">
        <v>50359</v>
      </c>
      <c r="D21930" t="s">
        <v>50362</v>
      </c>
    </row>
    <row r="21931" spans="1:5">
      <c r="A21931" t="s">
        <v>43894</v>
      </c>
      <c r="B21931" t="s">
        <v>43895</v>
      </c>
      <c r="C21931" t="s">
        <v>50359</v>
      </c>
      <c r="D21931" t="s">
        <v>50362</v>
      </c>
    </row>
    <row r="21932" spans="1:5">
      <c r="A21932" t="s">
        <v>43896</v>
      </c>
      <c r="B21932" t="s">
        <v>43897</v>
      </c>
      <c r="C21932" t="s">
        <v>50388</v>
      </c>
      <c r="D21932" t="s">
        <v>50391</v>
      </c>
      <c r="E21932" t="s">
        <v>50370</v>
      </c>
    </row>
    <row r="21933" spans="1:5">
      <c r="A21933" t="s">
        <v>43898</v>
      </c>
      <c r="B21933" t="s">
        <v>43899</v>
      </c>
      <c r="C21933" t="s">
        <v>50388</v>
      </c>
      <c r="D21933" t="s">
        <v>50391</v>
      </c>
      <c r="E21933" t="s">
        <v>50370</v>
      </c>
    </row>
    <row r="21934" spans="1:5">
      <c r="A21934" t="s">
        <v>43900</v>
      </c>
      <c r="B21934" t="s">
        <v>43901</v>
      </c>
      <c r="C21934" t="s">
        <v>50388</v>
      </c>
      <c r="D21934" t="s">
        <v>50391</v>
      </c>
      <c r="E21934" t="s">
        <v>50370</v>
      </c>
    </row>
    <row r="21935" spans="1:5">
      <c r="A21935" t="s">
        <v>43902</v>
      </c>
      <c r="B21935" t="s">
        <v>43903</v>
      </c>
      <c r="C21935" t="s">
        <v>50388</v>
      </c>
      <c r="D21935" t="s">
        <v>50391</v>
      </c>
      <c r="E21935" t="s">
        <v>50370</v>
      </c>
    </row>
    <row r="21936" spans="1:5">
      <c r="A21936" t="s">
        <v>43904</v>
      </c>
      <c r="B21936" t="s">
        <v>43905</v>
      </c>
      <c r="C21936" t="s">
        <v>50388</v>
      </c>
      <c r="D21936" t="s">
        <v>50391</v>
      </c>
      <c r="E21936" t="s">
        <v>50370</v>
      </c>
    </row>
    <row r="21937" spans="1:5">
      <c r="A21937" t="s">
        <v>43906</v>
      </c>
      <c r="B21937" t="s">
        <v>43907</v>
      </c>
      <c r="C21937" t="s">
        <v>50388</v>
      </c>
      <c r="D21937" t="s">
        <v>50391</v>
      </c>
      <c r="E21937" t="s">
        <v>50370</v>
      </c>
    </row>
    <row r="21938" spans="1:5">
      <c r="A21938" t="s">
        <v>43908</v>
      </c>
      <c r="B21938" t="s">
        <v>43909</v>
      </c>
      <c r="C21938" t="s">
        <v>50388</v>
      </c>
      <c r="D21938" t="s">
        <v>50391</v>
      </c>
      <c r="E21938" t="s">
        <v>50370</v>
      </c>
    </row>
    <row r="21939" spans="1:5">
      <c r="A21939" t="s">
        <v>43910</v>
      </c>
      <c r="B21939" t="s">
        <v>43911</v>
      </c>
      <c r="C21939" t="s">
        <v>50388</v>
      </c>
      <c r="D21939" t="s">
        <v>50391</v>
      </c>
      <c r="E21939" t="s">
        <v>50370</v>
      </c>
    </row>
    <row r="21940" spans="1:5">
      <c r="A21940" t="s">
        <v>43912</v>
      </c>
      <c r="B21940" t="s">
        <v>43913</v>
      </c>
      <c r="C21940" t="s">
        <v>50388</v>
      </c>
      <c r="D21940" t="s">
        <v>50391</v>
      </c>
      <c r="E21940" t="s">
        <v>50370</v>
      </c>
    </row>
    <row r="21941" spans="1:5">
      <c r="A21941" t="s">
        <v>43914</v>
      </c>
      <c r="B21941" t="s">
        <v>43915</v>
      </c>
      <c r="C21941" t="s">
        <v>50388</v>
      </c>
      <c r="D21941" t="s">
        <v>50391</v>
      </c>
      <c r="E21941" t="s">
        <v>50370</v>
      </c>
    </row>
    <row r="21942" spans="1:5">
      <c r="A21942" t="s">
        <v>43916</v>
      </c>
      <c r="B21942" t="s">
        <v>43917</v>
      </c>
      <c r="C21942" t="s">
        <v>50388</v>
      </c>
      <c r="D21942" t="s">
        <v>50391</v>
      </c>
      <c r="E21942" t="s">
        <v>50370</v>
      </c>
    </row>
    <row r="21943" spans="1:5">
      <c r="A21943" t="s">
        <v>43918</v>
      </c>
      <c r="B21943" t="s">
        <v>43919</v>
      </c>
      <c r="C21943" t="s">
        <v>50388</v>
      </c>
      <c r="D21943" t="s">
        <v>50391</v>
      </c>
      <c r="E21943" t="s">
        <v>50370</v>
      </c>
    </row>
    <row r="21944" spans="1:5">
      <c r="A21944" t="s">
        <v>43920</v>
      </c>
      <c r="B21944" t="s">
        <v>43921</v>
      </c>
      <c r="C21944" t="s">
        <v>50388</v>
      </c>
      <c r="D21944" t="s">
        <v>50391</v>
      </c>
      <c r="E21944" t="s">
        <v>50370</v>
      </c>
    </row>
    <row r="21945" spans="1:5">
      <c r="A21945" t="s">
        <v>43922</v>
      </c>
      <c r="B21945" t="s">
        <v>43923</v>
      </c>
      <c r="C21945" t="s">
        <v>50361</v>
      </c>
      <c r="D21945" t="s">
        <v>50362</v>
      </c>
      <c r="E21945" t="s">
        <v>50363</v>
      </c>
    </row>
    <row r="21946" spans="1:5">
      <c r="A21946" t="s">
        <v>43924</v>
      </c>
      <c r="B21946" t="s">
        <v>43925</v>
      </c>
      <c r="C21946" t="s">
        <v>50388</v>
      </c>
      <c r="D21946" t="s">
        <v>50378</v>
      </c>
      <c r="E21946" t="s">
        <v>50366</v>
      </c>
    </row>
    <row r="21947" spans="1:5">
      <c r="A21947" t="s">
        <v>43926</v>
      </c>
      <c r="B21947" t="s">
        <v>43927</v>
      </c>
      <c r="C21947" t="s">
        <v>50388</v>
      </c>
      <c r="D21947" t="s">
        <v>50378</v>
      </c>
      <c r="E21947" t="s">
        <v>50366</v>
      </c>
    </row>
    <row r="21948" spans="1:5">
      <c r="A21948" t="s">
        <v>43928</v>
      </c>
      <c r="B21948" t="s">
        <v>43929</v>
      </c>
      <c r="C21948" t="s">
        <v>50359</v>
      </c>
      <c r="D21948" t="s">
        <v>50370</v>
      </c>
    </row>
    <row r="21949" spans="1:5">
      <c r="A21949" t="s">
        <v>43930</v>
      </c>
      <c r="B21949" t="s">
        <v>43931</v>
      </c>
      <c r="C21949" t="s">
        <v>50359</v>
      </c>
      <c r="D21949" t="s">
        <v>50370</v>
      </c>
    </row>
    <row r="21950" spans="1:5">
      <c r="A21950" t="s">
        <v>43932</v>
      </c>
      <c r="B21950" t="s">
        <v>43933</v>
      </c>
      <c r="C21950" t="s">
        <v>50359</v>
      </c>
      <c r="D21950" t="s">
        <v>50370</v>
      </c>
    </row>
    <row r="21951" spans="1:5">
      <c r="A21951" t="s">
        <v>43934</v>
      </c>
      <c r="B21951" t="s">
        <v>43935</v>
      </c>
      <c r="C21951" t="s">
        <v>50359</v>
      </c>
      <c r="D21951" t="s">
        <v>50370</v>
      </c>
    </row>
    <row r="21952" spans="1:5">
      <c r="A21952" t="s">
        <v>43936</v>
      </c>
      <c r="B21952" t="s">
        <v>43937</v>
      </c>
      <c r="C21952" t="s">
        <v>50359</v>
      </c>
      <c r="D21952" t="s">
        <v>50370</v>
      </c>
    </row>
    <row r="21953" spans="1:5">
      <c r="A21953" t="s">
        <v>43938</v>
      </c>
      <c r="B21953" t="s">
        <v>43939</v>
      </c>
      <c r="C21953" t="s">
        <v>50359</v>
      </c>
      <c r="D21953" t="s">
        <v>50370</v>
      </c>
    </row>
    <row r="21954" spans="1:5">
      <c r="A21954" t="s">
        <v>43940</v>
      </c>
      <c r="B21954" t="s">
        <v>43941</v>
      </c>
      <c r="C21954" t="s">
        <v>50359</v>
      </c>
      <c r="D21954" t="s">
        <v>50370</v>
      </c>
    </row>
    <row r="21955" spans="1:5">
      <c r="A21955" t="s">
        <v>43942</v>
      </c>
      <c r="B21955" t="s">
        <v>43943</v>
      </c>
      <c r="C21955" t="s">
        <v>50359</v>
      </c>
      <c r="D21955" t="s">
        <v>50370</v>
      </c>
    </row>
    <row r="21956" spans="1:5">
      <c r="A21956" t="s">
        <v>43944</v>
      </c>
      <c r="B21956" t="s">
        <v>43945</v>
      </c>
      <c r="C21956" t="s">
        <v>50359</v>
      </c>
      <c r="D21956" t="s">
        <v>50370</v>
      </c>
    </row>
    <row r="21957" spans="1:5">
      <c r="A21957" t="s">
        <v>43946</v>
      </c>
      <c r="B21957" t="s">
        <v>43947</v>
      </c>
      <c r="C21957" t="s">
        <v>50359</v>
      </c>
      <c r="D21957" t="s">
        <v>50370</v>
      </c>
    </row>
    <row r="21958" spans="1:5">
      <c r="A21958" t="s">
        <v>43948</v>
      </c>
      <c r="B21958" t="s">
        <v>43949</v>
      </c>
      <c r="C21958" t="s">
        <v>50359</v>
      </c>
      <c r="D21958" t="s">
        <v>50374</v>
      </c>
    </row>
    <row r="21959" spans="1:5">
      <c r="A21959" t="s">
        <v>43950</v>
      </c>
      <c r="B21959" t="s">
        <v>43951</v>
      </c>
      <c r="C21959" t="s">
        <v>50361</v>
      </c>
      <c r="D21959" t="s">
        <v>50362</v>
      </c>
      <c r="E21959" t="s">
        <v>50363</v>
      </c>
    </row>
    <row r="21960" spans="1:5">
      <c r="A21960" t="s">
        <v>43952</v>
      </c>
      <c r="B21960" t="s">
        <v>43953</v>
      </c>
      <c r="C21960" t="s">
        <v>50361</v>
      </c>
      <c r="D21960" t="s">
        <v>50362</v>
      </c>
      <c r="E21960" t="s">
        <v>50363</v>
      </c>
    </row>
    <row r="21961" spans="1:5">
      <c r="A21961" t="s">
        <v>43954</v>
      </c>
      <c r="B21961" t="s">
        <v>43955</v>
      </c>
      <c r="C21961" t="s">
        <v>50361</v>
      </c>
      <c r="D21961" t="s">
        <v>50387</v>
      </c>
      <c r="E21961" t="s">
        <v>50363</v>
      </c>
    </row>
    <row r="21962" spans="1:5">
      <c r="A21962" t="s">
        <v>43956</v>
      </c>
      <c r="B21962" t="s">
        <v>43957</v>
      </c>
      <c r="C21962" t="s">
        <v>50388</v>
      </c>
      <c r="D21962" t="s">
        <v>50394</v>
      </c>
      <c r="E21962" t="s">
        <v>50368</v>
      </c>
    </row>
    <row r="21963" spans="1:5">
      <c r="A21963" t="s">
        <v>43958</v>
      </c>
      <c r="B21963" t="s">
        <v>43959</v>
      </c>
      <c r="C21963" t="s">
        <v>50388</v>
      </c>
      <c r="D21963" t="s">
        <v>50391</v>
      </c>
      <c r="E21963" t="s">
        <v>50370</v>
      </c>
    </row>
    <row r="21964" spans="1:5">
      <c r="A21964" t="s">
        <v>43960</v>
      </c>
      <c r="B21964" t="s">
        <v>43961</v>
      </c>
      <c r="C21964" t="s">
        <v>50361</v>
      </c>
      <c r="D21964" t="s">
        <v>50362</v>
      </c>
      <c r="E21964" t="s">
        <v>50363</v>
      </c>
    </row>
    <row r="21965" spans="1:5">
      <c r="A21965" t="s">
        <v>43962</v>
      </c>
      <c r="B21965" t="s">
        <v>43963</v>
      </c>
      <c r="C21965" t="s">
        <v>50361</v>
      </c>
      <c r="D21965" t="s">
        <v>50362</v>
      </c>
      <c r="E21965" t="s">
        <v>50363</v>
      </c>
    </row>
    <row r="21966" spans="1:5">
      <c r="A21966" t="s">
        <v>43964</v>
      </c>
      <c r="B21966" t="s">
        <v>43965</v>
      </c>
      <c r="C21966" t="s">
        <v>50388</v>
      </c>
      <c r="D21966" t="s">
        <v>50391</v>
      </c>
      <c r="E21966" t="s">
        <v>50370</v>
      </c>
    </row>
    <row r="21967" spans="1:5">
      <c r="A21967" t="s">
        <v>43966</v>
      </c>
      <c r="B21967" t="s">
        <v>43967</v>
      </c>
      <c r="C21967" t="s">
        <v>50361</v>
      </c>
      <c r="D21967" t="s">
        <v>50362</v>
      </c>
      <c r="E21967" t="s">
        <v>50363</v>
      </c>
    </row>
    <row r="21968" spans="1:5">
      <c r="A21968" t="s">
        <v>43968</v>
      </c>
      <c r="B21968" t="s">
        <v>43969</v>
      </c>
      <c r="C21968" t="s">
        <v>50388</v>
      </c>
      <c r="D21968" t="s">
        <v>50391</v>
      </c>
      <c r="E21968" t="s">
        <v>50370</v>
      </c>
    </row>
    <row r="21969" spans="1:5">
      <c r="A21969" t="s">
        <v>43970</v>
      </c>
      <c r="B21969" t="s">
        <v>43971</v>
      </c>
      <c r="C21969" t="s">
        <v>50388</v>
      </c>
      <c r="D21969" t="s">
        <v>50391</v>
      </c>
      <c r="E21969" t="s">
        <v>50370</v>
      </c>
    </row>
    <row r="21970" spans="1:5">
      <c r="A21970" t="s">
        <v>43972</v>
      </c>
      <c r="B21970" t="s">
        <v>43973</v>
      </c>
      <c r="C21970" t="s">
        <v>50388</v>
      </c>
      <c r="D21970" t="s">
        <v>50391</v>
      </c>
      <c r="E21970" t="s">
        <v>50370</v>
      </c>
    </row>
    <row r="21971" spans="1:5">
      <c r="A21971" t="s">
        <v>43974</v>
      </c>
      <c r="B21971" t="s">
        <v>43975</v>
      </c>
      <c r="C21971" t="s">
        <v>50388</v>
      </c>
      <c r="D21971" t="s">
        <v>50391</v>
      </c>
      <c r="E21971" t="s">
        <v>50370</v>
      </c>
    </row>
    <row r="21972" spans="1:5">
      <c r="A21972" t="s">
        <v>43976</v>
      </c>
      <c r="B21972" t="s">
        <v>43977</v>
      </c>
      <c r="C21972" t="s">
        <v>50388</v>
      </c>
      <c r="D21972" t="s">
        <v>50391</v>
      </c>
      <c r="E21972" t="s">
        <v>50370</v>
      </c>
    </row>
    <row r="21973" spans="1:5">
      <c r="A21973" t="s">
        <v>43978</v>
      </c>
      <c r="B21973" t="s">
        <v>43979</v>
      </c>
      <c r="C21973" t="s">
        <v>50388</v>
      </c>
      <c r="D21973" t="s">
        <v>50391</v>
      </c>
      <c r="E21973" t="s">
        <v>50370</v>
      </c>
    </row>
    <row r="21974" spans="1:5">
      <c r="A21974" t="s">
        <v>43980</v>
      </c>
      <c r="B21974" t="s">
        <v>43981</v>
      </c>
      <c r="C21974" t="s">
        <v>50388</v>
      </c>
      <c r="D21974" t="s">
        <v>50391</v>
      </c>
      <c r="E21974" t="s">
        <v>50370</v>
      </c>
    </row>
    <row r="21975" spans="1:5">
      <c r="A21975" t="s">
        <v>43982</v>
      </c>
      <c r="B21975" t="s">
        <v>43983</v>
      </c>
      <c r="C21975" t="s">
        <v>50388</v>
      </c>
      <c r="D21975" t="s">
        <v>50391</v>
      </c>
      <c r="E21975" t="s">
        <v>50370</v>
      </c>
    </row>
    <row r="21976" spans="1:5">
      <c r="A21976" t="s">
        <v>43984</v>
      </c>
      <c r="B21976" t="s">
        <v>43985</v>
      </c>
      <c r="C21976" t="s">
        <v>50388</v>
      </c>
      <c r="D21976" t="s">
        <v>50391</v>
      </c>
      <c r="E21976" t="s">
        <v>50370</v>
      </c>
    </row>
    <row r="21977" spans="1:5">
      <c r="A21977" t="s">
        <v>43986</v>
      </c>
      <c r="B21977" t="s">
        <v>43987</v>
      </c>
      <c r="C21977" t="s">
        <v>50388</v>
      </c>
      <c r="D21977" t="s">
        <v>50391</v>
      </c>
      <c r="E21977" t="s">
        <v>50370</v>
      </c>
    </row>
    <row r="21978" spans="1:5">
      <c r="A21978" t="s">
        <v>43988</v>
      </c>
      <c r="B21978" t="s">
        <v>43989</v>
      </c>
      <c r="C21978" t="s">
        <v>50388</v>
      </c>
      <c r="D21978" t="s">
        <v>50391</v>
      </c>
      <c r="E21978" t="s">
        <v>50370</v>
      </c>
    </row>
    <row r="21979" spans="1:5">
      <c r="A21979" t="s">
        <v>43990</v>
      </c>
      <c r="B21979" t="s">
        <v>43991</v>
      </c>
      <c r="C21979" t="s">
        <v>50388</v>
      </c>
      <c r="D21979" t="s">
        <v>50391</v>
      </c>
      <c r="E21979" t="s">
        <v>50370</v>
      </c>
    </row>
    <row r="21980" spans="1:5">
      <c r="A21980" t="s">
        <v>43992</v>
      </c>
      <c r="B21980" t="s">
        <v>43993</v>
      </c>
      <c r="C21980" t="s">
        <v>50388</v>
      </c>
      <c r="D21980" t="s">
        <v>50391</v>
      </c>
      <c r="E21980" t="s">
        <v>50370</v>
      </c>
    </row>
    <row r="21981" spans="1:5">
      <c r="A21981" t="s">
        <v>43994</v>
      </c>
      <c r="B21981" t="s">
        <v>43995</v>
      </c>
      <c r="C21981" t="s">
        <v>50388</v>
      </c>
      <c r="D21981" t="s">
        <v>50391</v>
      </c>
      <c r="E21981" t="s">
        <v>50370</v>
      </c>
    </row>
    <row r="21982" spans="1:5">
      <c r="A21982" t="s">
        <v>43996</v>
      </c>
      <c r="B21982" t="s">
        <v>43997</v>
      </c>
      <c r="C21982" t="s">
        <v>50388</v>
      </c>
      <c r="D21982" t="s">
        <v>50391</v>
      </c>
      <c r="E21982" t="s">
        <v>50370</v>
      </c>
    </row>
    <row r="21983" spans="1:5">
      <c r="A21983" t="s">
        <v>43998</v>
      </c>
      <c r="B21983" t="s">
        <v>43999</v>
      </c>
      <c r="C21983" t="s">
        <v>50388</v>
      </c>
      <c r="D21983" t="s">
        <v>50391</v>
      </c>
      <c r="E21983" t="s">
        <v>50370</v>
      </c>
    </row>
    <row r="21984" spans="1:5">
      <c r="A21984" t="s">
        <v>44000</v>
      </c>
      <c r="B21984" t="s">
        <v>44001</v>
      </c>
      <c r="C21984" t="s">
        <v>50388</v>
      </c>
      <c r="D21984" t="s">
        <v>50391</v>
      </c>
      <c r="E21984" t="s">
        <v>50370</v>
      </c>
    </row>
    <row r="21985" spans="1:5">
      <c r="A21985" t="s">
        <v>44002</v>
      </c>
      <c r="B21985" t="s">
        <v>44003</v>
      </c>
      <c r="C21985" t="s">
        <v>50388</v>
      </c>
      <c r="D21985" t="s">
        <v>50391</v>
      </c>
      <c r="E21985" t="s">
        <v>50370</v>
      </c>
    </row>
    <row r="21986" spans="1:5">
      <c r="A21986" t="s">
        <v>44004</v>
      </c>
      <c r="B21986" t="s">
        <v>44005</v>
      </c>
      <c r="C21986" t="s">
        <v>50388</v>
      </c>
      <c r="D21986" t="s">
        <v>50391</v>
      </c>
      <c r="E21986" t="s">
        <v>50370</v>
      </c>
    </row>
    <row r="21987" spans="1:5">
      <c r="A21987" t="s">
        <v>44006</v>
      </c>
      <c r="B21987" t="s">
        <v>44007</v>
      </c>
      <c r="C21987" t="s">
        <v>50388</v>
      </c>
      <c r="D21987" t="s">
        <v>50391</v>
      </c>
      <c r="E21987" t="s">
        <v>50370</v>
      </c>
    </row>
    <row r="21988" spans="1:5">
      <c r="A21988" t="s">
        <v>44008</v>
      </c>
      <c r="B21988" t="s">
        <v>44009</v>
      </c>
      <c r="C21988" t="s">
        <v>50388</v>
      </c>
      <c r="D21988" t="s">
        <v>50391</v>
      </c>
      <c r="E21988" t="s">
        <v>50370</v>
      </c>
    </row>
    <row r="21989" spans="1:5">
      <c r="A21989" t="s">
        <v>44010</v>
      </c>
      <c r="B21989" t="s">
        <v>44011</v>
      </c>
      <c r="C21989" t="s">
        <v>50388</v>
      </c>
      <c r="D21989" t="s">
        <v>50391</v>
      </c>
      <c r="E21989" t="s">
        <v>50370</v>
      </c>
    </row>
    <row r="21990" spans="1:5">
      <c r="A21990" t="s">
        <v>44012</v>
      </c>
      <c r="B21990" t="s">
        <v>44013</v>
      </c>
      <c r="C21990" t="s">
        <v>50388</v>
      </c>
      <c r="D21990" t="s">
        <v>50391</v>
      </c>
      <c r="E21990" t="s">
        <v>50370</v>
      </c>
    </row>
    <row r="21991" spans="1:5">
      <c r="A21991" t="s">
        <v>44014</v>
      </c>
      <c r="B21991" t="s">
        <v>44015</v>
      </c>
      <c r="C21991" t="s">
        <v>50388</v>
      </c>
      <c r="D21991" t="s">
        <v>50391</v>
      </c>
      <c r="E21991" t="s">
        <v>50370</v>
      </c>
    </row>
    <row r="21992" spans="1:5">
      <c r="A21992" t="s">
        <v>44016</v>
      </c>
      <c r="B21992" t="s">
        <v>44017</v>
      </c>
      <c r="C21992" t="s">
        <v>50388</v>
      </c>
      <c r="D21992" t="s">
        <v>50378</v>
      </c>
      <c r="E21992" t="s">
        <v>50366</v>
      </c>
    </row>
    <row r="21993" spans="1:5">
      <c r="A21993" t="s">
        <v>44018</v>
      </c>
      <c r="B21993" t="s">
        <v>44019</v>
      </c>
      <c r="C21993" t="s">
        <v>50388</v>
      </c>
      <c r="D21993" t="s">
        <v>50378</v>
      </c>
      <c r="E21993" t="s">
        <v>50366</v>
      </c>
    </row>
    <row r="21994" spans="1:5">
      <c r="A21994" t="s">
        <v>44020</v>
      </c>
      <c r="B21994" t="s">
        <v>44021</v>
      </c>
      <c r="C21994" t="s">
        <v>50388</v>
      </c>
      <c r="D21994" t="s">
        <v>50378</v>
      </c>
      <c r="E21994" t="s">
        <v>50366</v>
      </c>
    </row>
    <row r="21995" spans="1:5">
      <c r="A21995" t="s">
        <v>44022</v>
      </c>
      <c r="B21995" t="s">
        <v>44023</v>
      </c>
      <c r="C21995" t="s">
        <v>50388</v>
      </c>
      <c r="D21995" t="s">
        <v>50378</v>
      </c>
      <c r="E21995" t="s">
        <v>50366</v>
      </c>
    </row>
    <row r="21996" spans="1:5">
      <c r="A21996" t="s">
        <v>44024</v>
      </c>
      <c r="B21996" t="s">
        <v>44025</v>
      </c>
      <c r="C21996" t="s">
        <v>50388</v>
      </c>
      <c r="D21996" t="s">
        <v>50362</v>
      </c>
      <c r="E21996" t="s">
        <v>50365</v>
      </c>
    </row>
    <row r="21997" spans="1:5">
      <c r="A21997" t="s">
        <v>44026</v>
      </c>
      <c r="B21997" t="s">
        <v>44027</v>
      </c>
      <c r="C21997" t="s">
        <v>50388</v>
      </c>
      <c r="D21997" t="s">
        <v>50391</v>
      </c>
      <c r="E21997" t="s">
        <v>50370</v>
      </c>
    </row>
    <row r="21998" spans="1:5">
      <c r="A21998" t="s">
        <v>44028</v>
      </c>
      <c r="B21998" t="s">
        <v>44029</v>
      </c>
      <c r="C21998" t="s">
        <v>50388</v>
      </c>
      <c r="D21998" t="s">
        <v>50391</v>
      </c>
      <c r="E21998" t="s">
        <v>50370</v>
      </c>
    </row>
    <row r="21999" spans="1:5">
      <c r="A21999" t="s">
        <v>44030</v>
      </c>
      <c r="B21999" t="s">
        <v>44031</v>
      </c>
      <c r="C21999" t="s">
        <v>50388</v>
      </c>
      <c r="D21999" t="s">
        <v>50391</v>
      </c>
      <c r="E21999" t="s">
        <v>50370</v>
      </c>
    </row>
    <row r="22000" spans="1:5">
      <c r="A22000" t="s">
        <v>44032</v>
      </c>
      <c r="B22000" t="s">
        <v>44033</v>
      </c>
      <c r="C22000" t="s">
        <v>50388</v>
      </c>
      <c r="D22000" t="s">
        <v>50391</v>
      </c>
      <c r="E22000" t="s">
        <v>50370</v>
      </c>
    </row>
    <row r="22001" spans="1:5">
      <c r="A22001" t="s">
        <v>44034</v>
      </c>
      <c r="B22001" t="s">
        <v>44035</v>
      </c>
      <c r="C22001" t="s">
        <v>50361</v>
      </c>
      <c r="D22001" t="s">
        <v>50362</v>
      </c>
      <c r="E22001" t="s">
        <v>50363</v>
      </c>
    </row>
    <row r="22002" spans="1:5">
      <c r="A22002" t="s">
        <v>44036</v>
      </c>
      <c r="B22002" t="s">
        <v>44037</v>
      </c>
      <c r="C22002" t="s">
        <v>50361</v>
      </c>
      <c r="D22002" t="s">
        <v>50362</v>
      </c>
      <c r="E22002" t="s">
        <v>50363</v>
      </c>
    </row>
    <row r="22003" spans="1:5">
      <c r="A22003" t="s">
        <v>44038</v>
      </c>
      <c r="B22003" t="s">
        <v>44039</v>
      </c>
      <c r="C22003" t="s">
        <v>50361</v>
      </c>
      <c r="D22003" t="s">
        <v>50362</v>
      </c>
      <c r="E22003" t="s">
        <v>50363</v>
      </c>
    </row>
    <row r="22004" spans="1:5">
      <c r="A22004" t="s">
        <v>44040</v>
      </c>
      <c r="B22004" t="s">
        <v>44041</v>
      </c>
      <c r="C22004" t="s">
        <v>50361</v>
      </c>
      <c r="D22004" t="s">
        <v>50362</v>
      </c>
      <c r="E22004" t="s">
        <v>50363</v>
      </c>
    </row>
    <row r="22005" spans="1:5">
      <c r="A22005" t="s">
        <v>44042</v>
      </c>
      <c r="B22005" t="s">
        <v>44043</v>
      </c>
      <c r="C22005" t="s">
        <v>50361</v>
      </c>
      <c r="D22005" t="s">
        <v>50362</v>
      </c>
      <c r="E22005" t="s">
        <v>50363</v>
      </c>
    </row>
    <row r="22006" spans="1:5">
      <c r="A22006" t="s">
        <v>44044</v>
      </c>
      <c r="B22006" t="s">
        <v>44045</v>
      </c>
      <c r="C22006" t="s">
        <v>50361</v>
      </c>
      <c r="D22006" t="s">
        <v>50362</v>
      </c>
      <c r="E22006" t="s">
        <v>50363</v>
      </c>
    </row>
    <row r="22007" spans="1:5">
      <c r="A22007" t="s">
        <v>44046</v>
      </c>
      <c r="B22007" t="s">
        <v>44047</v>
      </c>
      <c r="C22007" t="s">
        <v>50361</v>
      </c>
      <c r="D22007" t="s">
        <v>50362</v>
      </c>
      <c r="E22007" t="s">
        <v>50363</v>
      </c>
    </row>
    <row r="22008" spans="1:5">
      <c r="A22008" t="s">
        <v>44048</v>
      </c>
      <c r="B22008" t="s">
        <v>44049</v>
      </c>
      <c r="C22008" t="s">
        <v>50361</v>
      </c>
      <c r="D22008" t="s">
        <v>50362</v>
      </c>
      <c r="E22008" t="s">
        <v>50363</v>
      </c>
    </row>
    <row r="22009" spans="1:5">
      <c r="A22009" t="s">
        <v>44050</v>
      </c>
      <c r="B22009" t="s">
        <v>44051</v>
      </c>
      <c r="C22009" t="s">
        <v>50361</v>
      </c>
      <c r="D22009" t="s">
        <v>50362</v>
      </c>
      <c r="E22009" t="s">
        <v>50363</v>
      </c>
    </row>
    <row r="22010" spans="1:5">
      <c r="A22010" t="s">
        <v>44052</v>
      </c>
      <c r="B22010" t="s">
        <v>44053</v>
      </c>
      <c r="C22010" t="s">
        <v>50361</v>
      </c>
      <c r="D22010" t="s">
        <v>50362</v>
      </c>
      <c r="E22010" t="s">
        <v>50363</v>
      </c>
    </row>
    <row r="22011" spans="1:5">
      <c r="A22011" t="s">
        <v>44054</v>
      </c>
      <c r="B22011" t="s">
        <v>44055</v>
      </c>
      <c r="C22011" t="s">
        <v>50388</v>
      </c>
      <c r="D22011" t="s">
        <v>50378</v>
      </c>
      <c r="E22011" t="s">
        <v>50366</v>
      </c>
    </row>
    <row r="22012" spans="1:5">
      <c r="A22012" t="s">
        <v>44056</v>
      </c>
      <c r="B22012" t="s">
        <v>44057</v>
      </c>
      <c r="C22012" t="s">
        <v>50388</v>
      </c>
      <c r="D22012" t="s">
        <v>50378</v>
      </c>
      <c r="E22012" t="s">
        <v>50366</v>
      </c>
    </row>
    <row r="22013" spans="1:5">
      <c r="A22013" t="s">
        <v>44058</v>
      </c>
      <c r="B22013" t="s">
        <v>44059</v>
      </c>
      <c r="C22013" t="s">
        <v>50359</v>
      </c>
      <c r="D22013" t="s">
        <v>50360</v>
      </c>
    </row>
    <row r="22014" spans="1:5">
      <c r="A22014" t="s">
        <v>44060</v>
      </c>
      <c r="B22014" t="s">
        <v>44061</v>
      </c>
      <c r="C22014" t="s">
        <v>50359</v>
      </c>
      <c r="D22014" t="s">
        <v>50364</v>
      </c>
    </row>
    <row r="22015" spans="1:5">
      <c r="A22015" t="s">
        <v>44062</v>
      </c>
      <c r="B22015" t="s">
        <v>44063</v>
      </c>
      <c r="C22015" t="s">
        <v>50359</v>
      </c>
      <c r="D22015" t="s">
        <v>50364</v>
      </c>
    </row>
    <row r="22016" spans="1:5">
      <c r="A22016" t="s">
        <v>44064</v>
      </c>
      <c r="B22016" t="s">
        <v>44065</v>
      </c>
      <c r="C22016" t="s">
        <v>50359</v>
      </c>
      <c r="D22016" t="s">
        <v>50364</v>
      </c>
    </row>
    <row r="22017" spans="1:5">
      <c r="A22017" t="s">
        <v>44066</v>
      </c>
      <c r="B22017" t="s">
        <v>44067</v>
      </c>
      <c r="C22017" t="s">
        <v>50359</v>
      </c>
      <c r="D22017" t="s">
        <v>50364</v>
      </c>
    </row>
    <row r="22018" spans="1:5">
      <c r="A22018" t="s">
        <v>44068</v>
      </c>
      <c r="B22018" t="s">
        <v>44069</v>
      </c>
      <c r="C22018" t="s">
        <v>50359</v>
      </c>
      <c r="D22018" t="s">
        <v>50364</v>
      </c>
    </row>
    <row r="22019" spans="1:5">
      <c r="A22019" t="s">
        <v>44070</v>
      </c>
      <c r="B22019" t="s">
        <v>44071</v>
      </c>
      <c r="C22019" t="s">
        <v>50359</v>
      </c>
      <c r="D22019" t="s">
        <v>50364</v>
      </c>
    </row>
    <row r="22020" spans="1:5">
      <c r="A22020" t="s">
        <v>44072</v>
      </c>
      <c r="B22020" t="s">
        <v>44073</v>
      </c>
      <c r="C22020" t="s">
        <v>50361</v>
      </c>
      <c r="D22020" t="s">
        <v>50362</v>
      </c>
      <c r="E22020" t="s">
        <v>50363</v>
      </c>
    </row>
    <row r="22021" spans="1:5">
      <c r="A22021" t="s">
        <v>44074</v>
      </c>
      <c r="B22021" t="s">
        <v>44075</v>
      </c>
      <c r="C22021" t="s">
        <v>50361</v>
      </c>
      <c r="D22021" t="s">
        <v>50362</v>
      </c>
      <c r="E22021" t="s">
        <v>50363</v>
      </c>
    </row>
    <row r="22022" spans="1:5">
      <c r="A22022" t="s">
        <v>44076</v>
      </c>
      <c r="B22022" t="s">
        <v>44077</v>
      </c>
      <c r="C22022" t="s">
        <v>50361</v>
      </c>
      <c r="D22022" t="s">
        <v>50362</v>
      </c>
      <c r="E22022" t="s">
        <v>50363</v>
      </c>
    </row>
    <row r="22023" spans="1:5">
      <c r="A22023" t="s">
        <v>44078</v>
      </c>
      <c r="B22023" t="s">
        <v>44079</v>
      </c>
      <c r="C22023" t="s">
        <v>50361</v>
      </c>
      <c r="D22023" t="s">
        <v>50362</v>
      </c>
      <c r="E22023" t="s">
        <v>50363</v>
      </c>
    </row>
    <row r="22024" spans="1:5">
      <c r="A22024" t="s">
        <v>44080</v>
      </c>
      <c r="B22024" t="s">
        <v>44081</v>
      </c>
      <c r="C22024" t="s">
        <v>50361</v>
      </c>
      <c r="D22024" t="s">
        <v>50362</v>
      </c>
      <c r="E22024" t="s">
        <v>50363</v>
      </c>
    </row>
    <row r="22025" spans="1:5">
      <c r="A22025" t="s">
        <v>44082</v>
      </c>
      <c r="B22025" t="s">
        <v>44083</v>
      </c>
      <c r="C22025" t="s">
        <v>50361</v>
      </c>
      <c r="D22025" t="s">
        <v>50362</v>
      </c>
      <c r="E22025" t="s">
        <v>50363</v>
      </c>
    </row>
    <row r="22026" spans="1:5">
      <c r="A22026" t="s">
        <v>44084</v>
      </c>
      <c r="B22026" t="s">
        <v>44085</v>
      </c>
      <c r="C22026" t="s">
        <v>50361</v>
      </c>
      <c r="D22026" t="s">
        <v>50362</v>
      </c>
      <c r="E22026" t="s">
        <v>50363</v>
      </c>
    </row>
    <row r="22027" spans="1:5">
      <c r="A22027" t="s">
        <v>44086</v>
      </c>
      <c r="B22027" t="s">
        <v>44087</v>
      </c>
      <c r="C22027" t="s">
        <v>50361</v>
      </c>
      <c r="D22027" t="s">
        <v>50360</v>
      </c>
      <c r="E22027" t="s">
        <v>50363</v>
      </c>
    </row>
    <row r="22028" spans="1:5">
      <c r="A22028" t="s">
        <v>44088</v>
      </c>
      <c r="B22028" t="s">
        <v>44089</v>
      </c>
      <c r="C22028" t="s">
        <v>50361</v>
      </c>
      <c r="D22028" t="s">
        <v>50362</v>
      </c>
      <c r="E22028" t="s">
        <v>50363</v>
      </c>
    </row>
    <row r="22029" spans="1:5">
      <c r="A22029" t="s">
        <v>44090</v>
      </c>
      <c r="B22029" t="s">
        <v>44091</v>
      </c>
      <c r="C22029" t="s">
        <v>50361</v>
      </c>
      <c r="D22029" t="s">
        <v>50362</v>
      </c>
      <c r="E22029" t="s">
        <v>50363</v>
      </c>
    </row>
    <row r="22030" spans="1:5">
      <c r="A22030" t="s">
        <v>44092</v>
      </c>
      <c r="B22030" t="s">
        <v>44093</v>
      </c>
      <c r="C22030" t="s">
        <v>50361</v>
      </c>
      <c r="D22030" t="s">
        <v>50362</v>
      </c>
      <c r="E22030" t="s">
        <v>50363</v>
      </c>
    </row>
    <row r="22031" spans="1:5">
      <c r="A22031" t="s">
        <v>44094</v>
      </c>
      <c r="B22031" t="s">
        <v>44095</v>
      </c>
      <c r="C22031" t="s">
        <v>50361</v>
      </c>
      <c r="D22031" t="s">
        <v>50362</v>
      </c>
      <c r="E22031" t="s">
        <v>50363</v>
      </c>
    </row>
    <row r="22032" spans="1:5">
      <c r="A22032" t="s">
        <v>44096</v>
      </c>
      <c r="B22032" t="s">
        <v>44097</v>
      </c>
      <c r="C22032" t="s">
        <v>50361</v>
      </c>
      <c r="D22032" t="s">
        <v>50362</v>
      </c>
      <c r="E22032" t="s">
        <v>50363</v>
      </c>
    </row>
    <row r="22033" spans="1:5">
      <c r="A22033" t="s">
        <v>44098</v>
      </c>
      <c r="B22033" t="s">
        <v>44099</v>
      </c>
      <c r="C22033" t="s">
        <v>50361</v>
      </c>
      <c r="D22033" t="s">
        <v>50362</v>
      </c>
      <c r="E22033" t="s">
        <v>50363</v>
      </c>
    </row>
    <row r="22034" spans="1:5">
      <c r="A22034" t="s">
        <v>44100</v>
      </c>
      <c r="B22034" t="s">
        <v>44101</v>
      </c>
      <c r="C22034" t="s">
        <v>50361</v>
      </c>
      <c r="D22034" t="s">
        <v>50362</v>
      </c>
      <c r="E22034" t="s">
        <v>50363</v>
      </c>
    </row>
    <row r="22035" spans="1:5">
      <c r="A22035" t="s">
        <v>44102</v>
      </c>
      <c r="B22035" t="s">
        <v>44103</v>
      </c>
      <c r="C22035" t="s">
        <v>50361</v>
      </c>
      <c r="D22035" t="s">
        <v>50362</v>
      </c>
      <c r="E22035" t="s">
        <v>50363</v>
      </c>
    </row>
    <row r="22036" spans="1:5">
      <c r="A22036" t="s">
        <v>44104</v>
      </c>
      <c r="B22036" t="s">
        <v>44105</v>
      </c>
      <c r="C22036" t="s">
        <v>50361</v>
      </c>
      <c r="D22036" t="s">
        <v>50362</v>
      </c>
      <c r="E22036" t="s">
        <v>50363</v>
      </c>
    </row>
    <row r="22037" spans="1:5">
      <c r="A22037" t="s">
        <v>44106</v>
      </c>
      <c r="B22037" t="s">
        <v>44107</v>
      </c>
      <c r="C22037" t="s">
        <v>50359</v>
      </c>
      <c r="D22037" t="s">
        <v>50360</v>
      </c>
    </row>
    <row r="22038" spans="1:5">
      <c r="A22038" t="s">
        <v>44108</v>
      </c>
      <c r="B22038" t="s">
        <v>44109</v>
      </c>
      <c r="C22038" t="s">
        <v>50361</v>
      </c>
      <c r="D22038" t="s">
        <v>50362</v>
      </c>
      <c r="E22038" t="s">
        <v>50363</v>
      </c>
    </row>
    <row r="22039" spans="1:5">
      <c r="A22039" t="s">
        <v>44110</v>
      </c>
      <c r="B22039" t="s">
        <v>44111</v>
      </c>
      <c r="C22039" t="s">
        <v>50361</v>
      </c>
      <c r="D22039" t="s">
        <v>50362</v>
      </c>
      <c r="E22039" t="s">
        <v>50363</v>
      </c>
    </row>
    <row r="22040" spans="1:5">
      <c r="A22040" t="s">
        <v>44112</v>
      </c>
      <c r="B22040" t="s">
        <v>44113</v>
      </c>
      <c r="C22040" t="s">
        <v>50359</v>
      </c>
      <c r="D22040" t="s">
        <v>50364</v>
      </c>
    </row>
    <row r="22041" spans="1:5">
      <c r="A22041" t="s">
        <v>44114</v>
      </c>
      <c r="B22041" t="s">
        <v>44115</v>
      </c>
      <c r="C22041" t="s">
        <v>50361</v>
      </c>
      <c r="D22041" t="s">
        <v>50362</v>
      </c>
      <c r="E22041" t="s">
        <v>50363</v>
      </c>
    </row>
    <row r="22042" spans="1:5">
      <c r="A22042" t="s">
        <v>44116</v>
      </c>
      <c r="B22042" t="s">
        <v>44117</v>
      </c>
      <c r="C22042" t="s">
        <v>50361</v>
      </c>
      <c r="D22042" t="s">
        <v>50362</v>
      </c>
      <c r="E22042" t="s">
        <v>50363</v>
      </c>
    </row>
    <row r="22043" spans="1:5">
      <c r="A22043" t="s">
        <v>44118</v>
      </c>
      <c r="B22043" t="s">
        <v>44119</v>
      </c>
      <c r="C22043" t="s">
        <v>50388</v>
      </c>
      <c r="D22043" t="s">
        <v>50378</v>
      </c>
      <c r="E22043" t="s">
        <v>50366</v>
      </c>
    </row>
    <row r="22044" spans="1:5">
      <c r="A22044" t="s">
        <v>44120</v>
      </c>
      <c r="B22044" t="s">
        <v>44121</v>
      </c>
      <c r="C22044" t="s">
        <v>50388</v>
      </c>
      <c r="D22044" t="s">
        <v>50378</v>
      </c>
      <c r="E22044" t="s">
        <v>50366</v>
      </c>
    </row>
    <row r="22045" spans="1:5">
      <c r="A22045" t="s">
        <v>44122</v>
      </c>
      <c r="B22045" t="s">
        <v>44123</v>
      </c>
      <c r="C22045" t="s">
        <v>50388</v>
      </c>
      <c r="D22045" t="s">
        <v>50378</v>
      </c>
      <c r="E22045" t="s">
        <v>50366</v>
      </c>
    </row>
    <row r="22046" spans="1:5">
      <c r="A22046" t="s">
        <v>44124</v>
      </c>
      <c r="B22046" t="s">
        <v>44125</v>
      </c>
      <c r="C22046" t="s">
        <v>50388</v>
      </c>
      <c r="D22046" t="s">
        <v>50378</v>
      </c>
      <c r="E22046" t="s">
        <v>50366</v>
      </c>
    </row>
    <row r="22047" spans="1:5">
      <c r="A22047" t="s">
        <v>44126</v>
      </c>
      <c r="B22047" t="s">
        <v>44127</v>
      </c>
      <c r="C22047" t="s">
        <v>50388</v>
      </c>
      <c r="D22047" t="s">
        <v>50378</v>
      </c>
      <c r="E22047" t="s">
        <v>50366</v>
      </c>
    </row>
    <row r="22048" spans="1:5">
      <c r="A22048" t="s">
        <v>44128</v>
      </c>
      <c r="B22048" t="s">
        <v>44129</v>
      </c>
      <c r="C22048" t="s">
        <v>50388</v>
      </c>
      <c r="D22048" t="s">
        <v>50378</v>
      </c>
      <c r="E22048" t="s">
        <v>50366</v>
      </c>
    </row>
    <row r="22049" spans="1:5">
      <c r="A22049" t="s">
        <v>44130</v>
      </c>
      <c r="B22049" t="s">
        <v>44131</v>
      </c>
      <c r="C22049" t="s">
        <v>50388</v>
      </c>
      <c r="D22049" t="s">
        <v>50378</v>
      </c>
      <c r="E22049" t="s">
        <v>50366</v>
      </c>
    </row>
    <row r="22050" spans="1:5">
      <c r="A22050" t="s">
        <v>44132</v>
      </c>
      <c r="B22050" t="s">
        <v>44133</v>
      </c>
      <c r="C22050" t="s">
        <v>50388</v>
      </c>
      <c r="D22050" t="s">
        <v>50378</v>
      </c>
      <c r="E22050" t="s">
        <v>50366</v>
      </c>
    </row>
    <row r="22051" spans="1:5">
      <c r="A22051" t="s">
        <v>44134</v>
      </c>
      <c r="B22051" t="s">
        <v>44135</v>
      </c>
      <c r="C22051" t="s">
        <v>50388</v>
      </c>
      <c r="D22051" t="s">
        <v>50378</v>
      </c>
      <c r="E22051" t="s">
        <v>50366</v>
      </c>
    </row>
    <row r="22052" spans="1:5">
      <c r="A22052" t="s">
        <v>44136</v>
      </c>
      <c r="B22052" t="s">
        <v>44137</v>
      </c>
      <c r="C22052" t="s">
        <v>50361</v>
      </c>
      <c r="D22052" t="s">
        <v>50362</v>
      </c>
      <c r="E22052" t="s">
        <v>50363</v>
      </c>
    </row>
    <row r="22053" spans="1:5">
      <c r="A22053" t="s">
        <v>44138</v>
      </c>
      <c r="B22053" t="s">
        <v>44139</v>
      </c>
      <c r="C22053" t="s">
        <v>50361</v>
      </c>
      <c r="D22053" t="s">
        <v>50362</v>
      </c>
      <c r="E22053" t="s">
        <v>50363</v>
      </c>
    </row>
    <row r="22054" spans="1:5">
      <c r="A22054" t="s">
        <v>44140</v>
      </c>
      <c r="B22054" t="s">
        <v>44141</v>
      </c>
      <c r="C22054" t="s">
        <v>50388</v>
      </c>
      <c r="D22054" t="s">
        <v>50378</v>
      </c>
      <c r="E22054" t="s">
        <v>50366</v>
      </c>
    </row>
    <row r="22055" spans="1:5">
      <c r="A22055" t="s">
        <v>44142</v>
      </c>
      <c r="B22055" t="s">
        <v>44143</v>
      </c>
      <c r="C22055" t="s">
        <v>50359</v>
      </c>
      <c r="D22055" t="s">
        <v>50387</v>
      </c>
    </row>
    <row r="22056" spans="1:5">
      <c r="A22056" t="s">
        <v>44144</v>
      </c>
      <c r="B22056" t="s">
        <v>44145</v>
      </c>
      <c r="C22056" t="s">
        <v>50359</v>
      </c>
      <c r="D22056" t="s">
        <v>50387</v>
      </c>
    </row>
    <row r="22057" spans="1:5">
      <c r="A22057" t="s">
        <v>44146</v>
      </c>
      <c r="B22057" t="s">
        <v>44147</v>
      </c>
      <c r="C22057" t="s">
        <v>50359</v>
      </c>
      <c r="D22057" t="s">
        <v>50387</v>
      </c>
    </row>
    <row r="22058" spans="1:5">
      <c r="A22058" t="s">
        <v>44148</v>
      </c>
      <c r="B22058" t="s">
        <v>44149</v>
      </c>
      <c r="C22058" t="s">
        <v>50361</v>
      </c>
      <c r="D22058" t="s">
        <v>50362</v>
      </c>
      <c r="E22058" t="s">
        <v>50363</v>
      </c>
    </row>
    <row r="22059" spans="1:5">
      <c r="A22059" t="s">
        <v>44150</v>
      </c>
      <c r="B22059" t="s">
        <v>44151</v>
      </c>
      <c r="C22059" t="s">
        <v>50361</v>
      </c>
      <c r="D22059" t="s">
        <v>50362</v>
      </c>
      <c r="E22059" t="s">
        <v>50363</v>
      </c>
    </row>
    <row r="22060" spans="1:5">
      <c r="A22060" t="s">
        <v>44152</v>
      </c>
      <c r="B22060" t="s">
        <v>44153</v>
      </c>
      <c r="C22060" t="s">
        <v>50361</v>
      </c>
      <c r="D22060" t="s">
        <v>50362</v>
      </c>
      <c r="E22060" t="s">
        <v>50363</v>
      </c>
    </row>
    <row r="22061" spans="1:5">
      <c r="A22061" t="s">
        <v>44154</v>
      </c>
      <c r="B22061" t="s">
        <v>44155</v>
      </c>
      <c r="C22061" t="s">
        <v>50361</v>
      </c>
      <c r="D22061" t="s">
        <v>50362</v>
      </c>
      <c r="E22061" t="s">
        <v>50363</v>
      </c>
    </row>
    <row r="22062" spans="1:5">
      <c r="A22062" t="s">
        <v>44156</v>
      </c>
      <c r="B22062" t="s">
        <v>44157</v>
      </c>
      <c r="C22062" t="s">
        <v>50361</v>
      </c>
      <c r="D22062" t="s">
        <v>50362</v>
      </c>
      <c r="E22062" t="s">
        <v>50363</v>
      </c>
    </row>
    <row r="22063" spans="1:5">
      <c r="A22063" t="s">
        <v>44158</v>
      </c>
      <c r="B22063" t="s">
        <v>44159</v>
      </c>
      <c r="C22063" t="s">
        <v>50361</v>
      </c>
      <c r="D22063" t="s">
        <v>50362</v>
      </c>
      <c r="E22063" t="s">
        <v>50363</v>
      </c>
    </row>
    <row r="22064" spans="1:5">
      <c r="A22064" t="s">
        <v>44160</v>
      </c>
      <c r="B22064" t="s">
        <v>44161</v>
      </c>
      <c r="C22064" t="s">
        <v>50361</v>
      </c>
      <c r="D22064" t="s">
        <v>50362</v>
      </c>
      <c r="E22064" t="s">
        <v>50363</v>
      </c>
    </row>
    <row r="22065" spans="1:5">
      <c r="A22065" t="s">
        <v>44162</v>
      </c>
      <c r="B22065" t="s">
        <v>44163</v>
      </c>
      <c r="C22065" t="s">
        <v>50361</v>
      </c>
      <c r="D22065" t="s">
        <v>50362</v>
      </c>
      <c r="E22065" t="s">
        <v>50363</v>
      </c>
    </row>
    <row r="22066" spans="1:5">
      <c r="A22066" t="s">
        <v>44164</v>
      </c>
      <c r="B22066" t="s">
        <v>44165</v>
      </c>
      <c r="C22066" t="s">
        <v>50388</v>
      </c>
      <c r="D22066" t="s">
        <v>50391</v>
      </c>
      <c r="E22066" t="s">
        <v>50370</v>
      </c>
    </row>
    <row r="22067" spans="1:5">
      <c r="A22067" t="s">
        <v>44166</v>
      </c>
      <c r="B22067" t="s">
        <v>44167</v>
      </c>
      <c r="C22067" t="s">
        <v>50388</v>
      </c>
      <c r="D22067" t="s">
        <v>50391</v>
      </c>
      <c r="E22067" t="s">
        <v>50370</v>
      </c>
    </row>
    <row r="22068" spans="1:5">
      <c r="A22068" t="s">
        <v>44168</v>
      </c>
      <c r="B22068" t="s">
        <v>44169</v>
      </c>
      <c r="C22068" t="s">
        <v>50361</v>
      </c>
      <c r="D22068" t="s">
        <v>50362</v>
      </c>
      <c r="E22068" t="s">
        <v>50363</v>
      </c>
    </row>
    <row r="22069" spans="1:5">
      <c r="A22069" t="s">
        <v>44170</v>
      </c>
      <c r="B22069" t="s">
        <v>44171</v>
      </c>
      <c r="C22069" t="s">
        <v>50359</v>
      </c>
      <c r="D22069" t="s">
        <v>50387</v>
      </c>
    </row>
    <row r="22070" spans="1:5">
      <c r="A22070" t="s">
        <v>44172</v>
      </c>
      <c r="B22070" t="s">
        <v>44173</v>
      </c>
      <c r="C22070" t="s">
        <v>50361</v>
      </c>
      <c r="D22070" t="s">
        <v>50362</v>
      </c>
      <c r="E22070" t="s">
        <v>50363</v>
      </c>
    </row>
    <row r="22071" spans="1:5">
      <c r="A22071" t="s">
        <v>44174</v>
      </c>
      <c r="B22071" t="s">
        <v>44175</v>
      </c>
      <c r="C22071" t="s">
        <v>50361</v>
      </c>
      <c r="D22071" t="s">
        <v>50362</v>
      </c>
      <c r="E22071" t="s">
        <v>50363</v>
      </c>
    </row>
    <row r="22072" spans="1:5">
      <c r="A22072" t="s">
        <v>44176</v>
      </c>
      <c r="B22072" t="s">
        <v>44177</v>
      </c>
      <c r="C22072" t="s">
        <v>50361</v>
      </c>
      <c r="D22072" t="s">
        <v>50362</v>
      </c>
      <c r="E22072" t="s">
        <v>50363</v>
      </c>
    </row>
    <row r="22073" spans="1:5">
      <c r="A22073" t="s">
        <v>44178</v>
      </c>
      <c r="B22073" t="s">
        <v>44179</v>
      </c>
      <c r="C22073" t="s">
        <v>50361</v>
      </c>
      <c r="D22073" t="s">
        <v>50362</v>
      </c>
      <c r="E22073" t="s">
        <v>50363</v>
      </c>
    </row>
    <row r="22074" spans="1:5">
      <c r="A22074" t="s">
        <v>44180</v>
      </c>
      <c r="B22074" t="s">
        <v>44181</v>
      </c>
      <c r="C22074" t="s">
        <v>50361</v>
      </c>
      <c r="D22074" t="s">
        <v>50362</v>
      </c>
      <c r="E22074" t="s">
        <v>50363</v>
      </c>
    </row>
    <row r="22075" spans="1:5">
      <c r="A22075" t="s">
        <v>44182</v>
      </c>
      <c r="B22075" t="s">
        <v>44183</v>
      </c>
      <c r="C22075" t="s">
        <v>50361</v>
      </c>
      <c r="D22075" t="s">
        <v>50362</v>
      </c>
      <c r="E22075" t="s">
        <v>50363</v>
      </c>
    </row>
    <row r="22076" spans="1:5">
      <c r="A22076" t="s">
        <v>44184</v>
      </c>
      <c r="B22076" t="s">
        <v>44185</v>
      </c>
      <c r="C22076" t="s">
        <v>50361</v>
      </c>
      <c r="D22076" t="s">
        <v>50362</v>
      </c>
      <c r="E22076" t="s">
        <v>50363</v>
      </c>
    </row>
    <row r="22077" spans="1:5">
      <c r="A22077" t="s">
        <v>44186</v>
      </c>
      <c r="B22077" t="s">
        <v>44187</v>
      </c>
      <c r="C22077" t="s">
        <v>50361</v>
      </c>
      <c r="D22077" t="s">
        <v>50362</v>
      </c>
      <c r="E22077" t="s">
        <v>50363</v>
      </c>
    </row>
    <row r="22078" spans="1:5">
      <c r="A22078" t="s">
        <v>44188</v>
      </c>
      <c r="B22078" t="s">
        <v>44189</v>
      </c>
      <c r="C22078" t="s">
        <v>50361</v>
      </c>
      <c r="D22078" t="s">
        <v>50362</v>
      </c>
      <c r="E22078" t="s">
        <v>50363</v>
      </c>
    </row>
    <row r="22079" spans="1:5">
      <c r="A22079" t="s">
        <v>44190</v>
      </c>
      <c r="B22079" t="s">
        <v>44191</v>
      </c>
      <c r="C22079" t="s">
        <v>50361</v>
      </c>
      <c r="D22079" t="s">
        <v>50362</v>
      </c>
      <c r="E22079" t="s">
        <v>50363</v>
      </c>
    </row>
    <row r="22080" spans="1:5">
      <c r="A22080" t="s">
        <v>44192</v>
      </c>
      <c r="B22080" t="s">
        <v>44193</v>
      </c>
      <c r="C22080" t="s">
        <v>50361</v>
      </c>
      <c r="D22080" t="s">
        <v>50362</v>
      </c>
      <c r="E22080" t="s">
        <v>50363</v>
      </c>
    </row>
    <row r="22081" spans="1:5">
      <c r="A22081" t="s">
        <v>44194</v>
      </c>
      <c r="B22081" t="s">
        <v>44195</v>
      </c>
      <c r="C22081" t="s">
        <v>50361</v>
      </c>
      <c r="D22081" t="s">
        <v>50362</v>
      </c>
      <c r="E22081" t="s">
        <v>50363</v>
      </c>
    </row>
    <row r="22082" spans="1:5">
      <c r="A22082" t="s">
        <v>44196</v>
      </c>
      <c r="B22082" t="s">
        <v>44197</v>
      </c>
      <c r="C22082" t="s">
        <v>50361</v>
      </c>
      <c r="D22082" t="s">
        <v>50362</v>
      </c>
      <c r="E22082" t="s">
        <v>50363</v>
      </c>
    </row>
    <row r="22083" spans="1:5">
      <c r="A22083" t="s">
        <v>44198</v>
      </c>
      <c r="B22083" t="s">
        <v>44199</v>
      </c>
      <c r="C22083" t="s">
        <v>50361</v>
      </c>
      <c r="D22083" t="s">
        <v>50362</v>
      </c>
      <c r="E22083" t="s">
        <v>50363</v>
      </c>
    </row>
    <row r="22084" spans="1:5">
      <c r="A22084" t="s">
        <v>44200</v>
      </c>
      <c r="B22084" t="s">
        <v>44201</v>
      </c>
      <c r="C22084" t="s">
        <v>50361</v>
      </c>
      <c r="D22084" t="s">
        <v>50362</v>
      </c>
      <c r="E22084" t="s">
        <v>50363</v>
      </c>
    </row>
    <row r="22085" spans="1:5">
      <c r="A22085" t="s">
        <v>44202</v>
      </c>
      <c r="B22085" t="s">
        <v>44203</v>
      </c>
      <c r="C22085" t="s">
        <v>50361</v>
      </c>
      <c r="D22085" t="s">
        <v>50362</v>
      </c>
      <c r="E22085" t="s">
        <v>50363</v>
      </c>
    </row>
    <row r="22086" spans="1:5">
      <c r="A22086" t="s">
        <v>44204</v>
      </c>
      <c r="B22086" t="s">
        <v>44205</v>
      </c>
      <c r="C22086" t="s">
        <v>50361</v>
      </c>
      <c r="D22086" t="s">
        <v>50362</v>
      </c>
      <c r="E22086" t="s">
        <v>50363</v>
      </c>
    </row>
    <row r="22087" spans="1:5">
      <c r="A22087" t="s">
        <v>44206</v>
      </c>
      <c r="B22087" t="s">
        <v>44207</v>
      </c>
      <c r="C22087" t="s">
        <v>50361</v>
      </c>
      <c r="D22087" t="s">
        <v>50362</v>
      </c>
      <c r="E22087" t="s">
        <v>50363</v>
      </c>
    </row>
    <row r="22088" spans="1:5">
      <c r="A22088" t="s">
        <v>44208</v>
      </c>
      <c r="B22088" t="s">
        <v>44209</v>
      </c>
      <c r="C22088" t="s">
        <v>50361</v>
      </c>
      <c r="D22088" t="s">
        <v>50362</v>
      </c>
      <c r="E22088" t="s">
        <v>50363</v>
      </c>
    </row>
    <row r="22089" spans="1:5">
      <c r="A22089" t="s">
        <v>44210</v>
      </c>
      <c r="B22089" t="s">
        <v>44211</v>
      </c>
      <c r="C22089" t="s">
        <v>50361</v>
      </c>
      <c r="D22089" t="s">
        <v>50362</v>
      </c>
      <c r="E22089" t="s">
        <v>50363</v>
      </c>
    </row>
    <row r="22090" spans="1:5">
      <c r="A22090" t="s">
        <v>44212</v>
      </c>
      <c r="B22090" t="s">
        <v>44213</v>
      </c>
      <c r="C22090" t="s">
        <v>50361</v>
      </c>
      <c r="D22090" t="s">
        <v>50362</v>
      </c>
      <c r="E22090" t="s">
        <v>50363</v>
      </c>
    </row>
    <row r="22091" spans="1:5">
      <c r="A22091" t="s">
        <v>44214</v>
      </c>
      <c r="B22091" t="s">
        <v>44215</v>
      </c>
      <c r="C22091" t="s">
        <v>50361</v>
      </c>
      <c r="D22091" t="s">
        <v>50362</v>
      </c>
      <c r="E22091" t="s">
        <v>50363</v>
      </c>
    </row>
    <row r="22092" spans="1:5">
      <c r="A22092" t="s">
        <v>44216</v>
      </c>
      <c r="B22092" t="s">
        <v>44217</v>
      </c>
      <c r="C22092" t="s">
        <v>50361</v>
      </c>
      <c r="D22092" t="s">
        <v>50362</v>
      </c>
      <c r="E22092" t="s">
        <v>50363</v>
      </c>
    </row>
    <row r="22093" spans="1:5">
      <c r="A22093" t="s">
        <v>44218</v>
      </c>
      <c r="B22093" t="s">
        <v>44219</v>
      </c>
      <c r="C22093" t="s">
        <v>50361</v>
      </c>
      <c r="D22093" t="s">
        <v>50362</v>
      </c>
      <c r="E22093" t="s">
        <v>50363</v>
      </c>
    </row>
    <row r="22094" spans="1:5">
      <c r="A22094" t="s">
        <v>44220</v>
      </c>
      <c r="B22094" t="s">
        <v>44221</v>
      </c>
      <c r="C22094" t="s">
        <v>50361</v>
      </c>
      <c r="D22094" t="s">
        <v>50362</v>
      </c>
      <c r="E22094" t="s">
        <v>50363</v>
      </c>
    </row>
    <row r="22095" spans="1:5">
      <c r="A22095" t="s">
        <v>44222</v>
      </c>
      <c r="B22095" t="s">
        <v>44223</v>
      </c>
      <c r="C22095" t="s">
        <v>50361</v>
      </c>
      <c r="D22095" t="s">
        <v>50362</v>
      </c>
      <c r="E22095" t="s">
        <v>50363</v>
      </c>
    </row>
    <row r="22096" spans="1:5">
      <c r="A22096" t="s">
        <v>44224</v>
      </c>
      <c r="B22096" t="s">
        <v>44225</v>
      </c>
      <c r="C22096" t="s">
        <v>50361</v>
      </c>
      <c r="D22096" t="s">
        <v>50362</v>
      </c>
      <c r="E22096" t="s">
        <v>50363</v>
      </c>
    </row>
    <row r="22097" spans="1:5">
      <c r="A22097" t="s">
        <v>44226</v>
      </c>
      <c r="B22097" t="s">
        <v>44227</v>
      </c>
      <c r="C22097" t="s">
        <v>50361</v>
      </c>
      <c r="D22097" t="s">
        <v>50362</v>
      </c>
      <c r="E22097" t="s">
        <v>50363</v>
      </c>
    </row>
    <row r="22098" spans="1:5">
      <c r="A22098" t="s">
        <v>44228</v>
      </c>
      <c r="B22098" t="s">
        <v>44229</v>
      </c>
      <c r="C22098" t="s">
        <v>50361</v>
      </c>
      <c r="D22098" t="s">
        <v>50362</v>
      </c>
      <c r="E22098" t="s">
        <v>50363</v>
      </c>
    </row>
    <row r="22099" spans="1:5">
      <c r="A22099" t="s">
        <v>44230</v>
      </c>
      <c r="B22099" t="s">
        <v>44231</v>
      </c>
      <c r="C22099" t="s">
        <v>50388</v>
      </c>
      <c r="D22099" t="s">
        <v>50378</v>
      </c>
      <c r="E22099" t="s">
        <v>50366</v>
      </c>
    </row>
    <row r="22100" spans="1:5">
      <c r="A22100" t="s">
        <v>44232</v>
      </c>
      <c r="B22100" t="s">
        <v>44233</v>
      </c>
      <c r="C22100" t="s">
        <v>50361</v>
      </c>
      <c r="D22100" t="s">
        <v>50362</v>
      </c>
      <c r="E22100" t="s">
        <v>50363</v>
      </c>
    </row>
    <row r="22101" spans="1:5">
      <c r="A22101" t="s">
        <v>44234</v>
      </c>
      <c r="B22101" t="s">
        <v>44235</v>
      </c>
      <c r="C22101" t="s">
        <v>50361</v>
      </c>
      <c r="D22101" t="s">
        <v>50362</v>
      </c>
      <c r="E22101" t="s">
        <v>50363</v>
      </c>
    </row>
    <row r="22102" spans="1:5">
      <c r="A22102" t="s">
        <v>44236</v>
      </c>
      <c r="B22102" t="s">
        <v>44237</v>
      </c>
      <c r="C22102" t="s">
        <v>50361</v>
      </c>
      <c r="D22102" t="s">
        <v>50362</v>
      </c>
      <c r="E22102" t="s">
        <v>50363</v>
      </c>
    </row>
    <row r="22103" spans="1:5">
      <c r="A22103" t="s">
        <v>44238</v>
      </c>
      <c r="B22103" t="s">
        <v>44239</v>
      </c>
      <c r="C22103" t="s">
        <v>50388</v>
      </c>
      <c r="D22103" t="s">
        <v>50378</v>
      </c>
      <c r="E22103" t="s">
        <v>50366</v>
      </c>
    </row>
    <row r="22104" spans="1:5">
      <c r="A22104" t="s">
        <v>44240</v>
      </c>
      <c r="B22104" t="s">
        <v>44241</v>
      </c>
      <c r="C22104" t="s">
        <v>50388</v>
      </c>
      <c r="D22104" t="s">
        <v>50378</v>
      </c>
      <c r="E22104" t="s">
        <v>50366</v>
      </c>
    </row>
    <row r="22105" spans="1:5">
      <c r="A22105" t="s">
        <v>44242</v>
      </c>
      <c r="B22105" t="s">
        <v>44243</v>
      </c>
      <c r="C22105" t="s">
        <v>50388</v>
      </c>
      <c r="D22105" t="s">
        <v>50378</v>
      </c>
      <c r="E22105" t="s">
        <v>50366</v>
      </c>
    </row>
    <row r="22106" spans="1:5">
      <c r="A22106" t="s">
        <v>44244</v>
      </c>
      <c r="B22106" t="s">
        <v>44245</v>
      </c>
      <c r="C22106" t="s">
        <v>50388</v>
      </c>
      <c r="D22106" t="s">
        <v>50378</v>
      </c>
      <c r="E22106" t="s">
        <v>50366</v>
      </c>
    </row>
    <row r="22107" spans="1:5">
      <c r="A22107" t="s">
        <v>44246</v>
      </c>
      <c r="B22107" t="s">
        <v>44247</v>
      </c>
      <c r="C22107" t="s">
        <v>50361</v>
      </c>
      <c r="D22107" t="s">
        <v>50362</v>
      </c>
      <c r="E22107" t="s">
        <v>50363</v>
      </c>
    </row>
    <row r="22108" spans="1:5">
      <c r="A22108" t="s">
        <v>44248</v>
      </c>
      <c r="B22108" t="s">
        <v>44249</v>
      </c>
      <c r="C22108" t="s">
        <v>50388</v>
      </c>
      <c r="D22108" t="s">
        <v>50378</v>
      </c>
      <c r="E22108" t="s">
        <v>50366</v>
      </c>
    </row>
    <row r="22109" spans="1:5">
      <c r="A22109" t="s">
        <v>44250</v>
      </c>
      <c r="B22109" t="s">
        <v>44251</v>
      </c>
      <c r="C22109" t="s">
        <v>50388</v>
      </c>
      <c r="D22109" t="s">
        <v>50380</v>
      </c>
      <c r="E22109" t="s">
        <v>50368</v>
      </c>
    </row>
    <row r="22110" spans="1:5">
      <c r="A22110" t="s">
        <v>44252</v>
      </c>
      <c r="B22110" t="s">
        <v>44253</v>
      </c>
      <c r="C22110" t="s">
        <v>50359</v>
      </c>
      <c r="D22110" t="s">
        <v>50365</v>
      </c>
    </row>
    <row r="22111" spans="1:5">
      <c r="A22111" t="s">
        <v>44254</v>
      </c>
      <c r="B22111" t="s">
        <v>44255</v>
      </c>
      <c r="C22111" t="s">
        <v>50359</v>
      </c>
      <c r="D22111" t="s">
        <v>50365</v>
      </c>
    </row>
    <row r="22112" spans="1:5">
      <c r="A22112" t="s">
        <v>44256</v>
      </c>
      <c r="B22112" t="s">
        <v>44257</v>
      </c>
      <c r="C22112" t="s">
        <v>50359</v>
      </c>
      <c r="D22112" t="s">
        <v>50365</v>
      </c>
    </row>
    <row r="22113" spans="1:4">
      <c r="A22113" t="s">
        <v>44258</v>
      </c>
      <c r="B22113" t="s">
        <v>44259</v>
      </c>
      <c r="C22113" t="s">
        <v>50359</v>
      </c>
      <c r="D22113" t="s">
        <v>50365</v>
      </c>
    </row>
    <row r="22114" spans="1:4">
      <c r="A22114" t="s">
        <v>44260</v>
      </c>
      <c r="B22114" t="s">
        <v>44261</v>
      </c>
      <c r="C22114" t="s">
        <v>50359</v>
      </c>
      <c r="D22114" t="s">
        <v>50365</v>
      </c>
    </row>
    <row r="22115" spans="1:4">
      <c r="A22115" t="s">
        <v>44262</v>
      </c>
      <c r="B22115" t="s">
        <v>44263</v>
      </c>
      <c r="C22115" t="s">
        <v>50359</v>
      </c>
      <c r="D22115" t="s">
        <v>50365</v>
      </c>
    </row>
    <row r="22116" spans="1:4">
      <c r="A22116" t="s">
        <v>44264</v>
      </c>
      <c r="B22116" t="s">
        <v>44265</v>
      </c>
      <c r="C22116" t="s">
        <v>50359</v>
      </c>
      <c r="D22116" t="s">
        <v>50365</v>
      </c>
    </row>
    <row r="22117" spans="1:4">
      <c r="A22117" t="s">
        <v>44266</v>
      </c>
      <c r="B22117" t="s">
        <v>44267</v>
      </c>
      <c r="C22117" t="s">
        <v>50359</v>
      </c>
      <c r="D22117" t="s">
        <v>50365</v>
      </c>
    </row>
    <row r="22118" spans="1:4">
      <c r="A22118" t="s">
        <v>44268</v>
      </c>
      <c r="B22118" t="s">
        <v>44269</v>
      </c>
      <c r="C22118" t="s">
        <v>50359</v>
      </c>
      <c r="D22118" t="s">
        <v>50365</v>
      </c>
    </row>
    <row r="22119" spans="1:4">
      <c r="A22119" t="s">
        <v>44270</v>
      </c>
      <c r="B22119" t="s">
        <v>44271</v>
      </c>
      <c r="C22119" t="s">
        <v>50359</v>
      </c>
      <c r="D22119" t="s">
        <v>50365</v>
      </c>
    </row>
    <row r="22120" spans="1:4">
      <c r="A22120" t="s">
        <v>44272</v>
      </c>
      <c r="B22120" t="s">
        <v>44273</v>
      </c>
      <c r="C22120" t="s">
        <v>50359</v>
      </c>
      <c r="D22120" t="s">
        <v>50365</v>
      </c>
    </row>
    <row r="22121" spans="1:4">
      <c r="A22121" t="s">
        <v>44274</v>
      </c>
      <c r="B22121" t="s">
        <v>44275</v>
      </c>
      <c r="C22121" t="s">
        <v>50359</v>
      </c>
      <c r="D22121" t="s">
        <v>50365</v>
      </c>
    </row>
    <row r="22122" spans="1:4">
      <c r="A22122" t="s">
        <v>44276</v>
      </c>
      <c r="B22122" t="s">
        <v>44277</v>
      </c>
      <c r="C22122" t="s">
        <v>50359</v>
      </c>
      <c r="D22122" t="s">
        <v>50365</v>
      </c>
    </row>
    <row r="22123" spans="1:4">
      <c r="A22123" t="s">
        <v>44278</v>
      </c>
      <c r="B22123" t="s">
        <v>44279</v>
      </c>
      <c r="C22123" t="s">
        <v>50359</v>
      </c>
      <c r="D22123" t="s">
        <v>50365</v>
      </c>
    </row>
    <row r="22124" spans="1:4">
      <c r="A22124" t="s">
        <v>44280</v>
      </c>
      <c r="B22124" t="s">
        <v>44281</v>
      </c>
      <c r="C22124" t="s">
        <v>50359</v>
      </c>
      <c r="D22124" t="s">
        <v>50365</v>
      </c>
    </row>
    <row r="22125" spans="1:4">
      <c r="A22125" t="s">
        <v>44282</v>
      </c>
      <c r="B22125" t="s">
        <v>44283</v>
      </c>
      <c r="C22125" t="s">
        <v>50359</v>
      </c>
      <c r="D22125" t="s">
        <v>50365</v>
      </c>
    </row>
    <row r="22126" spans="1:4">
      <c r="A22126" t="s">
        <v>44284</v>
      </c>
      <c r="B22126" t="s">
        <v>44285</v>
      </c>
      <c r="C22126" t="s">
        <v>50359</v>
      </c>
      <c r="D22126" t="s">
        <v>50365</v>
      </c>
    </row>
    <row r="22127" spans="1:4">
      <c r="A22127" t="s">
        <v>44286</v>
      </c>
      <c r="B22127" t="s">
        <v>44287</v>
      </c>
      <c r="C22127" t="s">
        <v>50359</v>
      </c>
      <c r="D22127" t="s">
        <v>50365</v>
      </c>
    </row>
    <row r="22128" spans="1:4">
      <c r="A22128" t="s">
        <v>44288</v>
      </c>
      <c r="B22128" t="s">
        <v>44289</v>
      </c>
      <c r="C22128" t="s">
        <v>50359</v>
      </c>
      <c r="D22128" t="s">
        <v>50365</v>
      </c>
    </row>
    <row r="22129" spans="1:4">
      <c r="A22129" t="s">
        <v>44290</v>
      </c>
      <c r="B22129" t="s">
        <v>44291</v>
      </c>
      <c r="C22129" t="s">
        <v>50359</v>
      </c>
      <c r="D22129" t="s">
        <v>50365</v>
      </c>
    </row>
    <row r="22130" spans="1:4">
      <c r="A22130" t="s">
        <v>44292</v>
      </c>
      <c r="B22130" t="s">
        <v>44293</v>
      </c>
      <c r="C22130" t="s">
        <v>50359</v>
      </c>
      <c r="D22130" t="s">
        <v>50365</v>
      </c>
    </row>
    <row r="22131" spans="1:4">
      <c r="A22131" t="s">
        <v>44294</v>
      </c>
      <c r="B22131" t="s">
        <v>44295</v>
      </c>
      <c r="C22131" t="s">
        <v>50359</v>
      </c>
      <c r="D22131" t="s">
        <v>50365</v>
      </c>
    </row>
    <row r="22132" spans="1:4">
      <c r="A22132" t="s">
        <v>44296</v>
      </c>
      <c r="B22132" t="s">
        <v>44297</v>
      </c>
      <c r="C22132" t="s">
        <v>50359</v>
      </c>
      <c r="D22132" t="s">
        <v>50365</v>
      </c>
    </row>
    <row r="22133" spans="1:4">
      <c r="A22133" t="s">
        <v>44298</v>
      </c>
      <c r="B22133" t="s">
        <v>44299</v>
      </c>
      <c r="C22133" t="s">
        <v>50359</v>
      </c>
      <c r="D22133" t="s">
        <v>50365</v>
      </c>
    </row>
    <row r="22134" spans="1:4">
      <c r="A22134" t="s">
        <v>44300</v>
      </c>
      <c r="B22134" t="s">
        <v>44301</v>
      </c>
      <c r="C22134" t="s">
        <v>50359</v>
      </c>
      <c r="D22134" t="s">
        <v>50365</v>
      </c>
    </row>
    <row r="22135" spans="1:4">
      <c r="A22135" t="s">
        <v>44302</v>
      </c>
      <c r="B22135" t="s">
        <v>44303</v>
      </c>
      <c r="C22135" t="s">
        <v>50359</v>
      </c>
      <c r="D22135" t="s">
        <v>50365</v>
      </c>
    </row>
    <row r="22136" spans="1:4">
      <c r="A22136" t="s">
        <v>44304</v>
      </c>
      <c r="B22136" t="s">
        <v>44305</v>
      </c>
      <c r="C22136" t="s">
        <v>50359</v>
      </c>
      <c r="D22136" t="s">
        <v>50365</v>
      </c>
    </row>
    <row r="22137" spans="1:4">
      <c r="A22137" t="s">
        <v>44306</v>
      </c>
      <c r="B22137" t="s">
        <v>44307</v>
      </c>
      <c r="C22137" t="s">
        <v>50359</v>
      </c>
      <c r="D22137" t="s">
        <v>50365</v>
      </c>
    </row>
    <row r="22138" spans="1:4">
      <c r="A22138" t="s">
        <v>44308</v>
      </c>
      <c r="B22138" t="s">
        <v>44309</v>
      </c>
      <c r="C22138" t="s">
        <v>50359</v>
      </c>
      <c r="D22138" t="s">
        <v>50365</v>
      </c>
    </row>
    <row r="22139" spans="1:4">
      <c r="A22139" t="s">
        <v>44310</v>
      </c>
      <c r="B22139" t="s">
        <v>44311</v>
      </c>
      <c r="C22139" t="s">
        <v>50359</v>
      </c>
      <c r="D22139" t="s">
        <v>50365</v>
      </c>
    </row>
    <row r="22140" spans="1:4">
      <c r="A22140" t="s">
        <v>44312</v>
      </c>
      <c r="B22140" t="s">
        <v>44313</v>
      </c>
      <c r="C22140" t="s">
        <v>50359</v>
      </c>
      <c r="D22140" t="s">
        <v>50365</v>
      </c>
    </row>
    <row r="22141" spans="1:4">
      <c r="A22141" t="s">
        <v>44314</v>
      </c>
      <c r="B22141" t="s">
        <v>44315</v>
      </c>
      <c r="C22141" t="s">
        <v>50359</v>
      </c>
      <c r="D22141" t="s">
        <v>50371</v>
      </c>
    </row>
    <row r="22142" spans="1:4">
      <c r="A22142" t="s">
        <v>44316</v>
      </c>
      <c r="B22142" t="s">
        <v>44317</v>
      </c>
      <c r="C22142" t="s">
        <v>50359</v>
      </c>
      <c r="D22142" t="s">
        <v>50371</v>
      </c>
    </row>
    <row r="22143" spans="1:4">
      <c r="A22143" t="s">
        <v>44318</v>
      </c>
      <c r="B22143" t="s">
        <v>44319</v>
      </c>
      <c r="C22143" t="s">
        <v>50359</v>
      </c>
      <c r="D22143" t="s">
        <v>50371</v>
      </c>
    </row>
    <row r="22144" spans="1:4">
      <c r="A22144" t="s">
        <v>44320</v>
      </c>
      <c r="B22144" t="s">
        <v>44321</v>
      </c>
      <c r="C22144" t="s">
        <v>50359</v>
      </c>
      <c r="D22144" t="s">
        <v>50371</v>
      </c>
    </row>
    <row r="22145" spans="1:4">
      <c r="A22145" t="s">
        <v>44322</v>
      </c>
      <c r="B22145" t="s">
        <v>44323</v>
      </c>
      <c r="C22145" t="s">
        <v>50359</v>
      </c>
      <c r="D22145" t="s">
        <v>50371</v>
      </c>
    </row>
    <row r="22146" spans="1:4">
      <c r="A22146" t="s">
        <v>44324</v>
      </c>
      <c r="B22146" t="s">
        <v>44325</v>
      </c>
      <c r="C22146" t="s">
        <v>50359</v>
      </c>
      <c r="D22146" t="s">
        <v>50371</v>
      </c>
    </row>
    <row r="22147" spans="1:4">
      <c r="A22147" t="s">
        <v>44326</v>
      </c>
      <c r="B22147" t="s">
        <v>44327</v>
      </c>
      <c r="C22147" t="s">
        <v>50359</v>
      </c>
      <c r="D22147" t="s">
        <v>50371</v>
      </c>
    </row>
    <row r="22148" spans="1:4">
      <c r="A22148" t="s">
        <v>44328</v>
      </c>
      <c r="B22148" t="s">
        <v>44329</v>
      </c>
      <c r="C22148" t="s">
        <v>50359</v>
      </c>
      <c r="D22148" t="s">
        <v>50371</v>
      </c>
    </row>
    <row r="22149" spans="1:4">
      <c r="A22149" t="s">
        <v>44330</v>
      </c>
      <c r="B22149" t="s">
        <v>44331</v>
      </c>
      <c r="C22149" t="s">
        <v>50359</v>
      </c>
      <c r="D22149" t="s">
        <v>50371</v>
      </c>
    </row>
    <row r="22150" spans="1:4">
      <c r="A22150" t="s">
        <v>44332</v>
      </c>
      <c r="B22150" t="s">
        <v>44333</v>
      </c>
      <c r="C22150" t="s">
        <v>50359</v>
      </c>
      <c r="D22150" t="s">
        <v>50371</v>
      </c>
    </row>
    <row r="22151" spans="1:4">
      <c r="A22151" t="s">
        <v>44334</v>
      </c>
      <c r="B22151" t="s">
        <v>44335</v>
      </c>
      <c r="C22151" t="s">
        <v>50359</v>
      </c>
      <c r="D22151" t="s">
        <v>50371</v>
      </c>
    </row>
    <row r="22152" spans="1:4">
      <c r="A22152" t="s">
        <v>44336</v>
      </c>
      <c r="B22152" t="s">
        <v>44337</v>
      </c>
      <c r="C22152" t="s">
        <v>50359</v>
      </c>
      <c r="D22152" t="s">
        <v>50371</v>
      </c>
    </row>
    <row r="22153" spans="1:4">
      <c r="A22153" t="s">
        <v>44338</v>
      </c>
      <c r="B22153" t="s">
        <v>44339</v>
      </c>
      <c r="C22153" t="s">
        <v>50359</v>
      </c>
      <c r="D22153" t="s">
        <v>50371</v>
      </c>
    </row>
    <row r="22154" spans="1:4">
      <c r="A22154" t="s">
        <v>44340</v>
      </c>
      <c r="B22154" t="s">
        <v>44341</v>
      </c>
      <c r="C22154" t="s">
        <v>50359</v>
      </c>
      <c r="D22154" t="s">
        <v>50371</v>
      </c>
    </row>
    <row r="22155" spans="1:4">
      <c r="A22155" t="s">
        <v>44342</v>
      </c>
      <c r="B22155" t="s">
        <v>44343</v>
      </c>
      <c r="C22155" t="s">
        <v>50359</v>
      </c>
      <c r="D22155" t="s">
        <v>50371</v>
      </c>
    </row>
    <row r="22156" spans="1:4">
      <c r="A22156" t="s">
        <v>44344</v>
      </c>
      <c r="B22156" t="s">
        <v>44345</v>
      </c>
      <c r="C22156" t="s">
        <v>50359</v>
      </c>
      <c r="D22156" t="s">
        <v>50371</v>
      </c>
    </row>
    <row r="22157" spans="1:4">
      <c r="A22157" t="s">
        <v>44346</v>
      </c>
      <c r="B22157" t="s">
        <v>44347</v>
      </c>
      <c r="C22157" t="s">
        <v>50359</v>
      </c>
      <c r="D22157" t="s">
        <v>50371</v>
      </c>
    </row>
    <row r="22158" spans="1:4">
      <c r="A22158" t="s">
        <v>44348</v>
      </c>
      <c r="B22158" t="s">
        <v>44349</v>
      </c>
      <c r="C22158" t="s">
        <v>50359</v>
      </c>
      <c r="D22158" t="s">
        <v>50371</v>
      </c>
    </row>
    <row r="22159" spans="1:4">
      <c r="A22159" t="s">
        <v>44350</v>
      </c>
      <c r="B22159" t="s">
        <v>44351</v>
      </c>
      <c r="C22159" t="s">
        <v>50359</v>
      </c>
      <c r="D22159" t="s">
        <v>50371</v>
      </c>
    </row>
    <row r="22160" spans="1:4">
      <c r="A22160" t="s">
        <v>44352</v>
      </c>
      <c r="B22160" t="s">
        <v>44353</v>
      </c>
      <c r="C22160" t="s">
        <v>50359</v>
      </c>
      <c r="D22160" t="s">
        <v>50371</v>
      </c>
    </row>
    <row r="22161" spans="1:5">
      <c r="A22161" t="s">
        <v>44354</v>
      </c>
      <c r="B22161" t="s">
        <v>44355</v>
      </c>
      <c r="C22161" t="s">
        <v>50359</v>
      </c>
      <c r="D22161" t="s">
        <v>50371</v>
      </c>
    </row>
    <row r="22162" spans="1:5">
      <c r="A22162" t="s">
        <v>44356</v>
      </c>
      <c r="B22162" t="s">
        <v>44357</v>
      </c>
      <c r="C22162" t="s">
        <v>50359</v>
      </c>
      <c r="D22162" t="s">
        <v>50371</v>
      </c>
    </row>
    <row r="22163" spans="1:5">
      <c r="A22163" t="s">
        <v>44358</v>
      </c>
      <c r="B22163" t="s">
        <v>44359</v>
      </c>
      <c r="C22163" t="s">
        <v>50359</v>
      </c>
      <c r="D22163" t="s">
        <v>50371</v>
      </c>
    </row>
    <row r="22164" spans="1:5">
      <c r="A22164" t="s">
        <v>44360</v>
      </c>
      <c r="B22164" t="s">
        <v>44361</v>
      </c>
      <c r="C22164" t="s">
        <v>50359</v>
      </c>
      <c r="D22164" t="s">
        <v>50371</v>
      </c>
    </row>
    <row r="22165" spans="1:5">
      <c r="A22165" t="s">
        <v>44362</v>
      </c>
      <c r="B22165" t="s">
        <v>44363</v>
      </c>
      <c r="C22165" t="s">
        <v>50359</v>
      </c>
      <c r="D22165" t="s">
        <v>50371</v>
      </c>
    </row>
    <row r="22166" spans="1:5">
      <c r="A22166" t="s">
        <v>44364</v>
      </c>
      <c r="B22166" t="s">
        <v>44365</v>
      </c>
      <c r="C22166" t="s">
        <v>50359</v>
      </c>
      <c r="D22166" t="s">
        <v>50371</v>
      </c>
    </row>
    <row r="22167" spans="1:5">
      <c r="A22167" t="s">
        <v>44366</v>
      </c>
      <c r="B22167" t="s">
        <v>44367</v>
      </c>
      <c r="C22167" t="s">
        <v>50359</v>
      </c>
      <c r="D22167" t="s">
        <v>50371</v>
      </c>
    </row>
    <row r="22168" spans="1:5">
      <c r="A22168" t="s">
        <v>44368</v>
      </c>
      <c r="B22168" t="s">
        <v>44369</v>
      </c>
      <c r="C22168" t="s">
        <v>50359</v>
      </c>
      <c r="D22168" t="s">
        <v>50371</v>
      </c>
    </row>
    <row r="22169" spans="1:5">
      <c r="A22169" t="s">
        <v>44370</v>
      </c>
      <c r="B22169" t="s">
        <v>44371</v>
      </c>
      <c r="C22169" t="s">
        <v>50359</v>
      </c>
      <c r="D22169" t="s">
        <v>50371</v>
      </c>
    </row>
    <row r="22170" spans="1:5">
      <c r="A22170" t="s">
        <v>44372</v>
      </c>
      <c r="B22170" t="s">
        <v>44373</v>
      </c>
      <c r="C22170" t="s">
        <v>50359</v>
      </c>
      <c r="D22170" t="s">
        <v>50371</v>
      </c>
    </row>
    <row r="22171" spans="1:5">
      <c r="A22171" t="s">
        <v>44374</v>
      </c>
      <c r="B22171" t="s">
        <v>44375</v>
      </c>
      <c r="C22171" t="s">
        <v>50359</v>
      </c>
      <c r="D22171" t="s">
        <v>50371</v>
      </c>
    </row>
    <row r="22172" spans="1:5">
      <c r="A22172" t="s">
        <v>44376</v>
      </c>
      <c r="B22172" t="s">
        <v>44377</v>
      </c>
      <c r="C22172" t="s">
        <v>50359</v>
      </c>
      <c r="D22172" t="s">
        <v>50374</v>
      </c>
    </row>
    <row r="22173" spans="1:5">
      <c r="A22173" t="s">
        <v>44378</v>
      </c>
      <c r="B22173" t="s">
        <v>44379</v>
      </c>
      <c r="C22173" t="s">
        <v>50361</v>
      </c>
      <c r="D22173" t="s">
        <v>50362</v>
      </c>
      <c r="E22173" t="s">
        <v>50363</v>
      </c>
    </row>
    <row r="22174" spans="1:5">
      <c r="A22174" t="s">
        <v>44380</v>
      </c>
      <c r="B22174" t="s">
        <v>44381</v>
      </c>
      <c r="C22174" t="s">
        <v>50359</v>
      </c>
      <c r="D22174" t="s">
        <v>50374</v>
      </c>
    </row>
    <row r="22175" spans="1:5">
      <c r="A22175" t="s">
        <v>44382</v>
      </c>
      <c r="B22175" t="s">
        <v>44383</v>
      </c>
      <c r="C22175" t="s">
        <v>50359</v>
      </c>
      <c r="D22175" t="s">
        <v>50387</v>
      </c>
    </row>
    <row r="22176" spans="1:5">
      <c r="A22176" t="s">
        <v>44384</v>
      </c>
      <c r="B22176" t="s">
        <v>44385</v>
      </c>
      <c r="C22176" t="s">
        <v>50359</v>
      </c>
      <c r="D22176" t="s">
        <v>50362</v>
      </c>
    </row>
    <row r="22177" spans="1:5">
      <c r="A22177" t="s">
        <v>44386</v>
      </c>
      <c r="B22177" t="s">
        <v>44387</v>
      </c>
      <c r="C22177" t="s">
        <v>50359</v>
      </c>
      <c r="D22177" t="s">
        <v>50362</v>
      </c>
    </row>
    <row r="22178" spans="1:5">
      <c r="A22178" t="s">
        <v>44388</v>
      </c>
      <c r="B22178" t="s">
        <v>44389</v>
      </c>
      <c r="C22178" t="s">
        <v>50359</v>
      </c>
      <c r="D22178" t="s">
        <v>50387</v>
      </c>
    </row>
    <row r="22179" spans="1:5">
      <c r="A22179" t="s">
        <v>44390</v>
      </c>
      <c r="B22179" t="s">
        <v>44391</v>
      </c>
      <c r="C22179" t="s">
        <v>50359</v>
      </c>
      <c r="D22179" t="s">
        <v>50387</v>
      </c>
    </row>
    <row r="22180" spans="1:5">
      <c r="A22180" t="s">
        <v>44392</v>
      </c>
      <c r="B22180" t="s">
        <v>44393</v>
      </c>
      <c r="C22180" t="s">
        <v>50359</v>
      </c>
      <c r="D22180" t="s">
        <v>50387</v>
      </c>
    </row>
    <row r="22181" spans="1:5">
      <c r="A22181" t="s">
        <v>44394</v>
      </c>
      <c r="B22181" t="s">
        <v>44395</v>
      </c>
      <c r="C22181" t="s">
        <v>50359</v>
      </c>
      <c r="D22181" t="s">
        <v>50410</v>
      </c>
    </row>
    <row r="22182" spans="1:5">
      <c r="A22182" t="s">
        <v>44396</v>
      </c>
      <c r="B22182" t="s">
        <v>44397</v>
      </c>
      <c r="C22182" t="s">
        <v>50359</v>
      </c>
      <c r="D22182" t="s">
        <v>50362</v>
      </c>
    </row>
    <row r="22183" spans="1:5">
      <c r="A22183" t="s">
        <v>44398</v>
      </c>
      <c r="B22183" t="s">
        <v>44399</v>
      </c>
      <c r="C22183" t="s">
        <v>50359</v>
      </c>
      <c r="D22183" t="s">
        <v>50362</v>
      </c>
    </row>
    <row r="22184" spans="1:5">
      <c r="A22184" t="s">
        <v>44400</v>
      </c>
      <c r="B22184" t="s">
        <v>44401</v>
      </c>
      <c r="C22184" t="s">
        <v>50359</v>
      </c>
      <c r="D22184" t="s">
        <v>50410</v>
      </c>
    </row>
    <row r="22185" spans="1:5">
      <c r="A22185" t="s">
        <v>44402</v>
      </c>
      <c r="B22185" t="s">
        <v>44403</v>
      </c>
      <c r="C22185" t="s">
        <v>50359</v>
      </c>
      <c r="D22185" t="s">
        <v>50360</v>
      </c>
    </row>
    <row r="22186" spans="1:5">
      <c r="A22186" t="s">
        <v>44404</v>
      </c>
      <c r="B22186" t="s">
        <v>44405</v>
      </c>
      <c r="C22186" t="s">
        <v>50359</v>
      </c>
      <c r="D22186" t="s">
        <v>50365</v>
      </c>
    </row>
    <row r="22187" spans="1:5">
      <c r="A22187" t="s">
        <v>44406</v>
      </c>
      <c r="B22187" t="s">
        <v>44407</v>
      </c>
      <c r="C22187" t="s">
        <v>50361</v>
      </c>
      <c r="D22187" t="s">
        <v>50362</v>
      </c>
      <c r="E22187" t="s">
        <v>50363</v>
      </c>
    </row>
    <row r="22188" spans="1:5">
      <c r="A22188" t="s">
        <v>44408</v>
      </c>
      <c r="B22188" t="s">
        <v>44409</v>
      </c>
      <c r="C22188" t="s">
        <v>50359</v>
      </c>
      <c r="D22188" t="s">
        <v>50373</v>
      </c>
    </row>
    <row r="22189" spans="1:5">
      <c r="A22189" t="s">
        <v>44410</v>
      </c>
      <c r="B22189" t="s">
        <v>44411</v>
      </c>
      <c r="C22189" t="s">
        <v>50359</v>
      </c>
      <c r="D22189" t="s">
        <v>50373</v>
      </c>
    </row>
    <row r="22190" spans="1:5">
      <c r="A22190" t="s">
        <v>44412</v>
      </c>
      <c r="B22190" t="s">
        <v>44413</v>
      </c>
      <c r="C22190" t="s">
        <v>50359</v>
      </c>
      <c r="D22190" t="s">
        <v>50373</v>
      </c>
    </row>
    <row r="22191" spans="1:5">
      <c r="A22191" t="s">
        <v>44414</v>
      </c>
      <c r="B22191" t="s">
        <v>44415</v>
      </c>
      <c r="C22191" t="s">
        <v>50359</v>
      </c>
      <c r="D22191" t="s">
        <v>50373</v>
      </c>
    </row>
    <row r="22192" spans="1:5">
      <c r="A22192" t="s">
        <v>44416</v>
      </c>
      <c r="B22192" t="s">
        <v>44417</v>
      </c>
      <c r="C22192" t="s">
        <v>50359</v>
      </c>
      <c r="D22192" t="s">
        <v>50373</v>
      </c>
    </row>
    <row r="22193" spans="1:5">
      <c r="A22193" t="s">
        <v>44418</v>
      </c>
      <c r="B22193" t="s">
        <v>44419</v>
      </c>
      <c r="C22193" t="s">
        <v>50359</v>
      </c>
      <c r="D22193" t="s">
        <v>50373</v>
      </c>
    </row>
    <row r="22194" spans="1:5">
      <c r="A22194" t="s">
        <v>44420</v>
      </c>
      <c r="B22194" t="s">
        <v>44421</v>
      </c>
      <c r="C22194" t="s">
        <v>50359</v>
      </c>
      <c r="D22194" t="s">
        <v>50373</v>
      </c>
    </row>
    <row r="22195" spans="1:5">
      <c r="A22195" t="s">
        <v>44422</v>
      </c>
      <c r="B22195" t="s">
        <v>44423</v>
      </c>
      <c r="C22195" t="s">
        <v>50359</v>
      </c>
      <c r="D22195" t="s">
        <v>50373</v>
      </c>
    </row>
    <row r="22196" spans="1:5">
      <c r="A22196" t="s">
        <v>44424</v>
      </c>
      <c r="B22196" t="s">
        <v>44425</v>
      </c>
      <c r="C22196" t="s">
        <v>50359</v>
      </c>
      <c r="D22196" t="s">
        <v>50373</v>
      </c>
    </row>
    <row r="22197" spans="1:5">
      <c r="A22197" t="s">
        <v>44426</v>
      </c>
      <c r="B22197" t="s">
        <v>44427</v>
      </c>
      <c r="C22197" t="s">
        <v>50359</v>
      </c>
      <c r="D22197" t="s">
        <v>50387</v>
      </c>
    </row>
    <row r="22198" spans="1:5">
      <c r="A22198" t="s">
        <v>44428</v>
      </c>
      <c r="B22198" t="s">
        <v>44429</v>
      </c>
      <c r="C22198" t="s">
        <v>50359</v>
      </c>
      <c r="D22198" t="s">
        <v>50387</v>
      </c>
    </row>
    <row r="22199" spans="1:5">
      <c r="A22199" t="s">
        <v>44430</v>
      </c>
      <c r="B22199" t="s">
        <v>44431</v>
      </c>
      <c r="C22199" t="s">
        <v>50359</v>
      </c>
      <c r="D22199" t="s">
        <v>50387</v>
      </c>
    </row>
    <row r="22200" spans="1:5">
      <c r="A22200" t="s">
        <v>44432</v>
      </c>
      <c r="B22200" t="s">
        <v>44433</v>
      </c>
      <c r="C22200" t="s">
        <v>50359</v>
      </c>
      <c r="D22200" t="s">
        <v>50387</v>
      </c>
    </row>
    <row r="22201" spans="1:5">
      <c r="A22201" t="s">
        <v>44434</v>
      </c>
      <c r="B22201" t="s">
        <v>44435</v>
      </c>
      <c r="C22201" t="s">
        <v>50359</v>
      </c>
      <c r="D22201" t="s">
        <v>50387</v>
      </c>
    </row>
    <row r="22202" spans="1:5">
      <c r="A22202" t="s">
        <v>44436</v>
      </c>
      <c r="B22202" t="s">
        <v>44437</v>
      </c>
      <c r="C22202" t="s">
        <v>50359</v>
      </c>
      <c r="D22202" t="s">
        <v>50387</v>
      </c>
    </row>
    <row r="22203" spans="1:5">
      <c r="A22203" t="s">
        <v>44438</v>
      </c>
      <c r="B22203" t="s">
        <v>44439</v>
      </c>
      <c r="C22203" t="s">
        <v>50359</v>
      </c>
      <c r="D22203" t="s">
        <v>50387</v>
      </c>
    </row>
    <row r="22204" spans="1:5">
      <c r="A22204" t="s">
        <v>44440</v>
      </c>
      <c r="B22204" t="s">
        <v>44441</v>
      </c>
      <c r="C22204" t="s">
        <v>50359</v>
      </c>
      <c r="D22204" t="s">
        <v>50387</v>
      </c>
    </row>
    <row r="22205" spans="1:5">
      <c r="A22205" t="s">
        <v>44442</v>
      </c>
      <c r="B22205" t="s">
        <v>44443</v>
      </c>
      <c r="C22205" t="s">
        <v>50359</v>
      </c>
      <c r="D22205" t="s">
        <v>50387</v>
      </c>
    </row>
    <row r="22206" spans="1:5">
      <c r="A22206" t="s">
        <v>44444</v>
      </c>
      <c r="B22206" t="s">
        <v>44445</v>
      </c>
      <c r="C22206" t="s">
        <v>50361</v>
      </c>
      <c r="D22206" t="s">
        <v>50362</v>
      </c>
      <c r="E22206" t="s">
        <v>50363</v>
      </c>
    </row>
    <row r="22207" spans="1:5">
      <c r="A22207" t="s">
        <v>44446</v>
      </c>
      <c r="B22207" t="s">
        <v>44447</v>
      </c>
      <c r="C22207" t="s">
        <v>50361</v>
      </c>
      <c r="D22207" t="s">
        <v>50362</v>
      </c>
      <c r="E22207" t="s">
        <v>50363</v>
      </c>
    </row>
    <row r="22208" spans="1:5">
      <c r="A22208" t="s">
        <v>44448</v>
      </c>
      <c r="B22208" t="s">
        <v>44449</v>
      </c>
      <c r="C22208" t="s">
        <v>50361</v>
      </c>
      <c r="D22208" t="s">
        <v>50362</v>
      </c>
      <c r="E22208" t="s">
        <v>50363</v>
      </c>
    </row>
    <row r="22209" spans="1:5">
      <c r="A22209" t="s">
        <v>44450</v>
      </c>
      <c r="B22209" t="s">
        <v>44451</v>
      </c>
      <c r="C22209" t="s">
        <v>50361</v>
      </c>
      <c r="D22209" t="s">
        <v>50362</v>
      </c>
      <c r="E22209" t="s">
        <v>50363</v>
      </c>
    </row>
    <row r="22210" spans="1:5">
      <c r="A22210" t="s">
        <v>44452</v>
      </c>
      <c r="B22210" t="s">
        <v>44453</v>
      </c>
      <c r="C22210" t="s">
        <v>50361</v>
      </c>
      <c r="D22210" t="s">
        <v>50362</v>
      </c>
      <c r="E22210" t="s">
        <v>50363</v>
      </c>
    </row>
    <row r="22211" spans="1:5">
      <c r="A22211" t="s">
        <v>44454</v>
      </c>
      <c r="B22211" t="s">
        <v>44455</v>
      </c>
      <c r="C22211" t="s">
        <v>50361</v>
      </c>
      <c r="D22211" t="s">
        <v>50362</v>
      </c>
      <c r="E22211" t="s">
        <v>50363</v>
      </c>
    </row>
    <row r="22212" spans="1:5">
      <c r="A22212" t="s">
        <v>44456</v>
      </c>
      <c r="B22212" t="s">
        <v>44457</v>
      </c>
      <c r="C22212" t="s">
        <v>50361</v>
      </c>
      <c r="D22212" t="s">
        <v>50362</v>
      </c>
      <c r="E22212" t="s">
        <v>50363</v>
      </c>
    </row>
    <row r="22213" spans="1:5">
      <c r="A22213" t="s">
        <v>44458</v>
      </c>
      <c r="B22213" t="s">
        <v>44459</v>
      </c>
      <c r="C22213" t="s">
        <v>50361</v>
      </c>
      <c r="D22213" t="s">
        <v>50362</v>
      </c>
      <c r="E22213" t="s">
        <v>50363</v>
      </c>
    </row>
    <row r="22214" spans="1:5">
      <c r="A22214" t="s">
        <v>44460</v>
      </c>
      <c r="B22214" t="s">
        <v>44461</v>
      </c>
      <c r="C22214" t="s">
        <v>50359</v>
      </c>
      <c r="D22214" t="s">
        <v>50370</v>
      </c>
    </row>
    <row r="22215" spans="1:5">
      <c r="A22215" t="s">
        <v>44462</v>
      </c>
      <c r="B22215" t="s">
        <v>44463</v>
      </c>
      <c r="C22215" t="s">
        <v>50359</v>
      </c>
      <c r="D22215" t="s">
        <v>50370</v>
      </c>
    </row>
    <row r="22216" spans="1:5">
      <c r="A22216" t="s">
        <v>44464</v>
      </c>
      <c r="B22216" t="s">
        <v>44465</v>
      </c>
      <c r="C22216" t="s">
        <v>50359</v>
      </c>
      <c r="D22216" t="s">
        <v>50370</v>
      </c>
    </row>
    <row r="22217" spans="1:5">
      <c r="A22217" t="s">
        <v>44466</v>
      </c>
      <c r="B22217" t="s">
        <v>44467</v>
      </c>
      <c r="C22217" t="s">
        <v>50359</v>
      </c>
      <c r="D22217" t="s">
        <v>50370</v>
      </c>
    </row>
    <row r="22218" spans="1:5">
      <c r="A22218" t="s">
        <v>44468</v>
      </c>
      <c r="B22218" t="s">
        <v>44469</v>
      </c>
      <c r="C22218" t="s">
        <v>50359</v>
      </c>
      <c r="D22218" t="s">
        <v>50370</v>
      </c>
    </row>
    <row r="22219" spans="1:5">
      <c r="A22219" t="s">
        <v>44470</v>
      </c>
      <c r="B22219" t="s">
        <v>44471</v>
      </c>
      <c r="C22219" t="s">
        <v>50359</v>
      </c>
      <c r="D22219" t="s">
        <v>50370</v>
      </c>
    </row>
    <row r="22220" spans="1:5">
      <c r="A22220" t="s">
        <v>44472</v>
      </c>
      <c r="B22220" t="s">
        <v>44473</v>
      </c>
      <c r="C22220" t="s">
        <v>50359</v>
      </c>
      <c r="D22220" t="s">
        <v>50370</v>
      </c>
    </row>
    <row r="22221" spans="1:5">
      <c r="A22221" t="s">
        <v>44474</v>
      </c>
      <c r="B22221" t="s">
        <v>44475</v>
      </c>
      <c r="C22221" t="s">
        <v>50359</v>
      </c>
      <c r="D22221" t="s">
        <v>50367</v>
      </c>
    </row>
    <row r="22222" spans="1:5">
      <c r="A22222" t="s">
        <v>44476</v>
      </c>
      <c r="B22222" t="s">
        <v>44477</v>
      </c>
      <c r="C22222" t="s">
        <v>50359</v>
      </c>
      <c r="D22222" t="s">
        <v>50368</v>
      </c>
    </row>
    <row r="22223" spans="1:5">
      <c r="A22223" t="s">
        <v>44478</v>
      </c>
      <c r="B22223" t="s">
        <v>44479</v>
      </c>
      <c r="C22223" t="s">
        <v>50361</v>
      </c>
      <c r="D22223" t="s">
        <v>50362</v>
      </c>
      <c r="E22223" t="s">
        <v>50363</v>
      </c>
    </row>
    <row r="22224" spans="1:5">
      <c r="A22224" t="s">
        <v>44480</v>
      </c>
      <c r="B22224" t="s">
        <v>44481</v>
      </c>
      <c r="C22224" t="s">
        <v>50361</v>
      </c>
      <c r="D22224" t="s">
        <v>50362</v>
      </c>
      <c r="E22224" t="s">
        <v>50363</v>
      </c>
    </row>
    <row r="22225" spans="1:5">
      <c r="A22225" t="s">
        <v>44482</v>
      </c>
      <c r="B22225" t="s">
        <v>44483</v>
      </c>
      <c r="C22225" t="s">
        <v>50361</v>
      </c>
      <c r="D22225" t="s">
        <v>50362</v>
      </c>
      <c r="E22225" t="s">
        <v>50363</v>
      </c>
    </row>
    <row r="22226" spans="1:5">
      <c r="A22226" t="s">
        <v>44484</v>
      </c>
      <c r="B22226" t="s">
        <v>44485</v>
      </c>
      <c r="C22226" t="s">
        <v>50361</v>
      </c>
      <c r="D22226" t="s">
        <v>50362</v>
      </c>
      <c r="E22226" t="s">
        <v>50363</v>
      </c>
    </row>
    <row r="22227" spans="1:5">
      <c r="A22227" t="s">
        <v>44486</v>
      </c>
      <c r="B22227" t="s">
        <v>44487</v>
      </c>
      <c r="C22227" t="s">
        <v>50361</v>
      </c>
      <c r="D22227" t="s">
        <v>50362</v>
      </c>
      <c r="E22227" t="s">
        <v>50363</v>
      </c>
    </row>
    <row r="22228" spans="1:5">
      <c r="A22228" t="s">
        <v>44488</v>
      </c>
      <c r="B22228" t="s">
        <v>44489</v>
      </c>
      <c r="C22228" t="s">
        <v>50361</v>
      </c>
      <c r="D22228" t="s">
        <v>50362</v>
      </c>
      <c r="E22228" t="s">
        <v>50363</v>
      </c>
    </row>
    <row r="22229" spans="1:5">
      <c r="A22229" t="s">
        <v>44490</v>
      </c>
      <c r="B22229" t="s">
        <v>44491</v>
      </c>
      <c r="C22229" t="s">
        <v>50361</v>
      </c>
      <c r="D22229" t="s">
        <v>50362</v>
      </c>
      <c r="E22229" t="s">
        <v>50363</v>
      </c>
    </row>
    <row r="22230" spans="1:5">
      <c r="A22230" t="s">
        <v>44492</v>
      </c>
      <c r="B22230" t="s">
        <v>44493</v>
      </c>
      <c r="C22230" t="s">
        <v>50361</v>
      </c>
      <c r="D22230" t="s">
        <v>50362</v>
      </c>
      <c r="E22230" t="s">
        <v>50363</v>
      </c>
    </row>
    <row r="22231" spans="1:5">
      <c r="A22231" t="s">
        <v>44494</v>
      </c>
      <c r="B22231" t="s">
        <v>44495</v>
      </c>
      <c r="C22231" t="s">
        <v>50361</v>
      </c>
      <c r="D22231" t="s">
        <v>50362</v>
      </c>
      <c r="E22231" t="s">
        <v>50363</v>
      </c>
    </row>
    <row r="22232" spans="1:5">
      <c r="A22232" t="s">
        <v>44496</v>
      </c>
      <c r="B22232" t="s">
        <v>44497</v>
      </c>
      <c r="C22232" t="s">
        <v>50361</v>
      </c>
      <c r="D22232" t="s">
        <v>50362</v>
      </c>
      <c r="E22232" t="s">
        <v>50363</v>
      </c>
    </row>
    <row r="22233" spans="1:5">
      <c r="A22233" t="s">
        <v>44498</v>
      </c>
      <c r="B22233" t="s">
        <v>44499</v>
      </c>
      <c r="C22233" t="s">
        <v>50388</v>
      </c>
      <c r="D22233" t="s">
        <v>50381</v>
      </c>
      <c r="E22233" t="s">
        <v>50360</v>
      </c>
    </row>
    <row r="22234" spans="1:5">
      <c r="A22234" t="s">
        <v>44500</v>
      </c>
      <c r="B22234" t="s">
        <v>44501</v>
      </c>
      <c r="C22234" t="s">
        <v>50388</v>
      </c>
      <c r="D22234" t="s">
        <v>50381</v>
      </c>
      <c r="E22234" t="s">
        <v>50360</v>
      </c>
    </row>
    <row r="22235" spans="1:5">
      <c r="A22235" t="s">
        <v>44502</v>
      </c>
      <c r="B22235" t="s">
        <v>44503</v>
      </c>
      <c r="C22235" t="s">
        <v>50388</v>
      </c>
      <c r="D22235" t="s">
        <v>50381</v>
      </c>
      <c r="E22235" t="s">
        <v>50360</v>
      </c>
    </row>
    <row r="22236" spans="1:5">
      <c r="A22236" t="s">
        <v>44504</v>
      </c>
      <c r="B22236" t="s">
        <v>44505</v>
      </c>
      <c r="C22236" t="s">
        <v>50388</v>
      </c>
      <c r="D22236" t="s">
        <v>50381</v>
      </c>
      <c r="E22236" t="s">
        <v>50360</v>
      </c>
    </row>
    <row r="22237" spans="1:5">
      <c r="A22237" t="s">
        <v>44506</v>
      </c>
      <c r="B22237" t="s">
        <v>44507</v>
      </c>
      <c r="C22237" t="s">
        <v>50388</v>
      </c>
      <c r="D22237" t="s">
        <v>50381</v>
      </c>
      <c r="E22237" t="s">
        <v>50360</v>
      </c>
    </row>
    <row r="22238" spans="1:5">
      <c r="A22238" t="s">
        <v>44508</v>
      </c>
      <c r="B22238" t="s">
        <v>44509</v>
      </c>
      <c r="C22238" t="s">
        <v>50388</v>
      </c>
      <c r="D22238" t="s">
        <v>50381</v>
      </c>
      <c r="E22238" t="s">
        <v>50360</v>
      </c>
    </row>
    <row r="22239" spans="1:5">
      <c r="A22239" t="s">
        <v>44510</v>
      </c>
      <c r="B22239" t="s">
        <v>44511</v>
      </c>
      <c r="C22239" t="s">
        <v>50359</v>
      </c>
      <c r="D22239" t="s">
        <v>50387</v>
      </c>
    </row>
    <row r="22240" spans="1:5">
      <c r="A22240" t="s">
        <v>44512</v>
      </c>
      <c r="B22240" t="s">
        <v>44513</v>
      </c>
      <c r="C22240" t="s">
        <v>50359</v>
      </c>
      <c r="D22240" t="s">
        <v>50373</v>
      </c>
    </row>
    <row r="22241" spans="1:5">
      <c r="A22241" t="s">
        <v>44514</v>
      </c>
      <c r="B22241" t="s">
        <v>44515</v>
      </c>
      <c r="C22241" t="s">
        <v>50359</v>
      </c>
      <c r="D22241" t="s">
        <v>50373</v>
      </c>
    </row>
    <row r="22242" spans="1:5">
      <c r="A22242" t="s">
        <v>44516</v>
      </c>
      <c r="B22242" t="s">
        <v>44517</v>
      </c>
      <c r="C22242" t="s">
        <v>50359</v>
      </c>
      <c r="D22242" t="s">
        <v>50370</v>
      </c>
    </row>
    <row r="22243" spans="1:5">
      <c r="A22243" t="s">
        <v>44518</v>
      </c>
      <c r="B22243" t="s">
        <v>44519</v>
      </c>
      <c r="C22243" t="s">
        <v>50388</v>
      </c>
      <c r="D22243" t="s">
        <v>50378</v>
      </c>
      <c r="E22243" t="s">
        <v>50366</v>
      </c>
    </row>
    <row r="22244" spans="1:5">
      <c r="A22244" t="s">
        <v>44520</v>
      </c>
      <c r="B22244" t="s">
        <v>44521</v>
      </c>
      <c r="C22244" t="s">
        <v>50361</v>
      </c>
      <c r="D22244" t="s">
        <v>50362</v>
      </c>
      <c r="E22244" t="s">
        <v>50363</v>
      </c>
    </row>
    <row r="22245" spans="1:5">
      <c r="A22245" t="s">
        <v>44522</v>
      </c>
      <c r="B22245" t="s">
        <v>44523</v>
      </c>
      <c r="C22245" t="s">
        <v>50361</v>
      </c>
      <c r="D22245" t="s">
        <v>50362</v>
      </c>
      <c r="E22245" t="s">
        <v>50363</v>
      </c>
    </row>
    <row r="22246" spans="1:5">
      <c r="A22246" t="s">
        <v>44524</v>
      </c>
      <c r="B22246" t="s">
        <v>44525</v>
      </c>
      <c r="C22246" t="s">
        <v>50361</v>
      </c>
      <c r="D22246" t="s">
        <v>50362</v>
      </c>
      <c r="E22246" t="s">
        <v>50363</v>
      </c>
    </row>
    <row r="22247" spans="1:5">
      <c r="A22247" t="s">
        <v>44526</v>
      </c>
      <c r="B22247" t="s">
        <v>44527</v>
      </c>
      <c r="C22247" t="s">
        <v>50361</v>
      </c>
      <c r="D22247" t="s">
        <v>50362</v>
      </c>
      <c r="E22247" t="s">
        <v>50363</v>
      </c>
    </row>
    <row r="22248" spans="1:5">
      <c r="A22248" t="s">
        <v>44528</v>
      </c>
      <c r="B22248" t="s">
        <v>44529</v>
      </c>
      <c r="C22248" t="s">
        <v>50359</v>
      </c>
      <c r="D22248" t="s">
        <v>50366</v>
      </c>
    </row>
    <row r="22249" spans="1:5">
      <c r="A22249" t="s">
        <v>44530</v>
      </c>
      <c r="B22249" t="s">
        <v>44531</v>
      </c>
      <c r="C22249" t="s">
        <v>50359</v>
      </c>
      <c r="D22249" t="s">
        <v>50366</v>
      </c>
    </row>
    <row r="22250" spans="1:5">
      <c r="A22250" t="s">
        <v>44532</v>
      </c>
      <c r="B22250" t="s">
        <v>44533</v>
      </c>
      <c r="C22250" t="s">
        <v>50359</v>
      </c>
      <c r="D22250" t="s">
        <v>50366</v>
      </c>
    </row>
    <row r="22251" spans="1:5">
      <c r="A22251" t="s">
        <v>44534</v>
      </c>
      <c r="B22251" t="s">
        <v>44535</v>
      </c>
      <c r="C22251" t="s">
        <v>50359</v>
      </c>
      <c r="D22251" t="s">
        <v>50366</v>
      </c>
    </row>
    <row r="22252" spans="1:5">
      <c r="A22252" t="s">
        <v>44536</v>
      </c>
      <c r="B22252" t="s">
        <v>44537</v>
      </c>
      <c r="C22252" t="s">
        <v>50359</v>
      </c>
      <c r="D22252" t="s">
        <v>50366</v>
      </c>
    </row>
    <row r="22253" spans="1:5">
      <c r="A22253" t="s">
        <v>44538</v>
      </c>
      <c r="B22253" t="s">
        <v>44539</v>
      </c>
      <c r="C22253" t="s">
        <v>50359</v>
      </c>
      <c r="D22253" t="s">
        <v>50366</v>
      </c>
    </row>
    <row r="22254" spans="1:5">
      <c r="A22254" t="s">
        <v>44540</v>
      </c>
      <c r="B22254" t="s">
        <v>44541</v>
      </c>
      <c r="C22254" t="s">
        <v>50359</v>
      </c>
      <c r="D22254" t="s">
        <v>50366</v>
      </c>
    </row>
    <row r="22255" spans="1:5">
      <c r="A22255" t="s">
        <v>44542</v>
      </c>
      <c r="B22255" t="s">
        <v>44543</v>
      </c>
      <c r="C22255" t="s">
        <v>50359</v>
      </c>
      <c r="D22255" t="s">
        <v>50366</v>
      </c>
    </row>
    <row r="22256" spans="1:5">
      <c r="A22256" t="s">
        <v>44544</v>
      </c>
      <c r="B22256" t="s">
        <v>44545</v>
      </c>
      <c r="C22256" t="s">
        <v>50361</v>
      </c>
      <c r="D22256" t="s">
        <v>50387</v>
      </c>
      <c r="E22256" t="s">
        <v>50363</v>
      </c>
    </row>
    <row r="22257" spans="1:5">
      <c r="A22257" t="s">
        <v>44546</v>
      </c>
      <c r="B22257" t="s">
        <v>44547</v>
      </c>
      <c r="C22257" t="s">
        <v>50361</v>
      </c>
      <c r="D22257" t="s">
        <v>50387</v>
      </c>
      <c r="E22257" t="s">
        <v>50363</v>
      </c>
    </row>
    <row r="22258" spans="1:5">
      <c r="A22258" t="s">
        <v>44548</v>
      </c>
      <c r="B22258" t="s">
        <v>44549</v>
      </c>
      <c r="C22258" t="s">
        <v>50361</v>
      </c>
      <c r="D22258" t="s">
        <v>50387</v>
      </c>
      <c r="E22258" t="s">
        <v>50363</v>
      </c>
    </row>
    <row r="22259" spans="1:5">
      <c r="A22259" t="s">
        <v>44550</v>
      </c>
      <c r="B22259" t="s">
        <v>44551</v>
      </c>
      <c r="C22259" t="s">
        <v>50361</v>
      </c>
      <c r="D22259" t="s">
        <v>50387</v>
      </c>
      <c r="E22259" t="s">
        <v>50363</v>
      </c>
    </row>
    <row r="22260" spans="1:5">
      <c r="A22260" t="s">
        <v>44552</v>
      </c>
      <c r="B22260" t="s">
        <v>44553</v>
      </c>
      <c r="C22260" t="s">
        <v>50361</v>
      </c>
      <c r="D22260" t="s">
        <v>50387</v>
      </c>
      <c r="E22260" t="s">
        <v>50363</v>
      </c>
    </row>
    <row r="22261" spans="1:5">
      <c r="A22261" t="s">
        <v>44554</v>
      </c>
      <c r="B22261" t="s">
        <v>44555</v>
      </c>
      <c r="C22261" t="s">
        <v>50361</v>
      </c>
      <c r="D22261" t="s">
        <v>50387</v>
      </c>
      <c r="E22261" t="s">
        <v>50363</v>
      </c>
    </row>
    <row r="22262" spans="1:5">
      <c r="A22262" t="s">
        <v>44556</v>
      </c>
      <c r="B22262" t="s">
        <v>44557</v>
      </c>
      <c r="C22262" t="s">
        <v>50361</v>
      </c>
      <c r="D22262" t="s">
        <v>50387</v>
      </c>
      <c r="E22262" t="s">
        <v>50363</v>
      </c>
    </row>
    <row r="22263" spans="1:5">
      <c r="A22263" t="s">
        <v>44558</v>
      </c>
      <c r="B22263" t="s">
        <v>44559</v>
      </c>
      <c r="C22263" t="s">
        <v>50361</v>
      </c>
      <c r="D22263" t="s">
        <v>50387</v>
      </c>
      <c r="E22263" t="s">
        <v>50363</v>
      </c>
    </row>
    <row r="22264" spans="1:5">
      <c r="A22264" t="s">
        <v>44560</v>
      </c>
      <c r="B22264" t="s">
        <v>44561</v>
      </c>
      <c r="C22264" t="s">
        <v>50361</v>
      </c>
      <c r="D22264" t="s">
        <v>50387</v>
      </c>
      <c r="E22264" t="s">
        <v>50363</v>
      </c>
    </row>
    <row r="22265" spans="1:5">
      <c r="A22265" t="s">
        <v>44562</v>
      </c>
      <c r="B22265" t="s">
        <v>44563</v>
      </c>
      <c r="C22265" t="s">
        <v>50361</v>
      </c>
      <c r="D22265" t="s">
        <v>50387</v>
      </c>
      <c r="E22265" t="s">
        <v>50363</v>
      </c>
    </row>
    <row r="22266" spans="1:5">
      <c r="A22266" t="s">
        <v>44564</v>
      </c>
      <c r="B22266" t="s">
        <v>44565</v>
      </c>
      <c r="C22266" t="s">
        <v>50361</v>
      </c>
      <c r="D22266" t="s">
        <v>50387</v>
      </c>
      <c r="E22266" t="s">
        <v>50363</v>
      </c>
    </row>
    <row r="22267" spans="1:5">
      <c r="A22267" t="s">
        <v>44566</v>
      </c>
      <c r="B22267" t="s">
        <v>44567</v>
      </c>
      <c r="C22267" t="s">
        <v>50361</v>
      </c>
      <c r="D22267" t="s">
        <v>50387</v>
      </c>
      <c r="E22267" t="s">
        <v>50363</v>
      </c>
    </row>
    <row r="22268" spans="1:5">
      <c r="A22268" t="s">
        <v>44568</v>
      </c>
      <c r="B22268" t="s">
        <v>44569</v>
      </c>
      <c r="C22268" t="s">
        <v>50361</v>
      </c>
      <c r="D22268" t="s">
        <v>50387</v>
      </c>
      <c r="E22268" t="s">
        <v>50363</v>
      </c>
    </row>
    <row r="22269" spans="1:5">
      <c r="A22269" t="s">
        <v>44570</v>
      </c>
      <c r="B22269" t="s">
        <v>44571</v>
      </c>
      <c r="C22269" t="s">
        <v>50361</v>
      </c>
      <c r="D22269" t="s">
        <v>50387</v>
      </c>
      <c r="E22269" t="s">
        <v>50363</v>
      </c>
    </row>
    <row r="22270" spans="1:5">
      <c r="A22270" t="s">
        <v>44572</v>
      </c>
      <c r="B22270" t="s">
        <v>44573</v>
      </c>
      <c r="C22270" t="s">
        <v>50361</v>
      </c>
      <c r="D22270" t="s">
        <v>50387</v>
      </c>
      <c r="E22270" t="s">
        <v>50363</v>
      </c>
    </row>
    <row r="22271" spans="1:5">
      <c r="A22271" t="s">
        <v>44574</v>
      </c>
      <c r="B22271" t="s">
        <v>44575</v>
      </c>
      <c r="C22271" t="s">
        <v>50361</v>
      </c>
      <c r="D22271" t="s">
        <v>50387</v>
      </c>
      <c r="E22271" t="s">
        <v>50363</v>
      </c>
    </row>
    <row r="22272" spans="1:5">
      <c r="A22272" t="s">
        <v>44576</v>
      </c>
      <c r="B22272" t="s">
        <v>44577</v>
      </c>
      <c r="C22272" t="s">
        <v>50361</v>
      </c>
      <c r="D22272" t="s">
        <v>50387</v>
      </c>
      <c r="E22272" t="s">
        <v>50363</v>
      </c>
    </row>
    <row r="22273" spans="1:5">
      <c r="A22273" t="s">
        <v>44578</v>
      </c>
      <c r="B22273" t="s">
        <v>44579</v>
      </c>
      <c r="C22273" t="s">
        <v>50361</v>
      </c>
      <c r="D22273" t="s">
        <v>50387</v>
      </c>
      <c r="E22273" t="s">
        <v>50363</v>
      </c>
    </row>
    <row r="22274" spans="1:5">
      <c r="A22274" t="s">
        <v>44580</v>
      </c>
      <c r="B22274" t="s">
        <v>44581</v>
      </c>
      <c r="C22274" t="s">
        <v>50361</v>
      </c>
      <c r="D22274" t="s">
        <v>50387</v>
      </c>
      <c r="E22274" t="s">
        <v>50363</v>
      </c>
    </row>
    <row r="22275" spans="1:5">
      <c r="A22275" t="s">
        <v>44582</v>
      </c>
      <c r="B22275" t="s">
        <v>44583</v>
      </c>
      <c r="C22275" t="s">
        <v>50361</v>
      </c>
      <c r="D22275" t="s">
        <v>50387</v>
      </c>
      <c r="E22275" t="s">
        <v>50363</v>
      </c>
    </row>
    <row r="22276" spans="1:5">
      <c r="A22276" t="s">
        <v>44584</v>
      </c>
      <c r="B22276" t="s">
        <v>44585</v>
      </c>
      <c r="C22276" t="s">
        <v>50361</v>
      </c>
      <c r="D22276" t="s">
        <v>50387</v>
      </c>
      <c r="E22276" t="s">
        <v>50363</v>
      </c>
    </row>
    <row r="22277" spans="1:5">
      <c r="A22277" t="s">
        <v>44586</v>
      </c>
      <c r="B22277" t="s">
        <v>44587</v>
      </c>
      <c r="C22277" t="s">
        <v>50361</v>
      </c>
      <c r="D22277" t="s">
        <v>50387</v>
      </c>
      <c r="E22277" t="s">
        <v>50363</v>
      </c>
    </row>
    <row r="22278" spans="1:5">
      <c r="A22278" t="s">
        <v>44588</v>
      </c>
      <c r="B22278" t="s">
        <v>44589</v>
      </c>
      <c r="C22278" t="s">
        <v>50361</v>
      </c>
      <c r="D22278" t="s">
        <v>50387</v>
      </c>
      <c r="E22278" t="s">
        <v>50363</v>
      </c>
    </row>
    <row r="22279" spans="1:5">
      <c r="A22279" t="s">
        <v>44590</v>
      </c>
      <c r="B22279" t="s">
        <v>44591</v>
      </c>
      <c r="C22279" t="s">
        <v>50361</v>
      </c>
      <c r="D22279" t="s">
        <v>50387</v>
      </c>
      <c r="E22279" t="s">
        <v>50363</v>
      </c>
    </row>
    <row r="22280" spans="1:5">
      <c r="A22280" t="s">
        <v>44592</v>
      </c>
      <c r="B22280" t="s">
        <v>44593</v>
      </c>
      <c r="C22280" t="s">
        <v>50361</v>
      </c>
      <c r="D22280" t="s">
        <v>50387</v>
      </c>
      <c r="E22280" t="s">
        <v>50363</v>
      </c>
    </row>
    <row r="22281" spans="1:5">
      <c r="A22281" t="s">
        <v>44594</v>
      </c>
      <c r="B22281" t="s">
        <v>44595</v>
      </c>
      <c r="C22281" t="s">
        <v>50361</v>
      </c>
      <c r="D22281" t="s">
        <v>50387</v>
      </c>
      <c r="E22281" t="s">
        <v>50363</v>
      </c>
    </row>
    <row r="22282" spans="1:5">
      <c r="A22282" t="s">
        <v>44596</v>
      </c>
      <c r="B22282" t="s">
        <v>44597</v>
      </c>
      <c r="C22282" t="s">
        <v>50361</v>
      </c>
      <c r="D22282" t="s">
        <v>50387</v>
      </c>
      <c r="E22282" t="s">
        <v>50363</v>
      </c>
    </row>
    <row r="22283" spans="1:5">
      <c r="A22283" t="s">
        <v>44598</v>
      </c>
      <c r="B22283" t="s">
        <v>44599</v>
      </c>
      <c r="C22283" t="s">
        <v>50361</v>
      </c>
      <c r="D22283" t="s">
        <v>50387</v>
      </c>
      <c r="E22283" t="s">
        <v>50363</v>
      </c>
    </row>
    <row r="22284" spans="1:5">
      <c r="A22284" t="s">
        <v>44600</v>
      </c>
      <c r="B22284" t="s">
        <v>44601</v>
      </c>
      <c r="C22284" t="s">
        <v>50361</v>
      </c>
      <c r="D22284" t="s">
        <v>50387</v>
      </c>
      <c r="E22284" t="s">
        <v>50363</v>
      </c>
    </row>
    <row r="22285" spans="1:5">
      <c r="A22285" t="s">
        <v>44602</v>
      </c>
      <c r="B22285" t="s">
        <v>44603</v>
      </c>
      <c r="C22285" t="s">
        <v>50361</v>
      </c>
      <c r="D22285" t="s">
        <v>50387</v>
      </c>
      <c r="E22285" t="s">
        <v>50363</v>
      </c>
    </row>
    <row r="22286" spans="1:5">
      <c r="A22286" t="s">
        <v>44604</v>
      </c>
      <c r="B22286" t="s">
        <v>44605</v>
      </c>
      <c r="C22286" t="s">
        <v>50361</v>
      </c>
      <c r="D22286" t="s">
        <v>50387</v>
      </c>
      <c r="E22286" t="s">
        <v>50363</v>
      </c>
    </row>
    <row r="22287" spans="1:5">
      <c r="A22287" t="s">
        <v>44606</v>
      </c>
      <c r="B22287" t="s">
        <v>44607</v>
      </c>
      <c r="C22287" t="s">
        <v>50361</v>
      </c>
      <c r="D22287" t="s">
        <v>50387</v>
      </c>
      <c r="E22287" t="s">
        <v>50363</v>
      </c>
    </row>
    <row r="22288" spans="1:5">
      <c r="A22288" t="s">
        <v>44608</v>
      </c>
      <c r="B22288" t="s">
        <v>44609</v>
      </c>
      <c r="C22288" t="s">
        <v>50361</v>
      </c>
      <c r="D22288" t="s">
        <v>50387</v>
      </c>
      <c r="E22288" t="s">
        <v>50363</v>
      </c>
    </row>
    <row r="22289" spans="1:5">
      <c r="A22289" t="s">
        <v>44610</v>
      </c>
      <c r="B22289" t="s">
        <v>44611</v>
      </c>
      <c r="C22289" t="s">
        <v>50361</v>
      </c>
      <c r="D22289" t="s">
        <v>50387</v>
      </c>
      <c r="E22289" t="s">
        <v>50363</v>
      </c>
    </row>
    <row r="22290" spans="1:5">
      <c r="A22290" t="s">
        <v>44612</v>
      </c>
      <c r="B22290" t="s">
        <v>44613</v>
      </c>
      <c r="C22290" t="s">
        <v>50361</v>
      </c>
      <c r="D22290" t="s">
        <v>50387</v>
      </c>
      <c r="E22290" t="s">
        <v>50363</v>
      </c>
    </row>
    <row r="22291" spans="1:5">
      <c r="A22291" t="s">
        <v>44614</v>
      </c>
      <c r="B22291" t="s">
        <v>44615</v>
      </c>
      <c r="C22291" t="s">
        <v>50361</v>
      </c>
      <c r="D22291" t="s">
        <v>50387</v>
      </c>
      <c r="E22291" t="s">
        <v>50363</v>
      </c>
    </row>
    <row r="22292" spans="1:5">
      <c r="A22292" t="s">
        <v>44616</v>
      </c>
      <c r="B22292" t="s">
        <v>44617</v>
      </c>
      <c r="C22292" t="s">
        <v>50361</v>
      </c>
      <c r="D22292" t="s">
        <v>50387</v>
      </c>
      <c r="E22292" t="s">
        <v>50363</v>
      </c>
    </row>
    <row r="22293" spans="1:5">
      <c r="A22293" t="s">
        <v>44618</v>
      </c>
      <c r="B22293" t="s">
        <v>44619</v>
      </c>
      <c r="C22293" t="s">
        <v>50361</v>
      </c>
      <c r="D22293" t="s">
        <v>50387</v>
      </c>
      <c r="E22293" t="s">
        <v>50363</v>
      </c>
    </row>
    <row r="22294" spans="1:5">
      <c r="A22294" t="s">
        <v>44620</v>
      </c>
      <c r="B22294" t="s">
        <v>44621</v>
      </c>
      <c r="C22294" t="s">
        <v>50361</v>
      </c>
      <c r="D22294" t="s">
        <v>50387</v>
      </c>
      <c r="E22294" t="s">
        <v>50363</v>
      </c>
    </row>
    <row r="22295" spans="1:5">
      <c r="A22295" t="s">
        <v>44622</v>
      </c>
      <c r="B22295" t="s">
        <v>44623</v>
      </c>
      <c r="C22295" t="s">
        <v>50361</v>
      </c>
      <c r="D22295" t="s">
        <v>50387</v>
      </c>
      <c r="E22295" t="s">
        <v>50363</v>
      </c>
    </row>
    <row r="22296" spans="1:5">
      <c r="A22296" t="s">
        <v>44624</v>
      </c>
      <c r="B22296" t="s">
        <v>44625</v>
      </c>
      <c r="C22296" t="s">
        <v>50361</v>
      </c>
      <c r="D22296" t="s">
        <v>50387</v>
      </c>
      <c r="E22296" t="s">
        <v>50363</v>
      </c>
    </row>
    <row r="22297" spans="1:5">
      <c r="A22297" t="s">
        <v>44626</v>
      </c>
      <c r="B22297" t="s">
        <v>44627</v>
      </c>
      <c r="C22297" t="s">
        <v>50361</v>
      </c>
      <c r="D22297" t="s">
        <v>50387</v>
      </c>
      <c r="E22297" t="s">
        <v>50363</v>
      </c>
    </row>
    <row r="22298" spans="1:5">
      <c r="A22298" t="s">
        <v>44628</v>
      </c>
      <c r="B22298" t="s">
        <v>44629</v>
      </c>
      <c r="C22298" t="s">
        <v>50361</v>
      </c>
      <c r="D22298" t="s">
        <v>50387</v>
      </c>
      <c r="E22298" t="s">
        <v>50363</v>
      </c>
    </row>
    <row r="22299" spans="1:5">
      <c r="A22299" t="s">
        <v>44630</v>
      </c>
      <c r="B22299" t="s">
        <v>44631</v>
      </c>
      <c r="C22299" t="s">
        <v>50361</v>
      </c>
      <c r="D22299" t="s">
        <v>50387</v>
      </c>
      <c r="E22299" t="s">
        <v>50363</v>
      </c>
    </row>
    <row r="22300" spans="1:5">
      <c r="A22300" t="s">
        <v>44632</v>
      </c>
      <c r="B22300" t="s">
        <v>44633</v>
      </c>
      <c r="C22300" t="s">
        <v>50361</v>
      </c>
      <c r="D22300" t="s">
        <v>50387</v>
      </c>
      <c r="E22300" t="s">
        <v>50363</v>
      </c>
    </row>
    <row r="22301" spans="1:5">
      <c r="A22301" t="s">
        <v>44634</v>
      </c>
      <c r="B22301" t="s">
        <v>44635</v>
      </c>
      <c r="C22301" t="s">
        <v>50361</v>
      </c>
      <c r="D22301" t="s">
        <v>50387</v>
      </c>
      <c r="E22301" t="s">
        <v>50363</v>
      </c>
    </row>
    <row r="22302" spans="1:5">
      <c r="A22302" t="s">
        <v>44636</v>
      </c>
      <c r="B22302" t="s">
        <v>44637</v>
      </c>
      <c r="C22302" t="s">
        <v>50361</v>
      </c>
      <c r="D22302" t="s">
        <v>50387</v>
      </c>
      <c r="E22302" t="s">
        <v>50363</v>
      </c>
    </row>
    <row r="22303" spans="1:5">
      <c r="A22303" t="s">
        <v>44638</v>
      </c>
      <c r="B22303" t="s">
        <v>44639</v>
      </c>
      <c r="C22303" t="s">
        <v>50361</v>
      </c>
      <c r="D22303" t="s">
        <v>50387</v>
      </c>
      <c r="E22303" t="s">
        <v>50363</v>
      </c>
    </row>
    <row r="22304" spans="1:5">
      <c r="A22304" t="s">
        <v>44640</v>
      </c>
      <c r="B22304" t="s">
        <v>44641</v>
      </c>
      <c r="C22304" t="s">
        <v>50361</v>
      </c>
      <c r="D22304" t="s">
        <v>50387</v>
      </c>
      <c r="E22304" t="s">
        <v>50363</v>
      </c>
    </row>
    <row r="22305" spans="1:5">
      <c r="A22305" t="s">
        <v>44642</v>
      </c>
      <c r="B22305" t="s">
        <v>44643</v>
      </c>
      <c r="C22305" t="s">
        <v>50361</v>
      </c>
      <c r="D22305" t="s">
        <v>50387</v>
      </c>
      <c r="E22305" t="s">
        <v>50363</v>
      </c>
    </row>
    <row r="22306" spans="1:5">
      <c r="A22306" t="s">
        <v>44644</v>
      </c>
      <c r="B22306" t="s">
        <v>44645</v>
      </c>
      <c r="C22306" t="s">
        <v>50361</v>
      </c>
      <c r="D22306" t="s">
        <v>50387</v>
      </c>
      <c r="E22306" t="s">
        <v>50363</v>
      </c>
    </row>
    <row r="22307" spans="1:5">
      <c r="A22307" t="s">
        <v>44646</v>
      </c>
      <c r="B22307" t="s">
        <v>44647</v>
      </c>
      <c r="C22307" t="s">
        <v>50361</v>
      </c>
      <c r="D22307" t="s">
        <v>50387</v>
      </c>
      <c r="E22307" t="s">
        <v>50363</v>
      </c>
    </row>
    <row r="22308" spans="1:5">
      <c r="A22308" t="s">
        <v>44648</v>
      </c>
      <c r="B22308" t="s">
        <v>44649</v>
      </c>
      <c r="C22308" t="s">
        <v>50361</v>
      </c>
      <c r="D22308" t="s">
        <v>50387</v>
      </c>
      <c r="E22308" t="s">
        <v>50363</v>
      </c>
    </row>
    <row r="22309" spans="1:5">
      <c r="A22309" t="s">
        <v>44650</v>
      </c>
      <c r="B22309" t="s">
        <v>44651</v>
      </c>
      <c r="C22309" t="s">
        <v>50361</v>
      </c>
      <c r="D22309" t="s">
        <v>50387</v>
      </c>
      <c r="E22309" t="s">
        <v>50363</v>
      </c>
    </row>
    <row r="22310" spans="1:5">
      <c r="A22310" t="s">
        <v>44652</v>
      </c>
      <c r="B22310" t="s">
        <v>44653</v>
      </c>
      <c r="C22310" t="s">
        <v>50361</v>
      </c>
      <c r="D22310" t="s">
        <v>50387</v>
      </c>
      <c r="E22310" t="s">
        <v>50363</v>
      </c>
    </row>
    <row r="22311" spans="1:5">
      <c r="A22311" t="s">
        <v>44654</v>
      </c>
      <c r="B22311" t="s">
        <v>44655</v>
      </c>
      <c r="C22311" t="s">
        <v>50361</v>
      </c>
      <c r="D22311" t="s">
        <v>50387</v>
      </c>
      <c r="E22311" t="s">
        <v>50363</v>
      </c>
    </row>
    <row r="22312" spans="1:5">
      <c r="A22312" t="s">
        <v>44656</v>
      </c>
      <c r="B22312" t="s">
        <v>44657</v>
      </c>
      <c r="C22312" t="s">
        <v>50361</v>
      </c>
      <c r="D22312" t="s">
        <v>50387</v>
      </c>
      <c r="E22312" t="s">
        <v>50363</v>
      </c>
    </row>
    <row r="22313" spans="1:5">
      <c r="A22313" t="s">
        <v>44658</v>
      </c>
      <c r="B22313" t="s">
        <v>44659</v>
      </c>
      <c r="C22313" t="s">
        <v>50361</v>
      </c>
      <c r="D22313" t="s">
        <v>50387</v>
      </c>
      <c r="E22313" t="s">
        <v>50363</v>
      </c>
    </row>
    <row r="22314" spans="1:5">
      <c r="A22314" t="s">
        <v>44660</v>
      </c>
      <c r="B22314" t="s">
        <v>44661</v>
      </c>
      <c r="C22314" t="s">
        <v>50361</v>
      </c>
      <c r="D22314" t="s">
        <v>50387</v>
      </c>
      <c r="E22314" t="s">
        <v>50363</v>
      </c>
    </row>
    <row r="22315" spans="1:5">
      <c r="A22315" t="s">
        <v>44662</v>
      </c>
      <c r="B22315" t="s">
        <v>44663</v>
      </c>
      <c r="C22315" t="s">
        <v>50361</v>
      </c>
      <c r="D22315" t="s">
        <v>50387</v>
      </c>
      <c r="E22315" t="s">
        <v>50363</v>
      </c>
    </row>
    <row r="22316" spans="1:5">
      <c r="A22316" t="s">
        <v>44664</v>
      </c>
      <c r="B22316" t="s">
        <v>44665</v>
      </c>
      <c r="C22316" t="s">
        <v>50361</v>
      </c>
      <c r="D22316" t="s">
        <v>50387</v>
      </c>
      <c r="E22316" t="s">
        <v>50363</v>
      </c>
    </row>
    <row r="22317" spans="1:5">
      <c r="A22317" t="s">
        <v>44666</v>
      </c>
      <c r="B22317" t="s">
        <v>44667</v>
      </c>
      <c r="C22317" t="s">
        <v>50361</v>
      </c>
      <c r="D22317" t="s">
        <v>50387</v>
      </c>
      <c r="E22317" t="s">
        <v>50363</v>
      </c>
    </row>
    <row r="22318" spans="1:5">
      <c r="A22318" t="s">
        <v>44668</v>
      </c>
      <c r="B22318" t="s">
        <v>44669</v>
      </c>
      <c r="C22318" t="s">
        <v>50361</v>
      </c>
      <c r="D22318" t="s">
        <v>50387</v>
      </c>
      <c r="E22318" t="s">
        <v>50363</v>
      </c>
    </row>
    <row r="22319" spans="1:5">
      <c r="A22319" t="s">
        <v>44670</v>
      </c>
      <c r="B22319" t="s">
        <v>44671</v>
      </c>
      <c r="C22319" t="s">
        <v>50361</v>
      </c>
      <c r="D22319" t="s">
        <v>50387</v>
      </c>
      <c r="E22319" t="s">
        <v>50363</v>
      </c>
    </row>
    <row r="22320" spans="1:5">
      <c r="A22320" t="s">
        <v>44672</v>
      </c>
      <c r="B22320" t="s">
        <v>44673</v>
      </c>
      <c r="C22320" t="s">
        <v>50361</v>
      </c>
      <c r="D22320" t="s">
        <v>50387</v>
      </c>
      <c r="E22320" t="s">
        <v>50363</v>
      </c>
    </row>
    <row r="22321" spans="1:5">
      <c r="A22321" t="s">
        <v>44674</v>
      </c>
      <c r="B22321" t="s">
        <v>44675</v>
      </c>
      <c r="C22321" t="s">
        <v>50361</v>
      </c>
      <c r="D22321" t="s">
        <v>50387</v>
      </c>
      <c r="E22321" t="s">
        <v>50363</v>
      </c>
    </row>
    <row r="22322" spans="1:5">
      <c r="A22322" t="s">
        <v>44676</v>
      </c>
      <c r="B22322" t="s">
        <v>44677</v>
      </c>
      <c r="C22322" t="s">
        <v>50361</v>
      </c>
      <c r="D22322" t="s">
        <v>50387</v>
      </c>
      <c r="E22322" t="s">
        <v>50363</v>
      </c>
    </row>
    <row r="22323" spans="1:5">
      <c r="A22323" t="s">
        <v>44678</v>
      </c>
      <c r="B22323" t="s">
        <v>44679</v>
      </c>
      <c r="C22323" t="s">
        <v>50361</v>
      </c>
      <c r="D22323" t="s">
        <v>50387</v>
      </c>
      <c r="E22323" t="s">
        <v>50363</v>
      </c>
    </row>
    <row r="22324" spans="1:5">
      <c r="A22324" t="s">
        <v>44680</v>
      </c>
      <c r="B22324" t="s">
        <v>44681</v>
      </c>
      <c r="C22324" t="s">
        <v>50361</v>
      </c>
      <c r="D22324" t="s">
        <v>50387</v>
      </c>
      <c r="E22324" t="s">
        <v>50363</v>
      </c>
    </row>
    <row r="22325" spans="1:5">
      <c r="A22325" t="s">
        <v>44682</v>
      </c>
      <c r="B22325" t="s">
        <v>44683</v>
      </c>
      <c r="C22325" t="s">
        <v>50361</v>
      </c>
      <c r="D22325" t="s">
        <v>50387</v>
      </c>
      <c r="E22325" t="s">
        <v>50363</v>
      </c>
    </row>
    <row r="22326" spans="1:5">
      <c r="A22326" t="s">
        <v>44684</v>
      </c>
      <c r="B22326" t="s">
        <v>44685</v>
      </c>
      <c r="C22326" t="s">
        <v>50361</v>
      </c>
      <c r="D22326" t="s">
        <v>50387</v>
      </c>
      <c r="E22326" t="s">
        <v>50363</v>
      </c>
    </row>
    <row r="22327" spans="1:5">
      <c r="A22327" t="s">
        <v>44686</v>
      </c>
      <c r="B22327" t="s">
        <v>44687</v>
      </c>
      <c r="C22327" t="s">
        <v>50361</v>
      </c>
      <c r="D22327" t="s">
        <v>50387</v>
      </c>
      <c r="E22327" t="s">
        <v>50363</v>
      </c>
    </row>
    <row r="22328" spans="1:5">
      <c r="A22328" t="s">
        <v>44688</v>
      </c>
      <c r="B22328" t="s">
        <v>44689</v>
      </c>
      <c r="C22328" t="s">
        <v>50361</v>
      </c>
      <c r="D22328" t="s">
        <v>50387</v>
      </c>
      <c r="E22328" t="s">
        <v>50363</v>
      </c>
    </row>
    <row r="22329" spans="1:5">
      <c r="A22329" t="s">
        <v>44690</v>
      </c>
      <c r="B22329" t="s">
        <v>44691</v>
      </c>
      <c r="C22329" t="s">
        <v>50361</v>
      </c>
      <c r="D22329" t="s">
        <v>50387</v>
      </c>
      <c r="E22329" t="s">
        <v>50363</v>
      </c>
    </row>
    <row r="22330" spans="1:5">
      <c r="A22330" t="s">
        <v>44692</v>
      </c>
      <c r="B22330" t="s">
        <v>44693</v>
      </c>
      <c r="C22330" t="s">
        <v>50361</v>
      </c>
      <c r="D22330" t="s">
        <v>50387</v>
      </c>
      <c r="E22330" t="s">
        <v>50363</v>
      </c>
    </row>
    <row r="22331" spans="1:5">
      <c r="A22331" t="s">
        <v>44694</v>
      </c>
      <c r="B22331" t="s">
        <v>44695</v>
      </c>
      <c r="C22331" t="s">
        <v>50361</v>
      </c>
      <c r="D22331" t="s">
        <v>50387</v>
      </c>
      <c r="E22331" t="s">
        <v>50363</v>
      </c>
    </row>
    <row r="22332" spans="1:5">
      <c r="A22332" t="s">
        <v>44696</v>
      </c>
      <c r="B22332" t="s">
        <v>44697</v>
      </c>
      <c r="C22332" t="s">
        <v>50361</v>
      </c>
      <c r="D22332" t="s">
        <v>50387</v>
      </c>
      <c r="E22332" t="s">
        <v>50363</v>
      </c>
    </row>
    <row r="22333" spans="1:5">
      <c r="A22333" t="s">
        <v>44698</v>
      </c>
      <c r="B22333" t="s">
        <v>44699</v>
      </c>
      <c r="C22333" t="s">
        <v>50361</v>
      </c>
      <c r="D22333" t="s">
        <v>50387</v>
      </c>
      <c r="E22333" t="s">
        <v>50363</v>
      </c>
    </row>
    <row r="22334" spans="1:5">
      <c r="A22334" t="s">
        <v>44700</v>
      </c>
      <c r="B22334" t="s">
        <v>44701</v>
      </c>
      <c r="C22334" t="s">
        <v>50361</v>
      </c>
      <c r="D22334" t="s">
        <v>50387</v>
      </c>
      <c r="E22334" t="s">
        <v>50363</v>
      </c>
    </row>
    <row r="22335" spans="1:5">
      <c r="A22335" t="s">
        <v>44702</v>
      </c>
      <c r="B22335" t="s">
        <v>44703</v>
      </c>
      <c r="C22335" t="s">
        <v>50361</v>
      </c>
      <c r="D22335" t="s">
        <v>50387</v>
      </c>
      <c r="E22335" t="s">
        <v>50363</v>
      </c>
    </row>
    <row r="22336" spans="1:5">
      <c r="A22336" t="s">
        <v>44704</v>
      </c>
      <c r="B22336" t="s">
        <v>44705</v>
      </c>
      <c r="C22336" t="s">
        <v>50361</v>
      </c>
      <c r="D22336" t="s">
        <v>50387</v>
      </c>
      <c r="E22336" t="s">
        <v>50363</v>
      </c>
    </row>
    <row r="22337" spans="1:5">
      <c r="A22337" t="s">
        <v>44706</v>
      </c>
      <c r="B22337" t="s">
        <v>44707</v>
      </c>
      <c r="C22337" t="s">
        <v>50361</v>
      </c>
      <c r="D22337" t="s">
        <v>50387</v>
      </c>
      <c r="E22337" t="s">
        <v>50363</v>
      </c>
    </row>
    <row r="22338" spans="1:5">
      <c r="A22338" t="s">
        <v>44708</v>
      </c>
      <c r="B22338" t="s">
        <v>44709</v>
      </c>
      <c r="C22338" t="s">
        <v>50361</v>
      </c>
      <c r="D22338" t="s">
        <v>50387</v>
      </c>
      <c r="E22338" t="s">
        <v>50363</v>
      </c>
    </row>
    <row r="22339" spans="1:5">
      <c r="A22339" t="s">
        <v>44710</v>
      </c>
      <c r="B22339" t="s">
        <v>44711</v>
      </c>
      <c r="C22339" t="s">
        <v>50361</v>
      </c>
      <c r="D22339" t="s">
        <v>50387</v>
      </c>
      <c r="E22339" t="s">
        <v>50363</v>
      </c>
    </row>
    <row r="22340" spans="1:5">
      <c r="A22340" t="s">
        <v>44712</v>
      </c>
      <c r="B22340" t="s">
        <v>44713</v>
      </c>
      <c r="C22340" t="s">
        <v>50361</v>
      </c>
      <c r="D22340" t="s">
        <v>50387</v>
      </c>
      <c r="E22340" t="s">
        <v>50363</v>
      </c>
    </row>
    <row r="22341" spans="1:5">
      <c r="A22341" t="s">
        <v>44714</v>
      </c>
      <c r="B22341" t="s">
        <v>44715</v>
      </c>
      <c r="C22341" t="s">
        <v>50361</v>
      </c>
      <c r="D22341" t="s">
        <v>50387</v>
      </c>
      <c r="E22341" t="s">
        <v>50363</v>
      </c>
    </row>
    <row r="22342" spans="1:5">
      <c r="A22342" t="s">
        <v>44716</v>
      </c>
      <c r="B22342" t="s">
        <v>44717</v>
      </c>
      <c r="C22342" t="s">
        <v>50361</v>
      </c>
      <c r="D22342" t="s">
        <v>50387</v>
      </c>
      <c r="E22342" t="s">
        <v>50363</v>
      </c>
    </row>
    <row r="22343" spans="1:5">
      <c r="A22343" t="s">
        <v>44718</v>
      </c>
      <c r="B22343" t="s">
        <v>44719</v>
      </c>
      <c r="C22343" t="s">
        <v>50361</v>
      </c>
      <c r="D22343" t="s">
        <v>50387</v>
      </c>
      <c r="E22343" t="s">
        <v>50363</v>
      </c>
    </row>
    <row r="22344" spans="1:5">
      <c r="A22344" t="s">
        <v>44720</v>
      </c>
      <c r="B22344" t="s">
        <v>44721</v>
      </c>
      <c r="C22344" t="s">
        <v>50361</v>
      </c>
      <c r="D22344" t="s">
        <v>50387</v>
      </c>
      <c r="E22344" t="s">
        <v>50363</v>
      </c>
    </row>
    <row r="22345" spans="1:5">
      <c r="A22345" t="s">
        <v>44722</v>
      </c>
      <c r="B22345" t="s">
        <v>44723</v>
      </c>
      <c r="C22345" t="s">
        <v>50361</v>
      </c>
      <c r="D22345" t="s">
        <v>50387</v>
      </c>
      <c r="E22345" t="s">
        <v>50363</v>
      </c>
    </row>
    <row r="22346" spans="1:5">
      <c r="A22346" t="s">
        <v>44724</v>
      </c>
      <c r="B22346" t="s">
        <v>44725</v>
      </c>
      <c r="C22346" t="s">
        <v>50361</v>
      </c>
      <c r="D22346" t="s">
        <v>50387</v>
      </c>
      <c r="E22346" t="s">
        <v>50363</v>
      </c>
    </row>
    <row r="22347" spans="1:5">
      <c r="A22347" t="s">
        <v>44726</v>
      </c>
      <c r="B22347" t="s">
        <v>44727</v>
      </c>
      <c r="C22347" t="s">
        <v>50361</v>
      </c>
      <c r="D22347" t="s">
        <v>50387</v>
      </c>
      <c r="E22347" t="s">
        <v>50363</v>
      </c>
    </row>
    <row r="22348" spans="1:5">
      <c r="A22348" t="s">
        <v>44728</v>
      </c>
      <c r="B22348" t="s">
        <v>44729</v>
      </c>
      <c r="C22348" t="s">
        <v>50361</v>
      </c>
      <c r="D22348" t="s">
        <v>50387</v>
      </c>
      <c r="E22348" t="s">
        <v>50363</v>
      </c>
    </row>
    <row r="22349" spans="1:5">
      <c r="A22349" t="s">
        <v>44730</v>
      </c>
      <c r="B22349" t="s">
        <v>44731</v>
      </c>
      <c r="C22349" t="s">
        <v>50361</v>
      </c>
      <c r="D22349" t="s">
        <v>50387</v>
      </c>
      <c r="E22349" t="s">
        <v>50363</v>
      </c>
    </row>
    <row r="22350" spans="1:5">
      <c r="A22350" t="s">
        <v>44732</v>
      </c>
      <c r="B22350" t="s">
        <v>44733</v>
      </c>
      <c r="C22350" t="s">
        <v>50388</v>
      </c>
      <c r="D22350" t="s">
        <v>50365</v>
      </c>
      <c r="E22350" t="s">
        <v>50368</v>
      </c>
    </row>
    <row r="22351" spans="1:5">
      <c r="A22351" t="s">
        <v>44734</v>
      </c>
      <c r="B22351" t="s">
        <v>44735</v>
      </c>
      <c r="C22351" t="s">
        <v>50361</v>
      </c>
      <c r="D22351" t="s">
        <v>50362</v>
      </c>
      <c r="E22351" t="s">
        <v>50363</v>
      </c>
    </row>
    <row r="22352" spans="1:5">
      <c r="A22352" t="s">
        <v>44736</v>
      </c>
      <c r="B22352" t="s">
        <v>44737</v>
      </c>
      <c r="C22352" t="s">
        <v>50361</v>
      </c>
      <c r="D22352" t="s">
        <v>50362</v>
      </c>
      <c r="E22352" t="s">
        <v>50363</v>
      </c>
    </row>
    <row r="22353" spans="1:5">
      <c r="A22353" t="s">
        <v>44738</v>
      </c>
      <c r="B22353" t="s">
        <v>44739</v>
      </c>
      <c r="C22353" t="s">
        <v>50361</v>
      </c>
      <c r="D22353" t="s">
        <v>50362</v>
      </c>
      <c r="E22353" t="s">
        <v>50363</v>
      </c>
    </row>
    <row r="22354" spans="1:5">
      <c r="A22354" t="s">
        <v>44740</v>
      </c>
      <c r="B22354" t="s">
        <v>44741</v>
      </c>
      <c r="C22354" t="s">
        <v>50361</v>
      </c>
      <c r="D22354" t="s">
        <v>50362</v>
      </c>
      <c r="E22354" t="s">
        <v>50363</v>
      </c>
    </row>
    <row r="22355" spans="1:5">
      <c r="A22355" t="s">
        <v>44742</v>
      </c>
      <c r="B22355" t="s">
        <v>44743</v>
      </c>
      <c r="C22355" t="s">
        <v>50361</v>
      </c>
      <c r="D22355" t="s">
        <v>50362</v>
      </c>
      <c r="E22355" t="s">
        <v>50363</v>
      </c>
    </row>
    <row r="22356" spans="1:5">
      <c r="A22356" t="s">
        <v>44744</v>
      </c>
      <c r="B22356" t="s">
        <v>44745</v>
      </c>
      <c r="C22356" t="s">
        <v>50361</v>
      </c>
      <c r="D22356" t="s">
        <v>50362</v>
      </c>
      <c r="E22356" t="s">
        <v>50363</v>
      </c>
    </row>
    <row r="22357" spans="1:5">
      <c r="A22357" t="s">
        <v>44746</v>
      </c>
      <c r="B22357" t="s">
        <v>44747</v>
      </c>
      <c r="C22357" t="s">
        <v>50361</v>
      </c>
      <c r="D22357" t="s">
        <v>50362</v>
      </c>
      <c r="E22357" t="s">
        <v>50363</v>
      </c>
    </row>
    <row r="22358" spans="1:5">
      <c r="A22358" t="s">
        <v>44748</v>
      </c>
      <c r="B22358" t="s">
        <v>44749</v>
      </c>
      <c r="C22358" t="s">
        <v>50361</v>
      </c>
      <c r="D22358" t="s">
        <v>50362</v>
      </c>
      <c r="E22358" t="s">
        <v>50363</v>
      </c>
    </row>
    <row r="22359" spans="1:5">
      <c r="A22359" t="s">
        <v>44750</v>
      </c>
      <c r="B22359" t="s">
        <v>44751</v>
      </c>
      <c r="C22359" t="s">
        <v>50361</v>
      </c>
      <c r="D22359" t="s">
        <v>50362</v>
      </c>
      <c r="E22359" t="s">
        <v>50363</v>
      </c>
    </row>
    <row r="22360" spans="1:5">
      <c r="A22360" t="s">
        <v>44752</v>
      </c>
      <c r="B22360" t="s">
        <v>44753</v>
      </c>
      <c r="C22360" t="s">
        <v>50361</v>
      </c>
      <c r="D22360" t="s">
        <v>50362</v>
      </c>
      <c r="E22360" t="s">
        <v>50363</v>
      </c>
    </row>
    <row r="22361" spans="1:5">
      <c r="A22361" t="s">
        <v>44754</v>
      </c>
      <c r="B22361" t="s">
        <v>44755</v>
      </c>
      <c r="C22361" t="s">
        <v>50361</v>
      </c>
      <c r="D22361" t="s">
        <v>50362</v>
      </c>
      <c r="E22361" t="s">
        <v>50363</v>
      </c>
    </row>
    <row r="22362" spans="1:5">
      <c r="A22362" t="s">
        <v>44756</v>
      </c>
      <c r="B22362" t="s">
        <v>44757</v>
      </c>
      <c r="C22362" t="s">
        <v>50361</v>
      </c>
      <c r="D22362" t="s">
        <v>50362</v>
      </c>
      <c r="E22362" t="s">
        <v>50363</v>
      </c>
    </row>
    <row r="22363" spans="1:5">
      <c r="A22363" t="s">
        <v>44758</v>
      </c>
      <c r="B22363" t="s">
        <v>44759</v>
      </c>
      <c r="C22363" t="s">
        <v>50361</v>
      </c>
      <c r="D22363" t="s">
        <v>50362</v>
      </c>
      <c r="E22363" t="s">
        <v>50363</v>
      </c>
    </row>
    <row r="22364" spans="1:5">
      <c r="A22364" t="s">
        <v>44760</v>
      </c>
      <c r="B22364" t="s">
        <v>44761</v>
      </c>
      <c r="C22364" t="s">
        <v>50361</v>
      </c>
      <c r="D22364" t="s">
        <v>50362</v>
      </c>
      <c r="E22364" t="s">
        <v>50363</v>
      </c>
    </row>
    <row r="22365" spans="1:5">
      <c r="A22365" t="s">
        <v>44762</v>
      </c>
      <c r="B22365" t="s">
        <v>44763</v>
      </c>
      <c r="C22365" t="s">
        <v>50388</v>
      </c>
      <c r="D22365" t="s">
        <v>50378</v>
      </c>
      <c r="E22365" t="s">
        <v>50366</v>
      </c>
    </row>
    <row r="22366" spans="1:5">
      <c r="A22366" t="s">
        <v>44764</v>
      </c>
      <c r="B22366" t="s">
        <v>44765</v>
      </c>
      <c r="C22366" t="s">
        <v>50388</v>
      </c>
      <c r="D22366" t="s">
        <v>50378</v>
      </c>
      <c r="E22366" t="s">
        <v>50366</v>
      </c>
    </row>
    <row r="22367" spans="1:5">
      <c r="A22367" t="s">
        <v>44766</v>
      </c>
      <c r="B22367" t="s">
        <v>44767</v>
      </c>
      <c r="C22367" t="s">
        <v>50388</v>
      </c>
      <c r="D22367" t="s">
        <v>50378</v>
      </c>
      <c r="E22367" t="s">
        <v>50366</v>
      </c>
    </row>
    <row r="22368" spans="1:5">
      <c r="A22368" t="s">
        <v>44768</v>
      </c>
      <c r="B22368" t="s">
        <v>44769</v>
      </c>
      <c r="C22368" t="s">
        <v>50388</v>
      </c>
      <c r="D22368" t="s">
        <v>50378</v>
      </c>
      <c r="E22368" t="s">
        <v>50366</v>
      </c>
    </row>
    <row r="22369" spans="1:5">
      <c r="A22369" t="s">
        <v>44770</v>
      </c>
      <c r="B22369" t="s">
        <v>44771</v>
      </c>
      <c r="C22369" t="s">
        <v>50388</v>
      </c>
      <c r="D22369" t="s">
        <v>50378</v>
      </c>
      <c r="E22369" t="s">
        <v>50366</v>
      </c>
    </row>
    <row r="22370" spans="1:5">
      <c r="A22370" t="s">
        <v>44772</v>
      </c>
      <c r="B22370" t="s">
        <v>44773</v>
      </c>
      <c r="C22370" t="s">
        <v>50388</v>
      </c>
      <c r="D22370" t="s">
        <v>50378</v>
      </c>
      <c r="E22370" t="s">
        <v>50366</v>
      </c>
    </row>
    <row r="22371" spans="1:5">
      <c r="A22371" t="s">
        <v>44774</v>
      </c>
      <c r="B22371" t="s">
        <v>44775</v>
      </c>
      <c r="C22371" t="s">
        <v>50388</v>
      </c>
      <c r="D22371" t="s">
        <v>50378</v>
      </c>
      <c r="E22371" t="s">
        <v>50366</v>
      </c>
    </row>
    <row r="22372" spans="1:5">
      <c r="A22372" t="s">
        <v>44776</v>
      </c>
      <c r="B22372" t="s">
        <v>44777</v>
      </c>
      <c r="C22372" t="s">
        <v>50388</v>
      </c>
      <c r="D22372" t="s">
        <v>50378</v>
      </c>
      <c r="E22372" t="s">
        <v>50366</v>
      </c>
    </row>
    <row r="22373" spans="1:5">
      <c r="A22373" t="s">
        <v>44778</v>
      </c>
      <c r="B22373" t="s">
        <v>44779</v>
      </c>
      <c r="C22373" t="s">
        <v>50388</v>
      </c>
      <c r="D22373" t="s">
        <v>50378</v>
      </c>
      <c r="E22373" t="s">
        <v>50366</v>
      </c>
    </row>
    <row r="22374" spans="1:5">
      <c r="A22374" t="s">
        <v>44780</v>
      </c>
      <c r="B22374" t="s">
        <v>44781</v>
      </c>
      <c r="C22374" t="s">
        <v>50388</v>
      </c>
      <c r="D22374" t="s">
        <v>50378</v>
      </c>
      <c r="E22374" t="s">
        <v>50366</v>
      </c>
    </row>
    <row r="22375" spans="1:5">
      <c r="A22375" t="s">
        <v>44782</v>
      </c>
      <c r="B22375" t="s">
        <v>44783</v>
      </c>
      <c r="C22375" t="s">
        <v>50388</v>
      </c>
      <c r="D22375" t="s">
        <v>50378</v>
      </c>
      <c r="E22375" t="s">
        <v>50366</v>
      </c>
    </row>
    <row r="22376" spans="1:5">
      <c r="A22376" t="s">
        <v>44784</v>
      </c>
      <c r="B22376" t="s">
        <v>44785</v>
      </c>
      <c r="C22376" t="s">
        <v>50388</v>
      </c>
      <c r="D22376" t="s">
        <v>50378</v>
      </c>
      <c r="E22376" t="s">
        <v>50366</v>
      </c>
    </row>
    <row r="22377" spans="1:5">
      <c r="A22377" t="s">
        <v>44786</v>
      </c>
      <c r="B22377" t="s">
        <v>44787</v>
      </c>
      <c r="C22377" t="s">
        <v>50388</v>
      </c>
      <c r="D22377" t="s">
        <v>50378</v>
      </c>
      <c r="E22377" t="s">
        <v>50366</v>
      </c>
    </row>
    <row r="22378" spans="1:5">
      <c r="A22378" t="s">
        <v>44788</v>
      </c>
      <c r="B22378" t="s">
        <v>44789</v>
      </c>
      <c r="C22378" t="s">
        <v>50388</v>
      </c>
      <c r="D22378" t="s">
        <v>50378</v>
      </c>
      <c r="E22378" t="s">
        <v>50366</v>
      </c>
    </row>
    <row r="22379" spans="1:5">
      <c r="A22379" t="s">
        <v>44790</v>
      </c>
      <c r="B22379" t="s">
        <v>44791</v>
      </c>
      <c r="C22379" t="s">
        <v>50388</v>
      </c>
      <c r="D22379" t="s">
        <v>50378</v>
      </c>
      <c r="E22379" t="s">
        <v>50366</v>
      </c>
    </row>
    <row r="22380" spans="1:5">
      <c r="A22380" t="s">
        <v>44792</v>
      </c>
      <c r="B22380" t="s">
        <v>44793</v>
      </c>
      <c r="C22380" t="s">
        <v>50388</v>
      </c>
      <c r="D22380" t="s">
        <v>50378</v>
      </c>
      <c r="E22380" t="s">
        <v>50366</v>
      </c>
    </row>
    <row r="22381" spans="1:5">
      <c r="A22381" t="s">
        <v>44794</v>
      </c>
      <c r="B22381" t="s">
        <v>44795</v>
      </c>
      <c r="C22381" t="s">
        <v>50361</v>
      </c>
      <c r="D22381" t="s">
        <v>50362</v>
      </c>
      <c r="E22381" t="s">
        <v>50363</v>
      </c>
    </row>
    <row r="22382" spans="1:5">
      <c r="A22382" t="s">
        <v>44796</v>
      </c>
      <c r="B22382" t="s">
        <v>44797</v>
      </c>
      <c r="C22382" t="s">
        <v>50388</v>
      </c>
      <c r="D22382" t="s">
        <v>50381</v>
      </c>
      <c r="E22382" t="s">
        <v>50360</v>
      </c>
    </row>
    <row r="22383" spans="1:5">
      <c r="A22383" t="s">
        <v>44798</v>
      </c>
      <c r="B22383" t="s">
        <v>44799</v>
      </c>
      <c r="C22383" t="s">
        <v>50361</v>
      </c>
      <c r="D22383" t="s">
        <v>50362</v>
      </c>
      <c r="E22383" t="s">
        <v>50363</v>
      </c>
    </row>
    <row r="22384" spans="1:5">
      <c r="A22384" t="s">
        <v>44800</v>
      </c>
      <c r="B22384" t="s">
        <v>44801</v>
      </c>
      <c r="C22384" t="s">
        <v>50361</v>
      </c>
      <c r="D22384" t="s">
        <v>50362</v>
      </c>
      <c r="E22384" t="s">
        <v>50363</v>
      </c>
    </row>
    <row r="22385" spans="1:5">
      <c r="A22385" t="s">
        <v>44802</v>
      </c>
      <c r="B22385" t="s">
        <v>44803</v>
      </c>
      <c r="C22385" t="s">
        <v>50361</v>
      </c>
      <c r="D22385" t="s">
        <v>50362</v>
      </c>
      <c r="E22385" t="s">
        <v>50363</v>
      </c>
    </row>
    <row r="22386" spans="1:5">
      <c r="A22386" t="s">
        <v>44804</v>
      </c>
      <c r="B22386" t="s">
        <v>44805</v>
      </c>
      <c r="C22386" t="s">
        <v>50361</v>
      </c>
      <c r="D22386" t="s">
        <v>50362</v>
      </c>
      <c r="E22386" t="s">
        <v>50363</v>
      </c>
    </row>
    <row r="22387" spans="1:5">
      <c r="A22387" t="s">
        <v>44806</v>
      </c>
      <c r="B22387" t="s">
        <v>44807</v>
      </c>
      <c r="C22387" t="s">
        <v>50361</v>
      </c>
      <c r="D22387" t="s">
        <v>50362</v>
      </c>
      <c r="E22387" t="s">
        <v>50363</v>
      </c>
    </row>
    <row r="22388" spans="1:5">
      <c r="A22388" t="s">
        <v>44808</v>
      </c>
      <c r="B22388" t="s">
        <v>44809</v>
      </c>
      <c r="C22388" t="s">
        <v>50361</v>
      </c>
      <c r="D22388" t="s">
        <v>50362</v>
      </c>
      <c r="E22388" t="s">
        <v>50363</v>
      </c>
    </row>
    <row r="22389" spans="1:5">
      <c r="A22389" t="s">
        <v>44810</v>
      </c>
      <c r="B22389" t="s">
        <v>44811</v>
      </c>
      <c r="C22389" t="s">
        <v>50361</v>
      </c>
      <c r="D22389" t="s">
        <v>50362</v>
      </c>
      <c r="E22389" t="s">
        <v>50363</v>
      </c>
    </row>
    <row r="22390" spans="1:5">
      <c r="A22390" t="s">
        <v>44812</v>
      </c>
      <c r="B22390" t="s">
        <v>44813</v>
      </c>
      <c r="C22390" t="s">
        <v>50388</v>
      </c>
      <c r="D22390" t="s">
        <v>50378</v>
      </c>
      <c r="E22390" t="s">
        <v>50366</v>
      </c>
    </row>
    <row r="22391" spans="1:5">
      <c r="A22391" t="s">
        <v>44814</v>
      </c>
      <c r="B22391" t="s">
        <v>44815</v>
      </c>
      <c r="C22391" t="s">
        <v>50388</v>
      </c>
      <c r="D22391" t="s">
        <v>50378</v>
      </c>
      <c r="E22391" t="s">
        <v>50366</v>
      </c>
    </row>
    <row r="22392" spans="1:5">
      <c r="A22392" t="s">
        <v>44816</v>
      </c>
      <c r="B22392" t="s">
        <v>44817</v>
      </c>
      <c r="C22392" t="s">
        <v>50388</v>
      </c>
      <c r="D22392" t="s">
        <v>50378</v>
      </c>
      <c r="E22392" t="s">
        <v>50366</v>
      </c>
    </row>
    <row r="22393" spans="1:5">
      <c r="A22393" t="s">
        <v>44818</v>
      </c>
      <c r="B22393" t="s">
        <v>44819</v>
      </c>
      <c r="C22393" t="s">
        <v>50388</v>
      </c>
      <c r="D22393" t="s">
        <v>50378</v>
      </c>
      <c r="E22393" t="s">
        <v>50366</v>
      </c>
    </row>
    <row r="22394" spans="1:5">
      <c r="A22394" t="s">
        <v>44820</v>
      </c>
      <c r="B22394" t="s">
        <v>44821</v>
      </c>
      <c r="C22394" t="s">
        <v>50388</v>
      </c>
      <c r="D22394" t="s">
        <v>50378</v>
      </c>
      <c r="E22394" t="s">
        <v>50366</v>
      </c>
    </row>
    <row r="22395" spans="1:5">
      <c r="A22395" t="s">
        <v>44822</v>
      </c>
      <c r="B22395" t="s">
        <v>44823</v>
      </c>
      <c r="C22395" t="s">
        <v>50361</v>
      </c>
      <c r="D22395" t="s">
        <v>50362</v>
      </c>
      <c r="E22395" t="s">
        <v>50363</v>
      </c>
    </row>
    <row r="22396" spans="1:5">
      <c r="A22396" t="s">
        <v>44824</v>
      </c>
      <c r="B22396" t="s">
        <v>44825</v>
      </c>
      <c r="C22396" t="s">
        <v>50361</v>
      </c>
      <c r="D22396" t="s">
        <v>50362</v>
      </c>
      <c r="E22396" t="s">
        <v>50363</v>
      </c>
    </row>
    <row r="22397" spans="1:5">
      <c r="A22397" t="s">
        <v>44826</v>
      </c>
      <c r="B22397" t="s">
        <v>44827</v>
      </c>
      <c r="C22397" t="s">
        <v>50361</v>
      </c>
      <c r="D22397" t="s">
        <v>50362</v>
      </c>
      <c r="E22397" t="s">
        <v>50363</v>
      </c>
    </row>
    <row r="22398" spans="1:5">
      <c r="A22398" t="s">
        <v>44828</v>
      </c>
      <c r="B22398" t="s">
        <v>44829</v>
      </c>
      <c r="C22398" t="s">
        <v>50361</v>
      </c>
      <c r="D22398" t="s">
        <v>50362</v>
      </c>
      <c r="E22398" t="s">
        <v>50363</v>
      </c>
    </row>
    <row r="22399" spans="1:5">
      <c r="A22399" t="s">
        <v>44830</v>
      </c>
      <c r="B22399" t="s">
        <v>44831</v>
      </c>
      <c r="C22399" t="s">
        <v>50361</v>
      </c>
      <c r="D22399" t="s">
        <v>50362</v>
      </c>
      <c r="E22399" t="s">
        <v>50363</v>
      </c>
    </row>
    <row r="22400" spans="1:5">
      <c r="A22400" t="s">
        <v>44832</v>
      </c>
      <c r="B22400" t="s">
        <v>44833</v>
      </c>
      <c r="C22400" t="s">
        <v>50361</v>
      </c>
      <c r="D22400" t="s">
        <v>50362</v>
      </c>
      <c r="E22400" t="s">
        <v>50363</v>
      </c>
    </row>
    <row r="22401" spans="1:5">
      <c r="A22401" t="s">
        <v>44834</v>
      </c>
      <c r="B22401" t="s">
        <v>44835</v>
      </c>
      <c r="C22401" t="s">
        <v>50388</v>
      </c>
      <c r="D22401" t="s">
        <v>50378</v>
      </c>
      <c r="E22401" t="s">
        <v>50366</v>
      </c>
    </row>
    <row r="22402" spans="1:5">
      <c r="A22402" t="s">
        <v>44836</v>
      </c>
      <c r="B22402" t="s">
        <v>44837</v>
      </c>
      <c r="C22402" t="s">
        <v>50361</v>
      </c>
      <c r="D22402" t="s">
        <v>50362</v>
      </c>
      <c r="E22402" t="s">
        <v>50363</v>
      </c>
    </row>
    <row r="22403" spans="1:5">
      <c r="A22403" t="s">
        <v>44838</v>
      </c>
      <c r="B22403" t="s">
        <v>44839</v>
      </c>
      <c r="C22403" t="s">
        <v>50361</v>
      </c>
      <c r="D22403" t="s">
        <v>50362</v>
      </c>
      <c r="E22403" t="s">
        <v>50363</v>
      </c>
    </row>
    <row r="22404" spans="1:5">
      <c r="A22404" t="s">
        <v>44840</v>
      </c>
      <c r="B22404" t="s">
        <v>44841</v>
      </c>
      <c r="C22404" t="s">
        <v>50361</v>
      </c>
      <c r="D22404" t="s">
        <v>50362</v>
      </c>
      <c r="E22404" t="s">
        <v>50363</v>
      </c>
    </row>
    <row r="22405" spans="1:5">
      <c r="A22405" t="s">
        <v>44842</v>
      </c>
      <c r="B22405" t="s">
        <v>44843</v>
      </c>
      <c r="C22405" t="s">
        <v>50361</v>
      </c>
      <c r="D22405" t="s">
        <v>50362</v>
      </c>
      <c r="E22405" t="s">
        <v>50363</v>
      </c>
    </row>
    <row r="22406" spans="1:5">
      <c r="A22406" t="s">
        <v>44844</v>
      </c>
      <c r="B22406" t="s">
        <v>44845</v>
      </c>
      <c r="C22406" t="s">
        <v>50361</v>
      </c>
      <c r="D22406" t="s">
        <v>50362</v>
      </c>
      <c r="E22406" t="s">
        <v>50363</v>
      </c>
    </row>
    <row r="22407" spans="1:5">
      <c r="A22407" t="s">
        <v>44846</v>
      </c>
      <c r="B22407" t="s">
        <v>44847</v>
      </c>
      <c r="C22407" t="s">
        <v>50361</v>
      </c>
      <c r="D22407" t="s">
        <v>50362</v>
      </c>
      <c r="E22407" t="s">
        <v>50363</v>
      </c>
    </row>
    <row r="22408" spans="1:5">
      <c r="A22408" t="s">
        <v>44848</v>
      </c>
      <c r="B22408" t="s">
        <v>44849</v>
      </c>
      <c r="C22408" t="s">
        <v>50361</v>
      </c>
      <c r="D22408" t="s">
        <v>50362</v>
      </c>
      <c r="E22408" t="s">
        <v>50363</v>
      </c>
    </row>
    <row r="22409" spans="1:5">
      <c r="A22409" t="s">
        <v>44850</v>
      </c>
      <c r="B22409" t="s">
        <v>44851</v>
      </c>
      <c r="C22409" t="s">
        <v>50361</v>
      </c>
      <c r="D22409" t="s">
        <v>50362</v>
      </c>
      <c r="E22409" t="s">
        <v>50363</v>
      </c>
    </row>
    <row r="22410" spans="1:5">
      <c r="A22410" t="s">
        <v>44852</v>
      </c>
      <c r="B22410" t="s">
        <v>44853</v>
      </c>
      <c r="C22410" t="s">
        <v>50361</v>
      </c>
      <c r="D22410" t="s">
        <v>50362</v>
      </c>
      <c r="E22410" t="s">
        <v>50363</v>
      </c>
    </row>
    <row r="22411" spans="1:5">
      <c r="A22411" t="s">
        <v>44854</v>
      </c>
      <c r="B22411" t="s">
        <v>44855</v>
      </c>
      <c r="C22411" t="s">
        <v>50361</v>
      </c>
      <c r="D22411" t="s">
        <v>50362</v>
      </c>
      <c r="E22411" t="s">
        <v>50363</v>
      </c>
    </row>
    <row r="22412" spans="1:5">
      <c r="A22412" t="s">
        <v>44856</v>
      </c>
      <c r="B22412" t="s">
        <v>44857</v>
      </c>
      <c r="C22412" t="s">
        <v>50361</v>
      </c>
      <c r="D22412" t="s">
        <v>50362</v>
      </c>
      <c r="E22412" t="s">
        <v>50363</v>
      </c>
    </row>
    <row r="22413" spans="1:5">
      <c r="A22413" t="s">
        <v>44858</v>
      </c>
      <c r="B22413" t="s">
        <v>44859</v>
      </c>
      <c r="C22413" t="s">
        <v>50361</v>
      </c>
      <c r="D22413" t="s">
        <v>50362</v>
      </c>
      <c r="E22413" t="s">
        <v>50363</v>
      </c>
    </row>
    <row r="22414" spans="1:5">
      <c r="A22414" t="s">
        <v>44860</v>
      </c>
      <c r="B22414" t="s">
        <v>44861</v>
      </c>
      <c r="C22414" t="s">
        <v>50361</v>
      </c>
      <c r="D22414" t="s">
        <v>50362</v>
      </c>
      <c r="E22414" t="s">
        <v>50363</v>
      </c>
    </row>
    <row r="22415" spans="1:5">
      <c r="A22415" t="s">
        <v>44862</v>
      </c>
      <c r="B22415" t="s">
        <v>44863</v>
      </c>
      <c r="C22415" t="s">
        <v>50361</v>
      </c>
      <c r="D22415" t="s">
        <v>50362</v>
      </c>
      <c r="E22415" t="s">
        <v>50363</v>
      </c>
    </row>
    <row r="22416" spans="1:5">
      <c r="A22416" t="s">
        <v>44864</v>
      </c>
      <c r="B22416" t="s">
        <v>44865</v>
      </c>
      <c r="C22416" t="s">
        <v>50361</v>
      </c>
      <c r="D22416" t="s">
        <v>50362</v>
      </c>
      <c r="E22416" t="s">
        <v>50363</v>
      </c>
    </row>
    <row r="22417" spans="1:5">
      <c r="A22417" t="s">
        <v>44866</v>
      </c>
      <c r="B22417" t="s">
        <v>44867</v>
      </c>
      <c r="C22417" t="s">
        <v>50361</v>
      </c>
      <c r="D22417" t="s">
        <v>50362</v>
      </c>
      <c r="E22417" t="s">
        <v>50363</v>
      </c>
    </row>
    <row r="22418" spans="1:5">
      <c r="A22418" t="s">
        <v>44868</v>
      </c>
      <c r="B22418" t="s">
        <v>44869</v>
      </c>
      <c r="C22418" t="s">
        <v>50361</v>
      </c>
      <c r="D22418" t="s">
        <v>50362</v>
      </c>
      <c r="E22418" t="s">
        <v>50363</v>
      </c>
    </row>
    <row r="22419" spans="1:5">
      <c r="A22419" t="s">
        <v>44870</v>
      </c>
      <c r="B22419" t="s">
        <v>44871</v>
      </c>
      <c r="C22419" t="s">
        <v>50361</v>
      </c>
      <c r="D22419" t="s">
        <v>50362</v>
      </c>
      <c r="E22419" t="s">
        <v>50363</v>
      </c>
    </row>
    <row r="22420" spans="1:5">
      <c r="A22420" t="s">
        <v>44872</v>
      </c>
      <c r="B22420" t="s">
        <v>44873</v>
      </c>
      <c r="C22420" t="s">
        <v>50361</v>
      </c>
      <c r="D22420" t="s">
        <v>50362</v>
      </c>
      <c r="E22420" t="s">
        <v>50363</v>
      </c>
    </row>
    <row r="22421" spans="1:5">
      <c r="A22421" t="s">
        <v>44874</v>
      </c>
      <c r="B22421" t="s">
        <v>44875</v>
      </c>
      <c r="C22421" t="s">
        <v>50361</v>
      </c>
      <c r="D22421" t="s">
        <v>50362</v>
      </c>
      <c r="E22421" t="s">
        <v>50363</v>
      </c>
    </row>
    <row r="22422" spans="1:5">
      <c r="A22422" t="s">
        <v>44876</v>
      </c>
      <c r="B22422" t="s">
        <v>44877</v>
      </c>
      <c r="C22422" t="s">
        <v>50361</v>
      </c>
      <c r="D22422" t="s">
        <v>50362</v>
      </c>
      <c r="E22422" t="s">
        <v>50363</v>
      </c>
    </row>
    <row r="22423" spans="1:5">
      <c r="A22423" t="s">
        <v>44878</v>
      </c>
      <c r="B22423" t="s">
        <v>44879</v>
      </c>
      <c r="C22423" t="s">
        <v>50361</v>
      </c>
      <c r="D22423" t="s">
        <v>50362</v>
      </c>
      <c r="E22423" t="s">
        <v>50363</v>
      </c>
    </row>
    <row r="22424" spans="1:5">
      <c r="A22424" t="s">
        <v>44880</v>
      </c>
      <c r="B22424" t="s">
        <v>44881</v>
      </c>
      <c r="C22424" t="s">
        <v>50361</v>
      </c>
      <c r="D22424" t="s">
        <v>50362</v>
      </c>
      <c r="E22424" t="s">
        <v>50363</v>
      </c>
    </row>
    <row r="22425" spans="1:5">
      <c r="A22425" t="s">
        <v>44882</v>
      </c>
      <c r="B22425" t="s">
        <v>44883</v>
      </c>
      <c r="C22425" t="s">
        <v>50388</v>
      </c>
      <c r="D22425" t="s">
        <v>50378</v>
      </c>
      <c r="E22425" t="s">
        <v>50366</v>
      </c>
    </row>
    <row r="22426" spans="1:5">
      <c r="A22426" t="s">
        <v>44884</v>
      </c>
      <c r="B22426" t="s">
        <v>44885</v>
      </c>
      <c r="C22426" t="s">
        <v>50388</v>
      </c>
      <c r="D22426" t="s">
        <v>50378</v>
      </c>
      <c r="E22426" t="s">
        <v>50366</v>
      </c>
    </row>
    <row r="22427" spans="1:5">
      <c r="A22427" t="s">
        <v>44886</v>
      </c>
      <c r="B22427" t="s">
        <v>44887</v>
      </c>
      <c r="C22427" t="s">
        <v>50388</v>
      </c>
      <c r="D22427" t="s">
        <v>50378</v>
      </c>
      <c r="E22427" t="s">
        <v>50366</v>
      </c>
    </row>
    <row r="22428" spans="1:5">
      <c r="A22428" t="s">
        <v>44888</v>
      </c>
      <c r="B22428" t="s">
        <v>44889</v>
      </c>
      <c r="C22428" t="s">
        <v>50388</v>
      </c>
      <c r="D22428" t="s">
        <v>50378</v>
      </c>
      <c r="E22428" t="s">
        <v>50366</v>
      </c>
    </row>
    <row r="22429" spans="1:5">
      <c r="A22429" t="s">
        <v>44890</v>
      </c>
      <c r="B22429" t="s">
        <v>44891</v>
      </c>
      <c r="C22429" t="s">
        <v>50361</v>
      </c>
      <c r="D22429" t="s">
        <v>50362</v>
      </c>
      <c r="E22429" t="s">
        <v>50363</v>
      </c>
    </row>
    <row r="22430" spans="1:5">
      <c r="A22430" t="s">
        <v>44892</v>
      </c>
      <c r="B22430" t="s">
        <v>44893</v>
      </c>
      <c r="C22430" t="s">
        <v>50361</v>
      </c>
      <c r="D22430" t="s">
        <v>50362</v>
      </c>
      <c r="E22430" t="s">
        <v>50363</v>
      </c>
    </row>
    <row r="22431" spans="1:5">
      <c r="A22431" t="s">
        <v>44894</v>
      </c>
      <c r="B22431" t="s">
        <v>44895</v>
      </c>
      <c r="C22431" t="s">
        <v>50359</v>
      </c>
      <c r="D22431" t="s">
        <v>50368</v>
      </c>
    </row>
    <row r="22432" spans="1:5">
      <c r="A22432" t="s">
        <v>44896</v>
      </c>
      <c r="B22432" t="s">
        <v>44897</v>
      </c>
      <c r="C22432" t="s">
        <v>50361</v>
      </c>
      <c r="D22432" t="s">
        <v>50362</v>
      </c>
      <c r="E22432" t="s">
        <v>50363</v>
      </c>
    </row>
    <row r="22433" spans="1:5">
      <c r="A22433" t="s">
        <v>44898</v>
      </c>
      <c r="B22433" t="s">
        <v>44899</v>
      </c>
      <c r="C22433" t="s">
        <v>50388</v>
      </c>
      <c r="D22433" t="s">
        <v>50391</v>
      </c>
      <c r="E22433" t="s">
        <v>50370</v>
      </c>
    </row>
    <row r="22434" spans="1:5">
      <c r="A22434" t="s">
        <v>44900</v>
      </c>
      <c r="B22434" t="s">
        <v>44901</v>
      </c>
      <c r="C22434" t="s">
        <v>50388</v>
      </c>
      <c r="D22434" t="s">
        <v>50391</v>
      </c>
      <c r="E22434" t="s">
        <v>50370</v>
      </c>
    </row>
    <row r="22435" spans="1:5">
      <c r="A22435" t="s">
        <v>44902</v>
      </c>
      <c r="B22435" t="s">
        <v>44903</v>
      </c>
      <c r="C22435" t="s">
        <v>50388</v>
      </c>
      <c r="D22435" t="s">
        <v>50391</v>
      </c>
      <c r="E22435" t="s">
        <v>50370</v>
      </c>
    </row>
    <row r="22436" spans="1:5">
      <c r="A22436" t="s">
        <v>44904</v>
      </c>
      <c r="B22436" t="s">
        <v>44905</v>
      </c>
      <c r="C22436" t="s">
        <v>50388</v>
      </c>
      <c r="D22436" t="s">
        <v>50391</v>
      </c>
      <c r="E22436" t="s">
        <v>50370</v>
      </c>
    </row>
    <row r="22437" spans="1:5">
      <c r="A22437" t="s">
        <v>44906</v>
      </c>
      <c r="B22437" t="s">
        <v>44907</v>
      </c>
      <c r="C22437" t="s">
        <v>50361</v>
      </c>
      <c r="D22437" t="s">
        <v>50362</v>
      </c>
      <c r="E22437" t="s">
        <v>50363</v>
      </c>
    </row>
    <row r="22438" spans="1:5">
      <c r="A22438" t="s">
        <v>44908</v>
      </c>
      <c r="B22438" t="s">
        <v>44909</v>
      </c>
      <c r="C22438" t="s">
        <v>50388</v>
      </c>
      <c r="D22438" t="s">
        <v>50391</v>
      </c>
      <c r="E22438" t="s">
        <v>50370</v>
      </c>
    </row>
    <row r="22439" spans="1:5">
      <c r="A22439" t="s">
        <v>44910</v>
      </c>
      <c r="B22439" t="s">
        <v>44911</v>
      </c>
      <c r="C22439" t="s">
        <v>50361</v>
      </c>
      <c r="D22439" t="s">
        <v>50362</v>
      </c>
      <c r="E22439" t="s">
        <v>50363</v>
      </c>
    </row>
    <row r="22440" spans="1:5">
      <c r="A22440" t="s">
        <v>44912</v>
      </c>
      <c r="B22440" t="s">
        <v>44913</v>
      </c>
      <c r="C22440" t="s">
        <v>50361</v>
      </c>
      <c r="D22440" t="s">
        <v>50362</v>
      </c>
      <c r="E22440" t="s">
        <v>50363</v>
      </c>
    </row>
    <row r="22441" spans="1:5">
      <c r="A22441" t="s">
        <v>44914</v>
      </c>
      <c r="B22441" t="s">
        <v>44915</v>
      </c>
      <c r="C22441" t="s">
        <v>50359</v>
      </c>
      <c r="D22441" t="s">
        <v>50366</v>
      </c>
    </row>
    <row r="22442" spans="1:5">
      <c r="A22442" t="s">
        <v>44916</v>
      </c>
      <c r="B22442" t="s">
        <v>44917</v>
      </c>
      <c r="C22442" t="s">
        <v>50359</v>
      </c>
      <c r="D22442" t="s">
        <v>50366</v>
      </c>
    </row>
    <row r="22443" spans="1:5">
      <c r="A22443" t="s">
        <v>44918</v>
      </c>
      <c r="B22443" t="s">
        <v>44919</v>
      </c>
      <c r="C22443" t="s">
        <v>50388</v>
      </c>
      <c r="D22443" t="s">
        <v>50378</v>
      </c>
      <c r="E22443" t="s">
        <v>50366</v>
      </c>
    </row>
    <row r="22444" spans="1:5">
      <c r="A22444" t="s">
        <v>44920</v>
      </c>
      <c r="B22444" t="s">
        <v>44921</v>
      </c>
      <c r="C22444" t="s">
        <v>50388</v>
      </c>
      <c r="D22444" t="s">
        <v>50378</v>
      </c>
      <c r="E22444" t="s">
        <v>50366</v>
      </c>
    </row>
    <row r="22445" spans="1:5">
      <c r="A22445" t="s">
        <v>44922</v>
      </c>
      <c r="B22445" t="s">
        <v>44923</v>
      </c>
      <c r="C22445" t="s">
        <v>50359</v>
      </c>
      <c r="D22445" t="s">
        <v>50392</v>
      </c>
    </row>
    <row r="22446" spans="1:5">
      <c r="A22446" t="s">
        <v>44924</v>
      </c>
      <c r="B22446" t="s">
        <v>44925</v>
      </c>
      <c r="C22446" t="s">
        <v>50359</v>
      </c>
      <c r="D22446" t="s">
        <v>50392</v>
      </c>
    </row>
    <row r="22447" spans="1:5">
      <c r="A22447" t="s">
        <v>44926</v>
      </c>
      <c r="B22447" t="s">
        <v>44927</v>
      </c>
      <c r="C22447" t="s">
        <v>50361</v>
      </c>
      <c r="D22447" t="s">
        <v>50362</v>
      </c>
      <c r="E22447" t="s">
        <v>50363</v>
      </c>
    </row>
    <row r="22448" spans="1:5">
      <c r="A22448" t="s">
        <v>44928</v>
      </c>
      <c r="B22448" t="s">
        <v>44929</v>
      </c>
      <c r="C22448" t="s">
        <v>50361</v>
      </c>
      <c r="D22448" t="s">
        <v>50362</v>
      </c>
      <c r="E22448" t="s">
        <v>50363</v>
      </c>
    </row>
    <row r="22449" spans="1:5">
      <c r="A22449" t="s">
        <v>44930</v>
      </c>
      <c r="B22449" t="s">
        <v>44931</v>
      </c>
      <c r="C22449" t="s">
        <v>50361</v>
      </c>
      <c r="D22449" t="s">
        <v>50362</v>
      </c>
      <c r="E22449" t="s">
        <v>50363</v>
      </c>
    </row>
    <row r="22450" spans="1:5">
      <c r="A22450" t="s">
        <v>44932</v>
      </c>
      <c r="B22450" t="s">
        <v>44933</v>
      </c>
      <c r="C22450" t="s">
        <v>50361</v>
      </c>
      <c r="D22450" t="s">
        <v>50362</v>
      </c>
      <c r="E22450" t="s">
        <v>50363</v>
      </c>
    </row>
    <row r="22451" spans="1:5">
      <c r="A22451" t="s">
        <v>44934</v>
      </c>
      <c r="B22451" t="s">
        <v>44935</v>
      </c>
      <c r="C22451" t="s">
        <v>50361</v>
      </c>
      <c r="D22451" t="s">
        <v>50362</v>
      </c>
      <c r="E22451" t="s">
        <v>50363</v>
      </c>
    </row>
    <row r="22452" spans="1:5">
      <c r="A22452" t="s">
        <v>44936</v>
      </c>
      <c r="B22452" t="s">
        <v>44937</v>
      </c>
      <c r="C22452" t="s">
        <v>50361</v>
      </c>
      <c r="D22452" t="s">
        <v>50362</v>
      </c>
      <c r="E22452" t="s">
        <v>50363</v>
      </c>
    </row>
    <row r="22453" spans="1:5">
      <c r="A22453" t="s">
        <v>44938</v>
      </c>
      <c r="B22453" t="s">
        <v>44939</v>
      </c>
      <c r="C22453" t="s">
        <v>50361</v>
      </c>
      <c r="D22453" t="s">
        <v>50362</v>
      </c>
      <c r="E22453" t="s">
        <v>50363</v>
      </c>
    </row>
    <row r="22454" spans="1:5">
      <c r="A22454" t="s">
        <v>44940</v>
      </c>
      <c r="B22454" t="s">
        <v>44941</v>
      </c>
      <c r="C22454" t="s">
        <v>50388</v>
      </c>
      <c r="D22454" t="s">
        <v>50391</v>
      </c>
      <c r="E22454" t="s">
        <v>50370</v>
      </c>
    </row>
    <row r="22455" spans="1:5">
      <c r="A22455" t="s">
        <v>44942</v>
      </c>
      <c r="B22455" t="s">
        <v>44943</v>
      </c>
      <c r="C22455" t="s">
        <v>50388</v>
      </c>
      <c r="D22455" t="s">
        <v>50391</v>
      </c>
      <c r="E22455" t="s">
        <v>50370</v>
      </c>
    </row>
    <row r="22456" spans="1:5">
      <c r="A22456" t="s">
        <v>44944</v>
      </c>
      <c r="B22456" t="s">
        <v>44945</v>
      </c>
      <c r="C22456" t="s">
        <v>50388</v>
      </c>
      <c r="D22456" t="s">
        <v>50391</v>
      </c>
      <c r="E22456" t="s">
        <v>50370</v>
      </c>
    </row>
    <row r="22457" spans="1:5">
      <c r="A22457" t="s">
        <v>44946</v>
      </c>
      <c r="B22457" t="s">
        <v>44947</v>
      </c>
      <c r="C22457" t="s">
        <v>50388</v>
      </c>
      <c r="D22457" t="s">
        <v>50391</v>
      </c>
      <c r="E22457" t="s">
        <v>50370</v>
      </c>
    </row>
    <row r="22458" spans="1:5">
      <c r="A22458" t="s">
        <v>44948</v>
      </c>
      <c r="B22458" t="s">
        <v>44949</v>
      </c>
      <c r="C22458" t="s">
        <v>50388</v>
      </c>
      <c r="D22458" t="s">
        <v>50391</v>
      </c>
      <c r="E22458" t="s">
        <v>50370</v>
      </c>
    </row>
    <row r="22459" spans="1:5">
      <c r="A22459" t="s">
        <v>44950</v>
      </c>
      <c r="B22459" t="s">
        <v>44951</v>
      </c>
      <c r="C22459" t="s">
        <v>50388</v>
      </c>
      <c r="D22459" t="s">
        <v>50391</v>
      </c>
      <c r="E22459" t="s">
        <v>50370</v>
      </c>
    </row>
    <row r="22460" spans="1:5">
      <c r="A22460" t="s">
        <v>44952</v>
      </c>
      <c r="B22460" t="s">
        <v>44953</v>
      </c>
      <c r="C22460" t="s">
        <v>50359</v>
      </c>
      <c r="D22460" t="s">
        <v>50362</v>
      </c>
    </row>
    <row r="22461" spans="1:5">
      <c r="A22461" t="s">
        <v>44954</v>
      </c>
      <c r="B22461" t="s">
        <v>44955</v>
      </c>
      <c r="C22461" t="s">
        <v>50359</v>
      </c>
      <c r="D22461" t="s">
        <v>50362</v>
      </c>
    </row>
    <row r="22462" spans="1:5">
      <c r="A22462" t="s">
        <v>44956</v>
      </c>
      <c r="B22462" t="s">
        <v>44957</v>
      </c>
      <c r="C22462" t="s">
        <v>50359</v>
      </c>
      <c r="D22462" t="s">
        <v>50366</v>
      </c>
    </row>
    <row r="22463" spans="1:5">
      <c r="A22463" t="s">
        <v>44958</v>
      </c>
      <c r="B22463" t="s">
        <v>44959</v>
      </c>
      <c r="C22463" t="s">
        <v>50359</v>
      </c>
      <c r="D22463" t="s">
        <v>50366</v>
      </c>
    </row>
    <row r="22464" spans="1:5">
      <c r="A22464" t="s">
        <v>44960</v>
      </c>
      <c r="B22464" t="s">
        <v>44961</v>
      </c>
      <c r="C22464" t="s">
        <v>50359</v>
      </c>
      <c r="D22464" t="s">
        <v>50374</v>
      </c>
    </row>
    <row r="22465" spans="1:4">
      <c r="A22465" t="s">
        <v>44962</v>
      </c>
      <c r="B22465" t="s">
        <v>44963</v>
      </c>
      <c r="C22465" t="s">
        <v>50359</v>
      </c>
      <c r="D22465" t="s">
        <v>50366</v>
      </c>
    </row>
    <row r="22466" spans="1:4">
      <c r="A22466" t="s">
        <v>44964</v>
      </c>
      <c r="B22466" t="s">
        <v>44965</v>
      </c>
      <c r="C22466" t="s">
        <v>50359</v>
      </c>
      <c r="D22466" t="s">
        <v>50366</v>
      </c>
    </row>
    <row r="22467" spans="1:4">
      <c r="A22467" t="s">
        <v>44966</v>
      </c>
      <c r="B22467" t="s">
        <v>44967</v>
      </c>
      <c r="C22467" t="s">
        <v>50359</v>
      </c>
      <c r="D22467" t="s">
        <v>50366</v>
      </c>
    </row>
    <row r="22468" spans="1:4">
      <c r="A22468" t="s">
        <v>44968</v>
      </c>
      <c r="B22468" t="s">
        <v>44969</v>
      </c>
      <c r="C22468" t="s">
        <v>50359</v>
      </c>
      <c r="D22468" t="s">
        <v>50371</v>
      </c>
    </row>
    <row r="22469" spans="1:4">
      <c r="A22469" t="s">
        <v>44970</v>
      </c>
      <c r="B22469" t="s">
        <v>44971</v>
      </c>
      <c r="C22469" t="s">
        <v>50359</v>
      </c>
      <c r="D22469" t="s">
        <v>50362</v>
      </c>
    </row>
    <row r="22470" spans="1:4">
      <c r="A22470" t="s">
        <v>44972</v>
      </c>
      <c r="B22470" t="s">
        <v>44973</v>
      </c>
      <c r="C22470" t="s">
        <v>50359</v>
      </c>
      <c r="D22470" t="s">
        <v>50362</v>
      </c>
    </row>
    <row r="22471" spans="1:4">
      <c r="A22471" t="s">
        <v>44974</v>
      </c>
      <c r="B22471" t="s">
        <v>44975</v>
      </c>
      <c r="C22471" t="s">
        <v>50359</v>
      </c>
      <c r="D22471" t="s">
        <v>50373</v>
      </c>
    </row>
    <row r="22472" spans="1:4">
      <c r="A22472" t="s">
        <v>44976</v>
      </c>
      <c r="B22472" t="s">
        <v>44977</v>
      </c>
      <c r="C22472" t="s">
        <v>50359</v>
      </c>
      <c r="D22472" t="s">
        <v>50373</v>
      </c>
    </row>
    <row r="22473" spans="1:4">
      <c r="A22473" t="s">
        <v>44978</v>
      </c>
      <c r="B22473" t="s">
        <v>44979</v>
      </c>
      <c r="C22473" t="s">
        <v>50359</v>
      </c>
      <c r="D22473" t="s">
        <v>50373</v>
      </c>
    </row>
    <row r="22474" spans="1:4">
      <c r="A22474" t="s">
        <v>44980</v>
      </c>
      <c r="B22474" t="s">
        <v>44981</v>
      </c>
      <c r="C22474" t="s">
        <v>50359</v>
      </c>
      <c r="D22474" t="s">
        <v>50373</v>
      </c>
    </row>
    <row r="22475" spans="1:4">
      <c r="A22475" t="s">
        <v>44982</v>
      </c>
      <c r="B22475" t="s">
        <v>44983</v>
      </c>
      <c r="C22475" t="s">
        <v>50359</v>
      </c>
      <c r="D22475" t="s">
        <v>50373</v>
      </c>
    </row>
    <row r="22476" spans="1:4">
      <c r="A22476" t="s">
        <v>44984</v>
      </c>
      <c r="B22476" t="s">
        <v>44985</v>
      </c>
      <c r="C22476" t="s">
        <v>50359</v>
      </c>
      <c r="D22476" t="s">
        <v>50373</v>
      </c>
    </row>
    <row r="22477" spans="1:4">
      <c r="A22477" t="s">
        <v>44986</v>
      </c>
      <c r="B22477" t="s">
        <v>44987</v>
      </c>
      <c r="C22477" t="s">
        <v>50359</v>
      </c>
      <c r="D22477" t="s">
        <v>50373</v>
      </c>
    </row>
    <row r="22478" spans="1:4">
      <c r="A22478" t="s">
        <v>44988</v>
      </c>
      <c r="B22478" t="s">
        <v>44989</v>
      </c>
      <c r="C22478" t="s">
        <v>50359</v>
      </c>
      <c r="D22478" t="s">
        <v>50373</v>
      </c>
    </row>
    <row r="22479" spans="1:4">
      <c r="A22479" t="s">
        <v>44990</v>
      </c>
      <c r="B22479" t="s">
        <v>44991</v>
      </c>
      <c r="C22479" t="s">
        <v>50359</v>
      </c>
      <c r="D22479" t="s">
        <v>50373</v>
      </c>
    </row>
    <row r="22480" spans="1:4">
      <c r="A22480" t="s">
        <v>44992</v>
      </c>
      <c r="B22480" t="s">
        <v>44993</v>
      </c>
      <c r="C22480" t="s">
        <v>50359</v>
      </c>
      <c r="D22480" t="s">
        <v>50373</v>
      </c>
    </row>
    <row r="22481" spans="1:5">
      <c r="A22481" t="s">
        <v>44994</v>
      </c>
      <c r="B22481" t="s">
        <v>44995</v>
      </c>
      <c r="C22481" t="s">
        <v>50361</v>
      </c>
      <c r="D22481" t="s">
        <v>50362</v>
      </c>
      <c r="E22481" t="s">
        <v>50363</v>
      </c>
    </row>
    <row r="22482" spans="1:5">
      <c r="A22482" t="s">
        <v>44996</v>
      </c>
      <c r="B22482" t="s">
        <v>44997</v>
      </c>
      <c r="C22482" t="s">
        <v>50361</v>
      </c>
      <c r="D22482" t="s">
        <v>50362</v>
      </c>
      <c r="E22482" t="s">
        <v>50363</v>
      </c>
    </row>
    <row r="22483" spans="1:5">
      <c r="A22483" t="s">
        <v>44998</v>
      </c>
      <c r="B22483" t="s">
        <v>44999</v>
      </c>
      <c r="C22483" t="s">
        <v>50388</v>
      </c>
      <c r="D22483" t="s">
        <v>50365</v>
      </c>
      <c r="E22483" t="s">
        <v>50367</v>
      </c>
    </row>
    <row r="22484" spans="1:5">
      <c r="A22484" t="s">
        <v>45000</v>
      </c>
      <c r="B22484" t="s">
        <v>45001</v>
      </c>
      <c r="C22484" t="s">
        <v>50361</v>
      </c>
      <c r="D22484" t="s">
        <v>50362</v>
      </c>
      <c r="E22484" t="s">
        <v>50363</v>
      </c>
    </row>
    <row r="22485" spans="1:5">
      <c r="A22485" t="s">
        <v>45002</v>
      </c>
      <c r="B22485" t="s">
        <v>45003</v>
      </c>
      <c r="C22485" t="s">
        <v>50361</v>
      </c>
      <c r="D22485" t="s">
        <v>50362</v>
      </c>
    </row>
    <row r="22486" spans="1:5">
      <c r="A22486" t="s">
        <v>45004</v>
      </c>
      <c r="B22486" t="s">
        <v>45005</v>
      </c>
      <c r="C22486" t="s">
        <v>50361</v>
      </c>
      <c r="D22486" t="s">
        <v>50362</v>
      </c>
      <c r="E22486" t="s">
        <v>50363</v>
      </c>
    </row>
    <row r="22487" spans="1:5">
      <c r="A22487" t="s">
        <v>45006</v>
      </c>
      <c r="B22487" t="s">
        <v>45007</v>
      </c>
      <c r="C22487" t="s">
        <v>50361</v>
      </c>
      <c r="D22487" t="s">
        <v>50362</v>
      </c>
    </row>
    <row r="22488" spans="1:5">
      <c r="A22488" t="s">
        <v>45008</v>
      </c>
      <c r="B22488" t="s">
        <v>45009</v>
      </c>
      <c r="C22488" t="s">
        <v>50361</v>
      </c>
      <c r="D22488" t="s">
        <v>50362</v>
      </c>
      <c r="E22488" t="s">
        <v>50363</v>
      </c>
    </row>
    <row r="22489" spans="1:5">
      <c r="A22489" t="s">
        <v>45010</v>
      </c>
      <c r="B22489" t="s">
        <v>45011</v>
      </c>
      <c r="C22489" t="s">
        <v>50361</v>
      </c>
      <c r="D22489" t="s">
        <v>50362</v>
      </c>
    </row>
    <row r="22490" spans="1:5">
      <c r="A22490" t="s">
        <v>45012</v>
      </c>
      <c r="B22490" t="s">
        <v>45013</v>
      </c>
      <c r="C22490" t="s">
        <v>50361</v>
      </c>
      <c r="D22490" t="s">
        <v>50362</v>
      </c>
      <c r="E22490" t="s">
        <v>50363</v>
      </c>
    </row>
    <row r="22491" spans="1:5">
      <c r="A22491" t="s">
        <v>45014</v>
      </c>
      <c r="B22491" t="s">
        <v>45015</v>
      </c>
      <c r="C22491" t="s">
        <v>50361</v>
      </c>
      <c r="D22491" t="s">
        <v>50362</v>
      </c>
    </row>
    <row r="22492" spans="1:5">
      <c r="A22492" t="s">
        <v>45016</v>
      </c>
      <c r="B22492" t="s">
        <v>45017</v>
      </c>
      <c r="C22492" t="s">
        <v>50361</v>
      </c>
      <c r="D22492" t="s">
        <v>50362</v>
      </c>
      <c r="E22492" t="s">
        <v>50363</v>
      </c>
    </row>
    <row r="22493" spans="1:5">
      <c r="A22493" t="s">
        <v>45018</v>
      </c>
      <c r="B22493" t="s">
        <v>45019</v>
      </c>
      <c r="C22493" t="s">
        <v>50361</v>
      </c>
      <c r="D22493" t="s">
        <v>50362</v>
      </c>
    </row>
    <row r="22494" spans="1:5">
      <c r="A22494" t="s">
        <v>45020</v>
      </c>
      <c r="B22494" t="s">
        <v>45021</v>
      </c>
      <c r="C22494" t="s">
        <v>50361</v>
      </c>
      <c r="D22494" t="s">
        <v>50362</v>
      </c>
      <c r="E22494" t="s">
        <v>50363</v>
      </c>
    </row>
    <row r="22495" spans="1:5">
      <c r="A22495" t="s">
        <v>45022</v>
      </c>
      <c r="B22495" t="s">
        <v>45023</v>
      </c>
      <c r="C22495" t="s">
        <v>50361</v>
      </c>
      <c r="D22495" t="s">
        <v>50362</v>
      </c>
      <c r="E22495" t="s">
        <v>50363</v>
      </c>
    </row>
    <row r="22496" spans="1:5">
      <c r="A22496" t="s">
        <v>45024</v>
      </c>
      <c r="B22496" t="s">
        <v>45025</v>
      </c>
      <c r="C22496" t="s">
        <v>50361</v>
      </c>
      <c r="D22496" t="s">
        <v>50362</v>
      </c>
    </row>
    <row r="22497" spans="1:5">
      <c r="A22497" t="s">
        <v>45026</v>
      </c>
      <c r="B22497" t="s">
        <v>45027</v>
      </c>
      <c r="C22497" t="s">
        <v>50361</v>
      </c>
      <c r="D22497" t="s">
        <v>50362</v>
      </c>
    </row>
    <row r="22498" spans="1:5">
      <c r="A22498" t="s">
        <v>45028</v>
      </c>
      <c r="B22498" t="s">
        <v>45029</v>
      </c>
      <c r="C22498" t="s">
        <v>50361</v>
      </c>
      <c r="D22498" t="s">
        <v>50362</v>
      </c>
    </row>
    <row r="22499" spans="1:5">
      <c r="A22499" t="s">
        <v>45030</v>
      </c>
      <c r="B22499" t="s">
        <v>45031</v>
      </c>
      <c r="C22499" t="s">
        <v>50361</v>
      </c>
      <c r="D22499" t="s">
        <v>50362</v>
      </c>
      <c r="E22499" t="s">
        <v>50363</v>
      </c>
    </row>
    <row r="22500" spans="1:5">
      <c r="A22500" t="s">
        <v>45032</v>
      </c>
      <c r="B22500" t="s">
        <v>45033</v>
      </c>
      <c r="C22500" t="s">
        <v>50361</v>
      </c>
      <c r="D22500" t="s">
        <v>50362</v>
      </c>
      <c r="E22500" t="s">
        <v>50363</v>
      </c>
    </row>
    <row r="22501" spans="1:5">
      <c r="A22501" t="s">
        <v>45034</v>
      </c>
      <c r="B22501" t="s">
        <v>45035</v>
      </c>
      <c r="C22501" t="s">
        <v>50361</v>
      </c>
      <c r="D22501" t="s">
        <v>50362</v>
      </c>
      <c r="E22501" t="s">
        <v>50363</v>
      </c>
    </row>
    <row r="22502" spans="1:5">
      <c r="A22502" t="s">
        <v>45036</v>
      </c>
      <c r="B22502" t="s">
        <v>45037</v>
      </c>
      <c r="C22502" t="s">
        <v>50361</v>
      </c>
      <c r="D22502" t="s">
        <v>50362</v>
      </c>
      <c r="E22502" t="s">
        <v>50363</v>
      </c>
    </row>
    <row r="22503" spans="1:5">
      <c r="A22503" t="s">
        <v>45038</v>
      </c>
      <c r="B22503" t="s">
        <v>45039</v>
      </c>
      <c r="C22503" t="s">
        <v>50361</v>
      </c>
      <c r="D22503" t="s">
        <v>50362</v>
      </c>
    </row>
    <row r="22504" spans="1:5">
      <c r="A22504" t="s">
        <v>45040</v>
      </c>
      <c r="B22504" t="s">
        <v>45041</v>
      </c>
      <c r="C22504" t="s">
        <v>50388</v>
      </c>
      <c r="D22504" t="s">
        <v>50391</v>
      </c>
      <c r="E22504" t="s">
        <v>50370</v>
      </c>
    </row>
    <row r="22505" spans="1:5">
      <c r="A22505" t="s">
        <v>45042</v>
      </c>
      <c r="B22505" t="s">
        <v>45043</v>
      </c>
      <c r="C22505" t="s">
        <v>50388</v>
      </c>
      <c r="D22505" t="s">
        <v>50391</v>
      </c>
      <c r="E22505" t="s">
        <v>50370</v>
      </c>
    </row>
    <row r="22506" spans="1:5">
      <c r="A22506" t="s">
        <v>45044</v>
      </c>
      <c r="B22506" t="s">
        <v>45045</v>
      </c>
      <c r="C22506" t="s">
        <v>50388</v>
      </c>
      <c r="D22506" t="s">
        <v>50391</v>
      </c>
      <c r="E22506" t="s">
        <v>50370</v>
      </c>
    </row>
    <row r="22507" spans="1:5">
      <c r="A22507" t="s">
        <v>45046</v>
      </c>
      <c r="B22507" t="s">
        <v>45047</v>
      </c>
      <c r="C22507" t="s">
        <v>50388</v>
      </c>
      <c r="D22507" t="s">
        <v>50391</v>
      </c>
      <c r="E22507" t="s">
        <v>50370</v>
      </c>
    </row>
    <row r="22508" spans="1:5">
      <c r="A22508" t="s">
        <v>45048</v>
      </c>
      <c r="B22508" t="s">
        <v>45049</v>
      </c>
      <c r="C22508" t="s">
        <v>50388</v>
      </c>
      <c r="D22508" t="s">
        <v>50391</v>
      </c>
      <c r="E22508" t="s">
        <v>50370</v>
      </c>
    </row>
    <row r="22509" spans="1:5">
      <c r="A22509" t="s">
        <v>45050</v>
      </c>
      <c r="B22509" t="s">
        <v>45051</v>
      </c>
      <c r="C22509" t="s">
        <v>50388</v>
      </c>
      <c r="D22509" t="s">
        <v>50391</v>
      </c>
      <c r="E22509" t="s">
        <v>50370</v>
      </c>
    </row>
    <row r="22510" spans="1:5">
      <c r="A22510" t="s">
        <v>45052</v>
      </c>
      <c r="B22510" t="s">
        <v>45053</v>
      </c>
      <c r="C22510" t="s">
        <v>50388</v>
      </c>
      <c r="D22510" t="s">
        <v>50391</v>
      </c>
      <c r="E22510" t="s">
        <v>50370</v>
      </c>
    </row>
    <row r="22511" spans="1:5">
      <c r="A22511" t="s">
        <v>45054</v>
      </c>
      <c r="B22511" t="s">
        <v>45055</v>
      </c>
      <c r="C22511" t="s">
        <v>50361</v>
      </c>
      <c r="D22511" t="s">
        <v>50362</v>
      </c>
    </row>
    <row r="22512" spans="1:5">
      <c r="A22512" t="s">
        <v>45056</v>
      </c>
      <c r="B22512" t="s">
        <v>45057</v>
      </c>
      <c r="C22512" t="s">
        <v>50361</v>
      </c>
      <c r="D22512" t="s">
        <v>50362</v>
      </c>
      <c r="E22512" t="s">
        <v>50363</v>
      </c>
    </row>
    <row r="22513" spans="1:5">
      <c r="A22513" t="s">
        <v>45058</v>
      </c>
      <c r="B22513" t="s">
        <v>45059</v>
      </c>
      <c r="C22513" t="s">
        <v>50361</v>
      </c>
      <c r="D22513" t="s">
        <v>50362</v>
      </c>
      <c r="E22513" t="s">
        <v>50363</v>
      </c>
    </row>
    <row r="22514" spans="1:5">
      <c r="A22514" t="s">
        <v>45060</v>
      </c>
      <c r="B22514" t="s">
        <v>45061</v>
      </c>
      <c r="C22514" t="s">
        <v>50361</v>
      </c>
      <c r="D22514" t="s">
        <v>50362</v>
      </c>
      <c r="E22514" t="s">
        <v>50363</v>
      </c>
    </row>
    <row r="22515" spans="1:5">
      <c r="A22515" t="s">
        <v>45062</v>
      </c>
      <c r="B22515" t="s">
        <v>45063</v>
      </c>
      <c r="C22515" t="s">
        <v>50361</v>
      </c>
      <c r="D22515" t="s">
        <v>50362</v>
      </c>
      <c r="E22515" t="s">
        <v>50363</v>
      </c>
    </row>
    <row r="22516" spans="1:5">
      <c r="A22516" t="s">
        <v>45064</v>
      </c>
      <c r="B22516" t="s">
        <v>45065</v>
      </c>
      <c r="C22516" t="s">
        <v>50361</v>
      </c>
      <c r="D22516" t="s">
        <v>50362</v>
      </c>
      <c r="E22516" t="s">
        <v>50363</v>
      </c>
    </row>
    <row r="22517" spans="1:5">
      <c r="A22517" t="s">
        <v>45066</v>
      </c>
      <c r="B22517" t="s">
        <v>45067</v>
      </c>
      <c r="C22517" t="s">
        <v>50361</v>
      </c>
      <c r="D22517" t="s">
        <v>50362</v>
      </c>
      <c r="E22517" t="s">
        <v>50363</v>
      </c>
    </row>
    <row r="22518" spans="1:5">
      <c r="A22518" t="s">
        <v>45068</v>
      </c>
      <c r="B22518" t="s">
        <v>45069</v>
      </c>
      <c r="C22518" t="s">
        <v>50361</v>
      </c>
      <c r="D22518" t="s">
        <v>50362</v>
      </c>
      <c r="E22518" t="s">
        <v>50363</v>
      </c>
    </row>
    <row r="22519" spans="1:5">
      <c r="A22519" t="s">
        <v>45070</v>
      </c>
      <c r="B22519" t="s">
        <v>45071</v>
      </c>
      <c r="C22519" t="s">
        <v>50361</v>
      </c>
      <c r="D22519" t="s">
        <v>50362</v>
      </c>
      <c r="E22519" t="s">
        <v>50363</v>
      </c>
    </row>
    <row r="22520" spans="1:5">
      <c r="A22520" t="s">
        <v>45072</v>
      </c>
      <c r="B22520" t="s">
        <v>45073</v>
      </c>
      <c r="C22520" t="s">
        <v>50359</v>
      </c>
      <c r="D22520" t="s">
        <v>50410</v>
      </c>
    </row>
    <row r="22521" spans="1:5">
      <c r="A22521" t="s">
        <v>45074</v>
      </c>
      <c r="B22521" t="s">
        <v>45075</v>
      </c>
      <c r="C22521" t="s">
        <v>50359</v>
      </c>
      <c r="D22521" t="s">
        <v>50410</v>
      </c>
    </row>
    <row r="22522" spans="1:5">
      <c r="A22522" t="s">
        <v>45076</v>
      </c>
      <c r="B22522" t="s">
        <v>45077</v>
      </c>
      <c r="C22522" t="s">
        <v>50359</v>
      </c>
      <c r="D22522" t="s">
        <v>50410</v>
      </c>
    </row>
    <row r="22523" spans="1:5">
      <c r="A22523" t="s">
        <v>45078</v>
      </c>
      <c r="B22523" t="s">
        <v>45079</v>
      </c>
      <c r="C22523" t="s">
        <v>50359</v>
      </c>
      <c r="D22523" t="s">
        <v>50410</v>
      </c>
    </row>
    <row r="22524" spans="1:5">
      <c r="A22524" t="s">
        <v>45080</v>
      </c>
      <c r="B22524" t="s">
        <v>45081</v>
      </c>
      <c r="C22524" t="s">
        <v>50359</v>
      </c>
      <c r="D22524" t="s">
        <v>50410</v>
      </c>
    </row>
    <row r="22525" spans="1:5">
      <c r="A22525" t="s">
        <v>45082</v>
      </c>
      <c r="B22525" t="s">
        <v>45083</v>
      </c>
      <c r="C22525" t="s">
        <v>50359</v>
      </c>
      <c r="D22525" t="s">
        <v>50410</v>
      </c>
    </row>
    <row r="22526" spans="1:5">
      <c r="A22526" t="s">
        <v>45084</v>
      </c>
      <c r="B22526" t="s">
        <v>45085</v>
      </c>
      <c r="C22526" t="s">
        <v>50359</v>
      </c>
      <c r="D22526" t="s">
        <v>50410</v>
      </c>
    </row>
    <row r="22527" spans="1:5">
      <c r="A22527" t="s">
        <v>45086</v>
      </c>
      <c r="B22527" t="s">
        <v>45087</v>
      </c>
      <c r="C22527" t="s">
        <v>50359</v>
      </c>
      <c r="D22527" t="s">
        <v>50410</v>
      </c>
    </row>
    <row r="22528" spans="1:5">
      <c r="A22528" t="s">
        <v>45088</v>
      </c>
      <c r="B22528" t="s">
        <v>45089</v>
      </c>
      <c r="C22528" t="s">
        <v>50359</v>
      </c>
      <c r="D22528" t="s">
        <v>50410</v>
      </c>
    </row>
    <row r="22529" spans="1:4">
      <c r="A22529" t="s">
        <v>45090</v>
      </c>
      <c r="B22529" t="s">
        <v>45091</v>
      </c>
      <c r="C22529" t="s">
        <v>50359</v>
      </c>
      <c r="D22529" t="s">
        <v>50410</v>
      </c>
    </row>
    <row r="22530" spans="1:4">
      <c r="A22530" t="s">
        <v>45092</v>
      </c>
      <c r="B22530" t="s">
        <v>45093</v>
      </c>
      <c r="C22530" t="s">
        <v>50359</v>
      </c>
      <c r="D22530" t="s">
        <v>50410</v>
      </c>
    </row>
    <row r="22531" spans="1:4">
      <c r="A22531" t="s">
        <v>45094</v>
      </c>
      <c r="B22531" t="s">
        <v>45095</v>
      </c>
      <c r="C22531" t="s">
        <v>50359</v>
      </c>
      <c r="D22531" t="s">
        <v>50410</v>
      </c>
    </row>
    <row r="22532" spans="1:4">
      <c r="A22532" t="s">
        <v>45096</v>
      </c>
      <c r="B22532" t="s">
        <v>45097</v>
      </c>
      <c r="C22532" t="s">
        <v>50359</v>
      </c>
      <c r="D22532" t="s">
        <v>50410</v>
      </c>
    </row>
    <row r="22533" spans="1:4">
      <c r="A22533" t="s">
        <v>45098</v>
      </c>
      <c r="B22533" t="s">
        <v>45099</v>
      </c>
      <c r="C22533" t="s">
        <v>50359</v>
      </c>
      <c r="D22533" t="s">
        <v>50410</v>
      </c>
    </row>
    <row r="22534" spans="1:4">
      <c r="A22534" t="s">
        <v>45100</v>
      </c>
      <c r="B22534" t="s">
        <v>45101</v>
      </c>
      <c r="C22534" t="s">
        <v>50359</v>
      </c>
      <c r="D22534" t="s">
        <v>50410</v>
      </c>
    </row>
    <row r="22535" spans="1:4">
      <c r="A22535" t="s">
        <v>45102</v>
      </c>
      <c r="B22535" t="s">
        <v>45103</v>
      </c>
      <c r="C22535" t="s">
        <v>50359</v>
      </c>
      <c r="D22535" t="s">
        <v>50410</v>
      </c>
    </row>
    <row r="22536" spans="1:4">
      <c r="A22536" t="s">
        <v>45104</v>
      </c>
      <c r="B22536" t="s">
        <v>45105</v>
      </c>
      <c r="C22536" t="s">
        <v>50359</v>
      </c>
      <c r="D22536" t="s">
        <v>50410</v>
      </c>
    </row>
    <row r="22537" spans="1:4">
      <c r="A22537" t="s">
        <v>45106</v>
      </c>
      <c r="B22537" t="s">
        <v>45107</v>
      </c>
      <c r="C22537" t="s">
        <v>50359</v>
      </c>
      <c r="D22537" t="s">
        <v>50410</v>
      </c>
    </row>
    <row r="22538" spans="1:4">
      <c r="A22538" t="s">
        <v>45108</v>
      </c>
      <c r="B22538" t="s">
        <v>45109</v>
      </c>
      <c r="C22538" t="s">
        <v>50359</v>
      </c>
      <c r="D22538" t="s">
        <v>50410</v>
      </c>
    </row>
    <row r="22539" spans="1:4">
      <c r="A22539" t="s">
        <v>45110</v>
      </c>
      <c r="B22539" t="s">
        <v>45111</v>
      </c>
      <c r="C22539" t="s">
        <v>50359</v>
      </c>
      <c r="D22539" t="s">
        <v>50410</v>
      </c>
    </row>
    <row r="22540" spans="1:4">
      <c r="A22540" t="s">
        <v>45112</v>
      </c>
      <c r="B22540" t="s">
        <v>45113</v>
      </c>
      <c r="C22540" t="s">
        <v>50359</v>
      </c>
      <c r="D22540" t="s">
        <v>50410</v>
      </c>
    </row>
    <row r="22541" spans="1:4">
      <c r="A22541" t="s">
        <v>45114</v>
      </c>
      <c r="B22541" t="s">
        <v>45115</v>
      </c>
      <c r="C22541" t="s">
        <v>50359</v>
      </c>
      <c r="D22541" t="s">
        <v>50410</v>
      </c>
    </row>
    <row r="22542" spans="1:4">
      <c r="A22542" t="s">
        <v>45116</v>
      </c>
      <c r="B22542" t="s">
        <v>45117</v>
      </c>
      <c r="C22542" t="s">
        <v>50359</v>
      </c>
      <c r="D22542" t="s">
        <v>50410</v>
      </c>
    </row>
    <row r="22543" spans="1:4">
      <c r="A22543" t="s">
        <v>45118</v>
      </c>
      <c r="B22543" t="s">
        <v>45119</v>
      </c>
      <c r="C22543" t="s">
        <v>50359</v>
      </c>
      <c r="D22543" t="s">
        <v>50410</v>
      </c>
    </row>
    <row r="22544" spans="1:4">
      <c r="A22544" t="s">
        <v>45120</v>
      </c>
      <c r="B22544" t="s">
        <v>45121</v>
      </c>
      <c r="C22544" t="s">
        <v>50359</v>
      </c>
      <c r="D22544" t="s">
        <v>50410</v>
      </c>
    </row>
    <row r="22545" spans="1:5">
      <c r="A22545" t="s">
        <v>45122</v>
      </c>
      <c r="B22545" t="s">
        <v>45123</v>
      </c>
      <c r="C22545" t="s">
        <v>50359</v>
      </c>
      <c r="D22545" t="s">
        <v>50410</v>
      </c>
    </row>
    <row r="22546" spans="1:5">
      <c r="A22546" t="s">
        <v>45124</v>
      </c>
      <c r="B22546" t="s">
        <v>45125</v>
      </c>
      <c r="C22546" t="s">
        <v>50359</v>
      </c>
      <c r="D22546" t="s">
        <v>50410</v>
      </c>
    </row>
    <row r="22547" spans="1:5">
      <c r="A22547" t="s">
        <v>45126</v>
      </c>
      <c r="B22547" t="s">
        <v>45127</v>
      </c>
      <c r="C22547" t="s">
        <v>50359</v>
      </c>
      <c r="D22547" t="s">
        <v>50410</v>
      </c>
    </row>
    <row r="22548" spans="1:5">
      <c r="A22548" t="s">
        <v>45128</v>
      </c>
      <c r="B22548" t="s">
        <v>45129</v>
      </c>
      <c r="C22548" t="s">
        <v>50359</v>
      </c>
      <c r="D22548" t="s">
        <v>50366</v>
      </c>
    </row>
    <row r="22549" spans="1:5">
      <c r="A22549" t="s">
        <v>45130</v>
      </c>
      <c r="B22549" t="s">
        <v>45131</v>
      </c>
      <c r="C22549" t="s">
        <v>50359</v>
      </c>
      <c r="D22549" t="s">
        <v>50366</v>
      </c>
    </row>
    <row r="22550" spans="1:5">
      <c r="A22550" t="s">
        <v>45132</v>
      </c>
      <c r="B22550" t="s">
        <v>45133</v>
      </c>
      <c r="C22550" t="s">
        <v>50359</v>
      </c>
      <c r="D22550" t="s">
        <v>50360</v>
      </c>
    </row>
    <row r="22551" spans="1:5">
      <c r="A22551" t="s">
        <v>45134</v>
      </c>
      <c r="B22551" t="s">
        <v>45135</v>
      </c>
      <c r="C22551" t="s">
        <v>50359</v>
      </c>
      <c r="D22551" t="s">
        <v>50365</v>
      </c>
    </row>
    <row r="22552" spans="1:5">
      <c r="A22552" t="s">
        <v>45136</v>
      </c>
      <c r="B22552" t="s">
        <v>45137</v>
      </c>
      <c r="C22552" t="s">
        <v>50361</v>
      </c>
      <c r="D22552" t="s">
        <v>50362</v>
      </c>
      <c r="E22552" t="s">
        <v>50363</v>
      </c>
    </row>
    <row r="22553" spans="1:5">
      <c r="A22553" t="s">
        <v>45138</v>
      </c>
      <c r="B22553" t="s">
        <v>45139</v>
      </c>
      <c r="C22553" t="s">
        <v>50361</v>
      </c>
      <c r="D22553" t="s">
        <v>50387</v>
      </c>
      <c r="E22553" t="s">
        <v>50363</v>
      </c>
    </row>
    <row r="22554" spans="1:5">
      <c r="A22554" t="s">
        <v>45140</v>
      </c>
      <c r="B22554" t="s">
        <v>45141</v>
      </c>
      <c r="C22554" t="s">
        <v>50361</v>
      </c>
      <c r="D22554" t="s">
        <v>50368</v>
      </c>
      <c r="E22554" t="s">
        <v>50363</v>
      </c>
    </row>
    <row r="22555" spans="1:5">
      <c r="A22555" t="s">
        <v>45142</v>
      </c>
      <c r="B22555" t="s">
        <v>45143</v>
      </c>
      <c r="C22555" t="s">
        <v>50361</v>
      </c>
      <c r="D22555" t="s">
        <v>50366</v>
      </c>
      <c r="E22555" t="s">
        <v>50363</v>
      </c>
    </row>
    <row r="22556" spans="1:5">
      <c r="A22556" t="s">
        <v>45144</v>
      </c>
      <c r="B22556" t="s">
        <v>45145</v>
      </c>
      <c r="C22556" t="s">
        <v>50361</v>
      </c>
      <c r="D22556" t="s">
        <v>50380</v>
      </c>
      <c r="E22556" t="s">
        <v>50363</v>
      </c>
    </row>
    <row r="22557" spans="1:5">
      <c r="A22557" t="s">
        <v>45146</v>
      </c>
      <c r="B22557" t="s">
        <v>45147</v>
      </c>
      <c r="C22557" t="s">
        <v>50361</v>
      </c>
      <c r="D22557" t="s">
        <v>50380</v>
      </c>
      <c r="E22557" t="s">
        <v>50363</v>
      </c>
    </row>
    <row r="22558" spans="1:5">
      <c r="A22558" t="s">
        <v>45148</v>
      </c>
      <c r="B22558" t="s">
        <v>45149</v>
      </c>
      <c r="C22558" t="s">
        <v>50359</v>
      </c>
      <c r="D22558" t="s">
        <v>50380</v>
      </c>
    </row>
    <row r="22559" spans="1:5">
      <c r="A22559" t="s">
        <v>45150</v>
      </c>
      <c r="B22559" t="s">
        <v>45151</v>
      </c>
      <c r="C22559" t="s">
        <v>50359</v>
      </c>
      <c r="D22559" t="s">
        <v>50366</v>
      </c>
    </row>
    <row r="22560" spans="1:5">
      <c r="A22560" t="s">
        <v>45152</v>
      </c>
      <c r="B22560" t="s">
        <v>45153</v>
      </c>
      <c r="C22560" t="s">
        <v>50361</v>
      </c>
      <c r="D22560" t="s">
        <v>50362</v>
      </c>
      <c r="E22560" t="s">
        <v>50363</v>
      </c>
    </row>
    <row r="22561" spans="1:5">
      <c r="A22561" t="s">
        <v>45154</v>
      </c>
      <c r="B22561" t="s">
        <v>45155</v>
      </c>
      <c r="C22561" t="s">
        <v>50388</v>
      </c>
      <c r="D22561" t="s">
        <v>50378</v>
      </c>
      <c r="E22561" t="s">
        <v>50366</v>
      </c>
    </row>
    <row r="22562" spans="1:5">
      <c r="A22562" t="s">
        <v>45156</v>
      </c>
      <c r="B22562" t="s">
        <v>45157</v>
      </c>
      <c r="C22562" t="s">
        <v>50361</v>
      </c>
      <c r="D22562" t="s">
        <v>50371</v>
      </c>
      <c r="E22562" t="s">
        <v>50363</v>
      </c>
    </row>
    <row r="22563" spans="1:5">
      <c r="A22563" t="s">
        <v>45158</v>
      </c>
      <c r="B22563" t="s">
        <v>45159</v>
      </c>
      <c r="C22563" t="s">
        <v>50388</v>
      </c>
      <c r="D22563" t="s">
        <v>50391</v>
      </c>
      <c r="E22563" t="s">
        <v>50370</v>
      </c>
    </row>
    <row r="22564" spans="1:5">
      <c r="A22564" t="s">
        <v>45160</v>
      </c>
      <c r="B22564" t="s">
        <v>45161</v>
      </c>
      <c r="C22564" t="s">
        <v>50388</v>
      </c>
      <c r="D22564" t="s">
        <v>50391</v>
      </c>
      <c r="E22564" t="s">
        <v>50370</v>
      </c>
    </row>
    <row r="22565" spans="1:5">
      <c r="A22565" t="s">
        <v>45162</v>
      </c>
      <c r="B22565" t="s">
        <v>45163</v>
      </c>
      <c r="C22565" t="s">
        <v>50388</v>
      </c>
      <c r="D22565" t="s">
        <v>50391</v>
      </c>
      <c r="E22565" t="s">
        <v>50370</v>
      </c>
    </row>
    <row r="22566" spans="1:5">
      <c r="A22566" t="s">
        <v>45164</v>
      </c>
      <c r="B22566" t="s">
        <v>45165</v>
      </c>
      <c r="C22566" t="s">
        <v>50388</v>
      </c>
      <c r="D22566" t="s">
        <v>50391</v>
      </c>
      <c r="E22566" t="s">
        <v>50370</v>
      </c>
    </row>
    <row r="22567" spans="1:5">
      <c r="A22567" t="s">
        <v>45166</v>
      </c>
      <c r="B22567" t="s">
        <v>45167</v>
      </c>
      <c r="C22567" t="s">
        <v>50388</v>
      </c>
      <c r="D22567" t="s">
        <v>50391</v>
      </c>
      <c r="E22567" t="s">
        <v>50370</v>
      </c>
    </row>
    <row r="22568" spans="1:5">
      <c r="A22568" t="s">
        <v>45168</v>
      </c>
      <c r="B22568" t="s">
        <v>45169</v>
      </c>
      <c r="C22568" t="s">
        <v>50388</v>
      </c>
      <c r="D22568" t="s">
        <v>50391</v>
      </c>
      <c r="E22568" t="s">
        <v>50370</v>
      </c>
    </row>
    <row r="22569" spans="1:5">
      <c r="A22569" t="s">
        <v>45170</v>
      </c>
      <c r="B22569" t="s">
        <v>45171</v>
      </c>
      <c r="C22569" t="s">
        <v>50388</v>
      </c>
      <c r="D22569" t="s">
        <v>50391</v>
      </c>
      <c r="E22569" t="s">
        <v>50370</v>
      </c>
    </row>
    <row r="22570" spans="1:5">
      <c r="A22570" t="s">
        <v>45172</v>
      </c>
      <c r="B22570" t="s">
        <v>45173</v>
      </c>
      <c r="C22570" t="s">
        <v>50388</v>
      </c>
      <c r="D22570" t="s">
        <v>50391</v>
      </c>
      <c r="E22570" t="s">
        <v>50370</v>
      </c>
    </row>
    <row r="22571" spans="1:5">
      <c r="A22571" t="s">
        <v>45174</v>
      </c>
      <c r="B22571" t="s">
        <v>45175</v>
      </c>
      <c r="C22571" t="s">
        <v>50388</v>
      </c>
      <c r="D22571" t="s">
        <v>50391</v>
      </c>
      <c r="E22571" t="s">
        <v>50370</v>
      </c>
    </row>
    <row r="22572" spans="1:5">
      <c r="A22572" t="s">
        <v>45176</v>
      </c>
      <c r="B22572" t="s">
        <v>45177</v>
      </c>
      <c r="C22572" t="s">
        <v>50388</v>
      </c>
      <c r="D22572" t="s">
        <v>50391</v>
      </c>
      <c r="E22572" t="s">
        <v>50370</v>
      </c>
    </row>
    <row r="22573" spans="1:5">
      <c r="A22573" t="s">
        <v>45178</v>
      </c>
      <c r="B22573" t="s">
        <v>45179</v>
      </c>
      <c r="C22573" t="s">
        <v>50388</v>
      </c>
      <c r="D22573" t="s">
        <v>50391</v>
      </c>
      <c r="E22573" t="s">
        <v>50370</v>
      </c>
    </row>
    <row r="22574" spans="1:5">
      <c r="A22574" t="s">
        <v>45180</v>
      </c>
      <c r="B22574" t="s">
        <v>45181</v>
      </c>
      <c r="C22574" t="s">
        <v>50388</v>
      </c>
      <c r="D22574" t="s">
        <v>50391</v>
      </c>
      <c r="E22574" t="s">
        <v>50370</v>
      </c>
    </row>
    <row r="22575" spans="1:5">
      <c r="A22575" t="s">
        <v>45182</v>
      </c>
      <c r="B22575" t="s">
        <v>45183</v>
      </c>
      <c r="C22575" t="s">
        <v>50388</v>
      </c>
      <c r="D22575" t="s">
        <v>50391</v>
      </c>
      <c r="E22575" t="s">
        <v>50370</v>
      </c>
    </row>
    <row r="22576" spans="1:5">
      <c r="A22576" t="s">
        <v>45184</v>
      </c>
      <c r="B22576" t="s">
        <v>45185</v>
      </c>
      <c r="C22576" t="s">
        <v>50388</v>
      </c>
      <c r="D22576" t="s">
        <v>50391</v>
      </c>
      <c r="E22576" t="s">
        <v>50370</v>
      </c>
    </row>
    <row r="22577" spans="1:5">
      <c r="A22577" t="s">
        <v>45186</v>
      </c>
      <c r="B22577" t="s">
        <v>45187</v>
      </c>
      <c r="C22577" t="s">
        <v>50388</v>
      </c>
      <c r="D22577" t="s">
        <v>50391</v>
      </c>
      <c r="E22577" t="s">
        <v>50370</v>
      </c>
    </row>
    <row r="22578" spans="1:5">
      <c r="A22578" t="s">
        <v>45188</v>
      </c>
      <c r="B22578" t="s">
        <v>45189</v>
      </c>
      <c r="C22578" t="s">
        <v>50388</v>
      </c>
      <c r="D22578" t="s">
        <v>50391</v>
      </c>
      <c r="E22578" t="s">
        <v>50370</v>
      </c>
    </row>
    <row r="22579" spans="1:5">
      <c r="A22579" t="s">
        <v>45190</v>
      </c>
      <c r="B22579" t="s">
        <v>45191</v>
      </c>
      <c r="C22579" t="s">
        <v>50388</v>
      </c>
      <c r="D22579" t="s">
        <v>50391</v>
      </c>
      <c r="E22579" t="s">
        <v>50370</v>
      </c>
    </row>
    <row r="22580" spans="1:5">
      <c r="A22580" t="s">
        <v>45192</v>
      </c>
      <c r="B22580" t="s">
        <v>45193</v>
      </c>
      <c r="C22580" t="s">
        <v>50388</v>
      </c>
      <c r="D22580" t="s">
        <v>50391</v>
      </c>
      <c r="E22580" t="s">
        <v>50370</v>
      </c>
    </row>
    <row r="22581" spans="1:5">
      <c r="A22581" t="s">
        <v>45194</v>
      </c>
      <c r="B22581" t="s">
        <v>45195</v>
      </c>
      <c r="C22581" t="s">
        <v>50388</v>
      </c>
      <c r="D22581" t="s">
        <v>50391</v>
      </c>
      <c r="E22581" t="s">
        <v>50370</v>
      </c>
    </row>
    <row r="22582" spans="1:5">
      <c r="A22582" t="s">
        <v>45196</v>
      </c>
      <c r="B22582" t="s">
        <v>45197</v>
      </c>
      <c r="C22582" t="s">
        <v>50388</v>
      </c>
      <c r="D22582" t="s">
        <v>50391</v>
      </c>
      <c r="E22582" t="s">
        <v>50370</v>
      </c>
    </row>
    <row r="22583" spans="1:5">
      <c r="A22583" t="s">
        <v>45198</v>
      </c>
      <c r="B22583" t="s">
        <v>45199</v>
      </c>
      <c r="C22583" t="s">
        <v>50388</v>
      </c>
      <c r="D22583" t="s">
        <v>50391</v>
      </c>
      <c r="E22583" t="s">
        <v>50370</v>
      </c>
    </row>
    <row r="22584" spans="1:5">
      <c r="A22584" t="s">
        <v>45200</v>
      </c>
      <c r="B22584" t="s">
        <v>45201</v>
      </c>
      <c r="C22584" t="s">
        <v>50388</v>
      </c>
      <c r="D22584" t="s">
        <v>50391</v>
      </c>
      <c r="E22584" t="s">
        <v>50370</v>
      </c>
    </row>
    <row r="22585" spans="1:5">
      <c r="A22585" t="s">
        <v>45202</v>
      </c>
      <c r="B22585" t="s">
        <v>45203</v>
      </c>
      <c r="C22585" t="s">
        <v>50388</v>
      </c>
      <c r="D22585" t="s">
        <v>50391</v>
      </c>
      <c r="E22585" t="s">
        <v>50370</v>
      </c>
    </row>
    <row r="22586" spans="1:5">
      <c r="A22586" t="s">
        <v>45204</v>
      </c>
      <c r="B22586" t="s">
        <v>45205</v>
      </c>
      <c r="C22586" t="s">
        <v>50388</v>
      </c>
      <c r="D22586" t="s">
        <v>50391</v>
      </c>
      <c r="E22586" t="s">
        <v>50370</v>
      </c>
    </row>
    <row r="22587" spans="1:5">
      <c r="A22587" t="s">
        <v>45206</v>
      </c>
      <c r="B22587" t="s">
        <v>45207</v>
      </c>
      <c r="C22587" t="s">
        <v>50388</v>
      </c>
      <c r="D22587" t="s">
        <v>50391</v>
      </c>
      <c r="E22587" t="s">
        <v>50370</v>
      </c>
    </row>
    <row r="22588" spans="1:5">
      <c r="A22588" t="s">
        <v>45208</v>
      </c>
      <c r="B22588" t="s">
        <v>45209</v>
      </c>
      <c r="C22588" t="s">
        <v>50388</v>
      </c>
      <c r="D22588" t="s">
        <v>50391</v>
      </c>
      <c r="E22588" t="s">
        <v>50370</v>
      </c>
    </row>
    <row r="22589" spans="1:5">
      <c r="A22589" t="s">
        <v>45210</v>
      </c>
      <c r="B22589" t="s">
        <v>45211</v>
      </c>
      <c r="C22589" t="s">
        <v>50388</v>
      </c>
      <c r="D22589" t="s">
        <v>50391</v>
      </c>
      <c r="E22589" t="s">
        <v>50370</v>
      </c>
    </row>
    <row r="22590" spans="1:5">
      <c r="A22590" t="s">
        <v>45212</v>
      </c>
      <c r="B22590" t="s">
        <v>45213</v>
      </c>
      <c r="C22590" t="s">
        <v>50388</v>
      </c>
      <c r="D22590" t="s">
        <v>50391</v>
      </c>
      <c r="E22590" t="s">
        <v>50370</v>
      </c>
    </row>
    <row r="22591" spans="1:5">
      <c r="A22591" t="s">
        <v>45214</v>
      </c>
      <c r="B22591" t="s">
        <v>45215</v>
      </c>
      <c r="C22591" t="s">
        <v>50388</v>
      </c>
      <c r="D22591" t="s">
        <v>50391</v>
      </c>
      <c r="E22591" t="s">
        <v>50370</v>
      </c>
    </row>
    <row r="22592" spans="1:5">
      <c r="A22592" t="s">
        <v>45216</v>
      </c>
      <c r="B22592" t="s">
        <v>45217</v>
      </c>
      <c r="C22592" t="s">
        <v>50388</v>
      </c>
      <c r="D22592" t="s">
        <v>50391</v>
      </c>
      <c r="E22592" t="s">
        <v>50370</v>
      </c>
    </row>
    <row r="22593" spans="1:5">
      <c r="A22593" t="s">
        <v>45218</v>
      </c>
      <c r="B22593" t="s">
        <v>45219</v>
      </c>
      <c r="C22593" t="s">
        <v>50388</v>
      </c>
      <c r="D22593" t="s">
        <v>50381</v>
      </c>
      <c r="E22593" t="s">
        <v>50360</v>
      </c>
    </row>
    <row r="22594" spans="1:5">
      <c r="A22594" t="s">
        <v>45220</v>
      </c>
      <c r="B22594" t="s">
        <v>45221</v>
      </c>
      <c r="C22594" t="s">
        <v>50388</v>
      </c>
      <c r="D22594" t="s">
        <v>50381</v>
      </c>
      <c r="E22594" t="s">
        <v>50360</v>
      </c>
    </row>
    <row r="22595" spans="1:5">
      <c r="A22595" t="s">
        <v>45222</v>
      </c>
      <c r="B22595" t="s">
        <v>45223</v>
      </c>
      <c r="C22595" t="s">
        <v>50388</v>
      </c>
      <c r="D22595" t="s">
        <v>50381</v>
      </c>
      <c r="E22595" t="s">
        <v>50360</v>
      </c>
    </row>
    <row r="22596" spans="1:5">
      <c r="A22596" t="s">
        <v>45224</v>
      </c>
      <c r="B22596" t="s">
        <v>45225</v>
      </c>
      <c r="C22596" t="s">
        <v>50388</v>
      </c>
      <c r="D22596" t="s">
        <v>50381</v>
      </c>
      <c r="E22596" t="s">
        <v>50360</v>
      </c>
    </row>
    <row r="22597" spans="1:5">
      <c r="A22597" t="s">
        <v>45226</v>
      </c>
      <c r="B22597" t="s">
        <v>45227</v>
      </c>
      <c r="C22597" t="s">
        <v>50388</v>
      </c>
      <c r="D22597" t="s">
        <v>50381</v>
      </c>
      <c r="E22597" t="s">
        <v>50360</v>
      </c>
    </row>
    <row r="22598" spans="1:5">
      <c r="A22598" t="s">
        <v>45228</v>
      </c>
      <c r="B22598" t="s">
        <v>45229</v>
      </c>
      <c r="C22598" t="s">
        <v>50388</v>
      </c>
      <c r="D22598" t="s">
        <v>50381</v>
      </c>
      <c r="E22598" t="s">
        <v>50360</v>
      </c>
    </row>
    <row r="22599" spans="1:5">
      <c r="A22599" t="s">
        <v>45230</v>
      </c>
      <c r="B22599" t="s">
        <v>45231</v>
      </c>
      <c r="C22599" t="s">
        <v>50388</v>
      </c>
      <c r="D22599" t="s">
        <v>50381</v>
      </c>
      <c r="E22599" t="s">
        <v>50360</v>
      </c>
    </row>
    <row r="22600" spans="1:5">
      <c r="A22600" t="s">
        <v>45232</v>
      </c>
      <c r="B22600" t="s">
        <v>45233</v>
      </c>
      <c r="C22600" t="s">
        <v>50388</v>
      </c>
      <c r="D22600" t="s">
        <v>50381</v>
      </c>
      <c r="E22600" t="s">
        <v>50360</v>
      </c>
    </row>
    <row r="22601" spans="1:5">
      <c r="A22601" t="s">
        <v>45234</v>
      </c>
      <c r="B22601" t="s">
        <v>45235</v>
      </c>
      <c r="C22601" t="s">
        <v>50388</v>
      </c>
      <c r="D22601" t="s">
        <v>50381</v>
      </c>
      <c r="E22601" t="s">
        <v>50360</v>
      </c>
    </row>
    <row r="22602" spans="1:5">
      <c r="A22602" t="s">
        <v>45236</v>
      </c>
      <c r="B22602" t="s">
        <v>45237</v>
      </c>
      <c r="C22602" t="s">
        <v>50388</v>
      </c>
      <c r="D22602" t="s">
        <v>50381</v>
      </c>
      <c r="E22602" t="s">
        <v>50360</v>
      </c>
    </row>
    <row r="22603" spans="1:5">
      <c r="A22603" t="s">
        <v>45238</v>
      </c>
      <c r="B22603" t="s">
        <v>45239</v>
      </c>
      <c r="C22603" t="s">
        <v>50388</v>
      </c>
      <c r="D22603" t="s">
        <v>50381</v>
      </c>
      <c r="E22603" t="s">
        <v>50360</v>
      </c>
    </row>
    <row r="22604" spans="1:5">
      <c r="A22604" t="s">
        <v>45240</v>
      </c>
      <c r="B22604" t="s">
        <v>45241</v>
      </c>
      <c r="C22604" t="s">
        <v>50388</v>
      </c>
      <c r="D22604" t="s">
        <v>50381</v>
      </c>
      <c r="E22604" t="s">
        <v>50360</v>
      </c>
    </row>
    <row r="22605" spans="1:5">
      <c r="A22605" t="s">
        <v>45242</v>
      </c>
      <c r="B22605" t="s">
        <v>45243</v>
      </c>
      <c r="C22605" t="s">
        <v>50361</v>
      </c>
      <c r="D22605" t="s">
        <v>50362</v>
      </c>
      <c r="E22605" t="s">
        <v>50363</v>
      </c>
    </row>
    <row r="22606" spans="1:5">
      <c r="A22606" t="s">
        <v>45244</v>
      </c>
      <c r="B22606" t="s">
        <v>45245</v>
      </c>
      <c r="C22606" t="s">
        <v>50361</v>
      </c>
      <c r="D22606" t="s">
        <v>50362</v>
      </c>
      <c r="E22606" t="s">
        <v>50363</v>
      </c>
    </row>
    <row r="22607" spans="1:5">
      <c r="A22607" t="s">
        <v>45246</v>
      </c>
      <c r="B22607" t="s">
        <v>45247</v>
      </c>
      <c r="C22607" t="s">
        <v>50359</v>
      </c>
      <c r="D22607" t="s">
        <v>50360</v>
      </c>
    </row>
    <row r="22608" spans="1:5">
      <c r="A22608" t="s">
        <v>45248</v>
      </c>
      <c r="B22608" t="s">
        <v>45249</v>
      </c>
      <c r="C22608" t="s">
        <v>50361</v>
      </c>
      <c r="D22608" t="s">
        <v>50362</v>
      </c>
      <c r="E22608" t="s">
        <v>50363</v>
      </c>
    </row>
    <row r="22609" spans="1:5">
      <c r="A22609" t="s">
        <v>45250</v>
      </c>
      <c r="B22609" t="s">
        <v>45251</v>
      </c>
      <c r="C22609" t="s">
        <v>50361</v>
      </c>
      <c r="D22609" t="s">
        <v>50362</v>
      </c>
      <c r="E22609" t="s">
        <v>50363</v>
      </c>
    </row>
    <row r="22610" spans="1:5">
      <c r="A22610" t="s">
        <v>45252</v>
      </c>
      <c r="B22610" t="s">
        <v>45253</v>
      </c>
      <c r="C22610" t="s">
        <v>50388</v>
      </c>
      <c r="D22610" t="s">
        <v>50391</v>
      </c>
      <c r="E22610" t="s">
        <v>50370</v>
      </c>
    </row>
    <row r="22611" spans="1:5">
      <c r="A22611" t="s">
        <v>45254</v>
      </c>
      <c r="B22611" t="s">
        <v>45255</v>
      </c>
      <c r="C22611" t="s">
        <v>50388</v>
      </c>
      <c r="D22611" t="s">
        <v>50391</v>
      </c>
      <c r="E22611" t="s">
        <v>50370</v>
      </c>
    </row>
    <row r="22612" spans="1:5">
      <c r="A22612" t="s">
        <v>45256</v>
      </c>
      <c r="B22612" t="s">
        <v>45257</v>
      </c>
      <c r="C22612" t="s">
        <v>50388</v>
      </c>
      <c r="D22612" t="s">
        <v>50391</v>
      </c>
      <c r="E22612" t="s">
        <v>50370</v>
      </c>
    </row>
    <row r="22613" spans="1:5">
      <c r="A22613" t="s">
        <v>45258</v>
      </c>
      <c r="B22613" t="s">
        <v>45259</v>
      </c>
      <c r="C22613" t="s">
        <v>50388</v>
      </c>
      <c r="D22613" t="s">
        <v>50391</v>
      </c>
      <c r="E22613" t="s">
        <v>50370</v>
      </c>
    </row>
    <row r="22614" spans="1:5">
      <c r="A22614" t="s">
        <v>45260</v>
      </c>
      <c r="B22614" t="s">
        <v>45261</v>
      </c>
      <c r="C22614" t="s">
        <v>50388</v>
      </c>
      <c r="D22614" t="s">
        <v>50391</v>
      </c>
      <c r="E22614" t="s">
        <v>50370</v>
      </c>
    </row>
    <row r="22615" spans="1:5">
      <c r="A22615" t="s">
        <v>45262</v>
      </c>
      <c r="B22615" t="s">
        <v>45263</v>
      </c>
      <c r="C22615" t="s">
        <v>50388</v>
      </c>
      <c r="D22615" t="s">
        <v>50391</v>
      </c>
      <c r="E22615" t="s">
        <v>50370</v>
      </c>
    </row>
    <row r="22616" spans="1:5">
      <c r="A22616" t="s">
        <v>45264</v>
      </c>
      <c r="B22616" t="s">
        <v>45265</v>
      </c>
      <c r="C22616" t="s">
        <v>50388</v>
      </c>
      <c r="D22616" t="s">
        <v>50391</v>
      </c>
      <c r="E22616" t="s">
        <v>50370</v>
      </c>
    </row>
    <row r="22617" spans="1:5">
      <c r="A22617" t="s">
        <v>45266</v>
      </c>
      <c r="B22617" t="s">
        <v>45267</v>
      </c>
      <c r="C22617" t="s">
        <v>50388</v>
      </c>
      <c r="D22617" t="s">
        <v>50391</v>
      </c>
      <c r="E22617" t="s">
        <v>50370</v>
      </c>
    </row>
    <row r="22618" spans="1:5">
      <c r="A22618" t="s">
        <v>45268</v>
      </c>
      <c r="B22618" t="s">
        <v>45269</v>
      </c>
      <c r="C22618" t="s">
        <v>50388</v>
      </c>
      <c r="D22618" t="s">
        <v>50391</v>
      </c>
      <c r="E22618" t="s">
        <v>50370</v>
      </c>
    </row>
    <row r="22619" spans="1:5">
      <c r="A22619" t="s">
        <v>45270</v>
      </c>
      <c r="B22619" t="s">
        <v>45271</v>
      </c>
      <c r="C22619" t="s">
        <v>50388</v>
      </c>
      <c r="D22619" t="s">
        <v>50391</v>
      </c>
      <c r="E22619" t="s">
        <v>50370</v>
      </c>
    </row>
    <row r="22620" spans="1:5">
      <c r="A22620" t="s">
        <v>45272</v>
      </c>
      <c r="B22620" t="s">
        <v>45273</v>
      </c>
      <c r="C22620" t="s">
        <v>50388</v>
      </c>
      <c r="D22620" t="s">
        <v>50391</v>
      </c>
      <c r="E22620" t="s">
        <v>50370</v>
      </c>
    </row>
    <row r="22621" spans="1:5">
      <c r="A22621" t="s">
        <v>45274</v>
      </c>
      <c r="B22621" t="s">
        <v>45275</v>
      </c>
      <c r="C22621" t="s">
        <v>50388</v>
      </c>
      <c r="D22621" t="s">
        <v>50391</v>
      </c>
      <c r="E22621" t="s">
        <v>50370</v>
      </c>
    </row>
    <row r="22622" spans="1:5">
      <c r="A22622" t="s">
        <v>45276</v>
      </c>
      <c r="B22622" t="s">
        <v>45277</v>
      </c>
      <c r="C22622" t="s">
        <v>50388</v>
      </c>
      <c r="D22622" t="s">
        <v>50391</v>
      </c>
      <c r="E22622" t="s">
        <v>50370</v>
      </c>
    </row>
    <row r="22623" spans="1:5">
      <c r="A22623" t="s">
        <v>45278</v>
      </c>
      <c r="B22623" t="s">
        <v>45279</v>
      </c>
      <c r="C22623" t="s">
        <v>50388</v>
      </c>
      <c r="D22623" t="s">
        <v>50391</v>
      </c>
      <c r="E22623" t="s">
        <v>50370</v>
      </c>
    </row>
    <row r="22624" spans="1:5">
      <c r="A22624" t="s">
        <v>45280</v>
      </c>
      <c r="B22624" t="s">
        <v>45281</v>
      </c>
      <c r="C22624" t="s">
        <v>50388</v>
      </c>
      <c r="D22624" t="s">
        <v>50391</v>
      </c>
      <c r="E22624" t="s">
        <v>50370</v>
      </c>
    </row>
    <row r="22625" spans="1:5">
      <c r="A22625" t="s">
        <v>45282</v>
      </c>
      <c r="B22625" t="s">
        <v>45283</v>
      </c>
      <c r="C22625" t="s">
        <v>50388</v>
      </c>
      <c r="D22625" t="s">
        <v>50391</v>
      </c>
      <c r="E22625" t="s">
        <v>50370</v>
      </c>
    </row>
    <row r="22626" spans="1:5">
      <c r="A22626" t="s">
        <v>45284</v>
      </c>
      <c r="B22626" t="s">
        <v>45285</v>
      </c>
      <c r="C22626" t="s">
        <v>50388</v>
      </c>
      <c r="D22626" t="s">
        <v>50391</v>
      </c>
      <c r="E22626" t="s">
        <v>50370</v>
      </c>
    </row>
    <row r="22627" spans="1:5">
      <c r="A22627" t="s">
        <v>45286</v>
      </c>
      <c r="B22627" t="s">
        <v>45287</v>
      </c>
      <c r="C22627" t="s">
        <v>50388</v>
      </c>
      <c r="D22627" t="s">
        <v>50391</v>
      </c>
      <c r="E22627" t="s">
        <v>50370</v>
      </c>
    </row>
    <row r="22628" spans="1:5">
      <c r="A22628" t="s">
        <v>45288</v>
      </c>
      <c r="B22628" t="s">
        <v>45289</v>
      </c>
      <c r="C22628" t="s">
        <v>50388</v>
      </c>
      <c r="D22628" t="s">
        <v>50391</v>
      </c>
      <c r="E22628" t="s">
        <v>50370</v>
      </c>
    </row>
    <row r="22629" spans="1:5">
      <c r="A22629" t="s">
        <v>45290</v>
      </c>
      <c r="B22629" t="s">
        <v>45291</v>
      </c>
      <c r="C22629" t="s">
        <v>50388</v>
      </c>
      <c r="D22629" t="s">
        <v>50391</v>
      </c>
      <c r="E22629" t="s">
        <v>50370</v>
      </c>
    </row>
    <row r="22630" spans="1:5">
      <c r="A22630" t="s">
        <v>45292</v>
      </c>
      <c r="B22630" t="s">
        <v>45293</v>
      </c>
      <c r="C22630" t="s">
        <v>50388</v>
      </c>
      <c r="D22630" t="s">
        <v>50391</v>
      </c>
      <c r="E22630" t="s">
        <v>50370</v>
      </c>
    </row>
    <row r="22631" spans="1:5">
      <c r="A22631" t="s">
        <v>45294</v>
      </c>
      <c r="B22631" t="s">
        <v>45295</v>
      </c>
      <c r="C22631" t="s">
        <v>50388</v>
      </c>
      <c r="D22631" t="s">
        <v>50391</v>
      </c>
      <c r="E22631" t="s">
        <v>50370</v>
      </c>
    </row>
    <row r="22632" spans="1:5">
      <c r="A22632" t="s">
        <v>45296</v>
      </c>
      <c r="B22632" t="s">
        <v>45297</v>
      </c>
      <c r="C22632" t="s">
        <v>50388</v>
      </c>
      <c r="D22632" t="s">
        <v>50391</v>
      </c>
      <c r="E22632" t="s">
        <v>50370</v>
      </c>
    </row>
    <row r="22633" spans="1:5">
      <c r="A22633" t="s">
        <v>45298</v>
      </c>
      <c r="B22633" t="s">
        <v>45299</v>
      </c>
      <c r="C22633" t="s">
        <v>50388</v>
      </c>
      <c r="D22633" t="s">
        <v>50391</v>
      </c>
      <c r="E22633" t="s">
        <v>50370</v>
      </c>
    </row>
    <row r="22634" spans="1:5">
      <c r="A22634" t="s">
        <v>45300</v>
      </c>
      <c r="B22634" t="s">
        <v>45301</v>
      </c>
      <c r="C22634" t="s">
        <v>50388</v>
      </c>
      <c r="D22634" t="s">
        <v>50391</v>
      </c>
      <c r="E22634" t="s">
        <v>50370</v>
      </c>
    </row>
    <row r="22635" spans="1:5">
      <c r="A22635" t="s">
        <v>45302</v>
      </c>
      <c r="B22635" t="s">
        <v>45303</v>
      </c>
      <c r="C22635" t="s">
        <v>50388</v>
      </c>
      <c r="D22635" t="s">
        <v>50391</v>
      </c>
      <c r="E22635" t="s">
        <v>50370</v>
      </c>
    </row>
    <row r="22636" spans="1:5">
      <c r="A22636" t="s">
        <v>45304</v>
      </c>
      <c r="B22636" t="s">
        <v>45305</v>
      </c>
      <c r="C22636" t="s">
        <v>50388</v>
      </c>
      <c r="D22636" t="s">
        <v>50391</v>
      </c>
      <c r="E22636" t="s">
        <v>50370</v>
      </c>
    </row>
    <row r="22637" spans="1:5">
      <c r="A22637" t="s">
        <v>45306</v>
      </c>
      <c r="B22637" t="s">
        <v>45307</v>
      </c>
      <c r="C22637" t="s">
        <v>50388</v>
      </c>
      <c r="D22637" t="s">
        <v>50391</v>
      </c>
      <c r="E22637" t="s">
        <v>50370</v>
      </c>
    </row>
    <row r="22638" spans="1:5">
      <c r="A22638" t="s">
        <v>45308</v>
      </c>
      <c r="B22638" t="s">
        <v>45309</v>
      </c>
      <c r="C22638" t="s">
        <v>50388</v>
      </c>
      <c r="D22638" t="s">
        <v>50391</v>
      </c>
      <c r="E22638" t="s">
        <v>50370</v>
      </c>
    </row>
    <row r="22639" spans="1:5">
      <c r="A22639" t="s">
        <v>45310</v>
      </c>
      <c r="B22639" t="s">
        <v>45311</v>
      </c>
      <c r="C22639" t="s">
        <v>50388</v>
      </c>
      <c r="D22639" t="s">
        <v>50391</v>
      </c>
      <c r="E22639" t="s">
        <v>50370</v>
      </c>
    </row>
    <row r="22640" spans="1:5">
      <c r="A22640" t="s">
        <v>45312</v>
      </c>
      <c r="B22640" t="s">
        <v>45313</v>
      </c>
      <c r="C22640" t="s">
        <v>50388</v>
      </c>
      <c r="D22640" t="s">
        <v>50381</v>
      </c>
      <c r="E22640" t="s">
        <v>50360</v>
      </c>
    </row>
    <row r="22641" spans="1:5">
      <c r="A22641" t="s">
        <v>45314</v>
      </c>
      <c r="B22641" t="s">
        <v>45315</v>
      </c>
      <c r="C22641" t="s">
        <v>50361</v>
      </c>
      <c r="D22641" t="s">
        <v>50362</v>
      </c>
      <c r="E22641" t="s">
        <v>50363</v>
      </c>
    </row>
    <row r="22642" spans="1:5">
      <c r="A22642" t="s">
        <v>45316</v>
      </c>
      <c r="B22642" t="s">
        <v>45317</v>
      </c>
      <c r="C22642" t="s">
        <v>50361</v>
      </c>
      <c r="D22642" t="s">
        <v>50362</v>
      </c>
      <c r="E22642" t="s">
        <v>50363</v>
      </c>
    </row>
    <row r="22643" spans="1:5">
      <c r="A22643" t="s">
        <v>45318</v>
      </c>
      <c r="B22643" t="s">
        <v>45319</v>
      </c>
      <c r="C22643" t="s">
        <v>50361</v>
      </c>
      <c r="D22643" t="s">
        <v>50362</v>
      </c>
      <c r="E22643" t="s">
        <v>50363</v>
      </c>
    </row>
    <row r="22644" spans="1:5">
      <c r="A22644" t="s">
        <v>45320</v>
      </c>
      <c r="B22644" t="s">
        <v>45321</v>
      </c>
      <c r="C22644" t="s">
        <v>50361</v>
      </c>
      <c r="D22644" t="s">
        <v>50362</v>
      </c>
      <c r="E22644" t="s">
        <v>50363</v>
      </c>
    </row>
    <row r="22645" spans="1:5">
      <c r="A22645" t="s">
        <v>45322</v>
      </c>
      <c r="B22645" t="s">
        <v>45323</v>
      </c>
      <c r="C22645" t="s">
        <v>50361</v>
      </c>
      <c r="D22645" t="s">
        <v>50362</v>
      </c>
      <c r="E22645" t="s">
        <v>50363</v>
      </c>
    </row>
    <row r="22646" spans="1:5">
      <c r="A22646" t="s">
        <v>45324</v>
      </c>
      <c r="B22646" t="s">
        <v>45325</v>
      </c>
      <c r="C22646" t="s">
        <v>50388</v>
      </c>
      <c r="D22646" t="s">
        <v>50381</v>
      </c>
      <c r="E22646" t="s">
        <v>50360</v>
      </c>
    </row>
    <row r="22647" spans="1:5">
      <c r="A22647" t="s">
        <v>45326</v>
      </c>
      <c r="B22647" t="s">
        <v>45327</v>
      </c>
      <c r="C22647" t="s">
        <v>50388</v>
      </c>
      <c r="D22647" t="s">
        <v>50381</v>
      </c>
      <c r="E22647" t="s">
        <v>50360</v>
      </c>
    </row>
    <row r="22648" spans="1:5">
      <c r="A22648" t="s">
        <v>45328</v>
      </c>
      <c r="B22648" t="s">
        <v>45329</v>
      </c>
      <c r="C22648" t="s">
        <v>50388</v>
      </c>
      <c r="D22648" t="s">
        <v>50391</v>
      </c>
      <c r="E22648" t="s">
        <v>50370</v>
      </c>
    </row>
    <row r="22649" spans="1:5">
      <c r="A22649" t="s">
        <v>45330</v>
      </c>
      <c r="B22649" t="s">
        <v>45331</v>
      </c>
      <c r="C22649" t="s">
        <v>50388</v>
      </c>
      <c r="D22649" t="s">
        <v>50378</v>
      </c>
      <c r="E22649" t="s">
        <v>50366</v>
      </c>
    </row>
    <row r="22650" spans="1:5">
      <c r="A22650" t="s">
        <v>45332</v>
      </c>
      <c r="B22650" t="s">
        <v>45333</v>
      </c>
      <c r="C22650" t="s">
        <v>50359</v>
      </c>
      <c r="D22650" t="s">
        <v>50379</v>
      </c>
    </row>
    <row r="22651" spans="1:5">
      <c r="A22651" t="s">
        <v>45334</v>
      </c>
      <c r="B22651" t="s">
        <v>45335</v>
      </c>
      <c r="C22651" t="s">
        <v>50359</v>
      </c>
      <c r="D22651" t="s">
        <v>50379</v>
      </c>
    </row>
    <row r="22652" spans="1:5">
      <c r="A22652" t="s">
        <v>45336</v>
      </c>
      <c r="B22652" t="s">
        <v>45337</v>
      </c>
      <c r="C22652" t="s">
        <v>50359</v>
      </c>
      <c r="D22652" t="s">
        <v>50379</v>
      </c>
    </row>
    <row r="22653" spans="1:5">
      <c r="A22653" t="s">
        <v>45338</v>
      </c>
      <c r="B22653" t="s">
        <v>45339</v>
      </c>
      <c r="C22653" t="s">
        <v>50359</v>
      </c>
      <c r="D22653" t="s">
        <v>50410</v>
      </c>
    </row>
    <row r="22654" spans="1:5">
      <c r="A22654" t="s">
        <v>45340</v>
      </c>
      <c r="B22654" t="s">
        <v>45341</v>
      </c>
      <c r="C22654" t="s">
        <v>50359</v>
      </c>
      <c r="D22654" t="s">
        <v>50410</v>
      </c>
    </row>
    <row r="22655" spans="1:5">
      <c r="A22655" t="s">
        <v>45342</v>
      </c>
      <c r="B22655" t="s">
        <v>45343</v>
      </c>
      <c r="C22655" t="s">
        <v>50359</v>
      </c>
      <c r="D22655" t="s">
        <v>50410</v>
      </c>
    </row>
    <row r="22656" spans="1:5">
      <c r="A22656" t="s">
        <v>45344</v>
      </c>
      <c r="B22656" t="s">
        <v>45345</v>
      </c>
      <c r="C22656" t="s">
        <v>50359</v>
      </c>
      <c r="D22656" t="s">
        <v>50410</v>
      </c>
    </row>
    <row r="22657" spans="1:5">
      <c r="A22657" t="s">
        <v>45346</v>
      </c>
      <c r="B22657" t="s">
        <v>45347</v>
      </c>
      <c r="C22657" t="s">
        <v>50359</v>
      </c>
      <c r="D22657" t="s">
        <v>50410</v>
      </c>
    </row>
    <row r="22658" spans="1:5">
      <c r="A22658" t="s">
        <v>45348</v>
      </c>
      <c r="B22658" t="s">
        <v>45349</v>
      </c>
      <c r="C22658" t="s">
        <v>50388</v>
      </c>
      <c r="D22658" t="s">
        <v>50381</v>
      </c>
      <c r="E22658" t="s">
        <v>50360</v>
      </c>
    </row>
    <row r="22659" spans="1:5">
      <c r="A22659" t="s">
        <v>45350</v>
      </c>
      <c r="B22659" t="s">
        <v>45351</v>
      </c>
      <c r="C22659" t="s">
        <v>50388</v>
      </c>
      <c r="D22659" t="s">
        <v>50381</v>
      </c>
      <c r="E22659" t="s">
        <v>50360</v>
      </c>
    </row>
    <row r="22660" spans="1:5">
      <c r="A22660" t="s">
        <v>45352</v>
      </c>
      <c r="B22660" t="s">
        <v>45353</v>
      </c>
      <c r="C22660" t="s">
        <v>50388</v>
      </c>
      <c r="D22660" t="s">
        <v>50381</v>
      </c>
      <c r="E22660" t="s">
        <v>50360</v>
      </c>
    </row>
    <row r="22661" spans="1:5">
      <c r="A22661" t="s">
        <v>45354</v>
      </c>
      <c r="B22661" t="s">
        <v>45355</v>
      </c>
      <c r="C22661" t="s">
        <v>50388</v>
      </c>
      <c r="D22661" t="s">
        <v>50381</v>
      </c>
      <c r="E22661" t="s">
        <v>50360</v>
      </c>
    </row>
    <row r="22662" spans="1:5">
      <c r="A22662" t="s">
        <v>45356</v>
      </c>
      <c r="B22662" t="s">
        <v>45357</v>
      </c>
      <c r="C22662" t="s">
        <v>50388</v>
      </c>
      <c r="D22662" t="s">
        <v>50391</v>
      </c>
      <c r="E22662" t="s">
        <v>50370</v>
      </c>
    </row>
    <row r="22663" spans="1:5">
      <c r="A22663" t="s">
        <v>45358</v>
      </c>
      <c r="B22663" t="s">
        <v>45359</v>
      </c>
      <c r="C22663" t="s">
        <v>50361</v>
      </c>
      <c r="D22663" t="s">
        <v>50362</v>
      </c>
      <c r="E22663" t="s">
        <v>50363</v>
      </c>
    </row>
    <row r="22664" spans="1:5">
      <c r="A22664" t="s">
        <v>45360</v>
      </c>
      <c r="B22664" t="s">
        <v>45361</v>
      </c>
      <c r="C22664" t="s">
        <v>50361</v>
      </c>
      <c r="D22664" t="s">
        <v>50362</v>
      </c>
      <c r="E22664" t="s">
        <v>50363</v>
      </c>
    </row>
    <row r="22665" spans="1:5">
      <c r="A22665" t="s">
        <v>45362</v>
      </c>
      <c r="B22665" t="s">
        <v>45363</v>
      </c>
      <c r="C22665" t="s">
        <v>50388</v>
      </c>
      <c r="D22665" t="s">
        <v>50378</v>
      </c>
      <c r="E22665" t="s">
        <v>50366</v>
      </c>
    </row>
    <row r="22666" spans="1:5">
      <c r="A22666" t="s">
        <v>45364</v>
      </c>
      <c r="B22666" t="s">
        <v>45365</v>
      </c>
      <c r="C22666" t="s">
        <v>50388</v>
      </c>
      <c r="D22666" t="s">
        <v>50378</v>
      </c>
      <c r="E22666" t="s">
        <v>50366</v>
      </c>
    </row>
    <row r="22667" spans="1:5">
      <c r="A22667" t="s">
        <v>45366</v>
      </c>
      <c r="B22667" t="s">
        <v>45367</v>
      </c>
      <c r="C22667" t="s">
        <v>50361</v>
      </c>
      <c r="D22667" t="s">
        <v>50362</v>
      </c>
      <c r="E22667" t="s">
        <v>50363</v>
      </c>
    </row>
    <row r="22668" spans="1:5">
      <c r="A22668" t="s">
        <v>45368</v>
      </c>
      <c r="B22668" t="s">
        <v>45369</v>
      </c>
      <c r="C22668" t="s">
        <v>50361</v>
      </c>
      <c r="D22668" t="s">
        <v>50362</v>
      </c>
    </row>
    <row r="22669" spans="1:5">
      <c r="A22669" t="s">
        <v>45370</v>
      </c>
      <c r="B22669" t="s">
        <v>45371</v>
      </c>
      <c r="C22669" t="s">
        <v>50361</v>
      </c>
      <c r="D22669" t="s">
        <v>50362</v>
      </c>
      <c r="E22669" t="s">
        <v>50363</v>
      </c>
    </row>
    <row r="22670" spans="1:5">
      <c r="A22670" t="s">
        <v>45372</v>
      </c>
      <c r="B22670" t="s">
        <v>45373</v>
      </c>
      <c r="C22670" t="s">
        <v>50361</v>
      </c>
      <c r="D22670" t="s">
        <v>50362</v>
      </c>
      <c r="E22670" t="s">
        <v>50363</v>
      </c>
    </row>
    <row r="22671" spans="1:5">
      <c r="A22671" t="s">
        <v>45374</v>
      </c>
      <c r="B22671" t="s">
        <v>45375</v>
      </c>
      <c r="C22671" t="s">
        <v>50388</v>
      </c>
      <c r="D22671" t="s">
        <v>50378</v>
      </c>
      <c r="E22671" t="s">
        <v>50366</v>
      </c>
    </row>
    <row r="22672" spans="1:5">
      <c r="A22672" t="s">
        <v>45376</v>
      </c>
      <c r="B22672" t="s">
        <v>45377</v>
      </c>
      <c r="C22672" t="s">
        <v>50361</v>
      </c>
      <c r="D22672" t="s">
        <v>50362</v>
      </c>
      <c r="E22672" t="s">
        <v>50363</v>
      </c>
    </row>
    <row r="22673" spans="1:5">
      <c r="A22673" t="s">
        <v>45378</v>
      </c>
      <c r="B22673" t="s">
        <v>45379</v>
      </c>
      <c r="C22673" t="s">
        <v>50361</v>
      </c>
      <c r="D22673" t="s">
        <v>50362</v>
      </c>
      <c r="E22673" t="s">
        <v>50363</v>
      </c>
    </row>
    <row r="22674" spans="1:5">
      <c r="A22674" t="s">
        <v>45380</v>
      </c>
      <c r="B22674" t="s">
        <v>45381</v>
      </c>
      <c r="C22674" t="s">
        <v>50388</v>
      </c>
      <c r="D22674" t="s">
        <v>50391</v>
      </c>
      <c r="E22674" t="s">
        <v>50370</v>
      </c>
    </row>
    <row r="22675" spans="1:5">
      <c r="A22675" t="s">
        <v>45382</v>
      </c>
      <c r="B22675" t="s">
        <v>45383</v>
      </c>
      <c r="C22675" t="s">
        <v>50388</v>
      </c>
      <c r="D22675" t="s">
        <v>50394</v>
      </c>
      <c r="E22675" t="s">
        <v>50368</v>
      </c>
    </row>
    <row r="22676" spans="1:5">
      <c r="A22676" t="s">
        <v>45384</v>
      </c>
      <c r="B22676" t="s">
        <v>45385</v>
      </c>
      <c r="C22676" t="s">
        <v>50388</v>
      </c>
      <c r="D22676" t="s">
        <v>50394</v>
      </c>
      <c r="E22676" t="s">
        <v>50368</v>
      </c>
    </row>
    <row r="22677" spans="1:5">
      <c r="A22677" t="s">
        <v>45386</v>
      </c>
      <c r="B22677" t="s">
        <v>45387</v>
      </c>
      <c r="C22677" t="s">
        <v>50388</v>
      </c>
      <c r="D22677" t="s">
        <v>50391</v>
      </c>
      <c r="E22677" t="s">
        <v>50370</v>
      </c>
    </row>
    <row r="22678" spans="1:5">
      <c r="A22678" t="s">
        <v>45388</v>
      </c>
      <c r="B22678" t="s">
        <v>45389</v>
      </c>
      <c r="C22678" t="s">
        <v>50388</v>
      </c>
      <c r="D22678" t="s">
        <v>50391</v>
      </c>
      <c r="E22678" t="s">
        <v>50370</v>
      </c>
    </row>
    <row r="22679" spans="1:5">
      <c r="A22679" t="s">
        <v>45390</v>
      </c>
      <c r="B22679" t="s">
        <v>45391</v>
      </c>
      <c r="C22679" t="s">
        <v>50388</v>
      </c>
      <c r="D22679" t="s">
        <v>50391</v>
      </c>
      <c r="E22679" t="s">
        <v>50370</v>
      </c>
    </row>
    <row r="22680" spans="1:5">
      <c r="A22680" t="s">
        <v>45392</v>
      </c>
      <c r="B22680" t="s">
        <v>45393</v>
      </c>
      <c r="C22680" t="s">
        <v>50388</v>
      </c>
      <c r="D22680" t="s">
        <v>50391</v>
      </c>
      <c r="E22680" t="s">
        <v>50370</v>
      </c>
    </row>
    <row r="22681" spans="1:5">
      <c r="A22681" t="s">
        <v>45394</v>
      </c>
      <c r="B22681" t="s">
        <v>45395</v>
      </c>
      <c r="C22681" t="s">
        <v>50388</v>
      </c>
      <c r="D22681" t="s">
        <v>50391</v>
      </c>
      <c r="E22681" t="s">
        <v>50370</v>
      </c>
    </row>
    <row r="22682" spans="1:5">
      <c r="A22682" t="s">
        <v>45396</v>
      </c>
      <c r="B22682" t="s">
        <v>45397</v>
      </c>
      <c r="C22682" t="s">
        <v>50388</v>
      </c>
      <c r="D22682" t="s">
        <v>50391</v>
      </c>
      <c r="E22682" t="s">
        <v>50370</v>
      </c>
    </row>
    <row r="22683" spans="1:5">
      <c r="A22683" t="s">
        <v>45398</v>
      </c>
      <c r="B22683" t="s">
        <v>45399</v>
      </c>
      <c r="C22683" t="s">
        <v>50388</v>
      </c>
      <c r="D22683" t="s">
        <v>50391</v>
      </c>
      <c r="E22683" t="s">
        <v>50370</v>
      </c>
    </row>
    <row r="22684" spans="1:5">
      <c r="A22684" t="s">
        <v>45400</v>
      </c>
      <c r="B22684" t="s">
        <v>45401</v>
      </c>
      <c r="C22684" t="s">
        <v>50388</v>
      </c>
      <c r="D22684" t="s">
        <v>50391</v>
      </c>
      <c r="E22684" t="s">
        <v>50370</v>
      </c>
    </row>
    <row r="22685" spans="1:5">
      <c r="A22685" t="s">
        <v>45402</v>
      </c>
      <c r="B22685" t="s">
        <v>45403</v>
      </c>
      <c r="C22685" t="s">
        <v>50388</v>
      </c>
      <c r="D22685" t="s">
        <v>50391</v>
      </c>
      <c r="E22685" t="s">
        <v>50370</v>
      </c>
    </row>
    <row r="22686" spans="1:5">
      <c r="A22686" t="s">
        <v>45404</v>
      </c>
      <c r="B22686" t="s">
        <v>45405</v>
      </c>
      <c r="C22686" t="s">
        <v>50388</v>
      </c>
      <c r="D22686" t="s">
        <v>50391</v>
      </c>
      <c r="E22686" t="s">
        <v>50370</v>
      </c>
    </row>
    <row r="22687" spans="1:5">
      <c r="A22687" t="s">
        <v>45406</v>
      </c>
      <c r="B22687" t="s">
        <v>45407</v>
      </c>
      <c r="C22687" t="s">
        <v>50388</v>
      </c>
      <c r="D22687" t="s">
        <v>50391</v>
      </c>
      <c r="E22687" t="s">
        <v>50370</v>
      </c>
    </row>
    <row r="22688" spans="1:5">
      <c r="A22688" t="s">
        <v>45408</v>
      </c>
      <c r="B22688" t="s">
        <v>45409</v>
      </c>
      <c r="C22688" t="s">
        <v>50388</v>
      </c>
      <c r="D22688" t="s">
        <v>50391</v>
      </c>
      <c r="E22688" t="s">
        <v>50370</v>
      </c>
    </row>
    <row r="22689" spans="1:5">
      <c r="A22689" t="s">
        <v>45410</v>
      </c>
      <c r="B22689" t="s">
        <v>45411</v>
      </c>
      <c r="C22689" t="s">
        <v>50388</v>
      </c>
      <c r="D22689" t="s">
        <v>50391</v>
      </c>
      <c r="E22689" t="s">
        <v>50370</v>
      </c>
    </row>
    <row r="22690" spans="1:5">
      <c r="A22690" t="s">
        <v>45412</v>
      </c>
      <c r="B22690" t="s">
        <v>45413</v>
      </c>
      <c r="C22690" t="s">
        <v>50388</v>
      </c>
      <c r="D22690" t="s">
        <v>50391</v>
      </c>
      <c r="E22690" t="s">
        <v>50370</v>
      </c>
    </row>
    <row r="22691" spans="1:5">
      <c r="A22691" t="s">
        <v>45414</v>
      </c>
      <c r="B22691" t="s">
        <v>45415</v>
      </c>
      <c r="C22691" t="s">
        <v>50388</v>
      </c>
      <c r="D22691" t="s">
        <v>50391</v>
      </c>
      <c r="E22691" t="s">
        <v>50370</v>
      </c>
    </row>
    <row r="22692" spans="1:5">
      <c r="A22692" t="s">
        <v>45416</v>
      </c>
      <c r="B22692" t="s">
        <v>45417</v>
      </c>
      <c r="C22692" t="s">
        <v>50388</v>
      </c>
      <c r="D22692" t="s">
        <v>50391</v>
      </c>
      <c r="E22692" t="s">
        <v>50370</v>
      </c>
    </row>
    <row r="22693" spans="1:5">
      <c r="A22693" t="s">
        <v>45418</v>
      </c>
      <c r="B22693" t="s">
        <v>45419</v>
      </c>
      <c r="C22693" t="s">
        <v>50388</v>
      </c>
      <c r="D22693" t="s">
        <v>50378</v>
      </c>
      <c r="E22693" t="s">
        <v>50366</v>
      </c>
    </row>
    <row r="22694" spans="1:5">
      <c r="A22694" t="s">
        <v>45420</v>
      </c>
      <c r="B22694" t="s">
        <v>45421</v>
      </c>
      <c r="C22694" t="s">
        <v>50388</v>
      </c>
      <c r="D22694" t="s">
        <v>50378</v>
      </c>
      <c r="E22694" t="s">
        <v>50366</v>
      </c>
    </row>
    <row r="22695" spans="1:5">
      <c r="A22695" t="s">
        <v>45422</v>
      </c>
      <c r="B22695" t="s">
        <v>45423</v>
      </c>
      <c r="C22695" t="s">
        <v>50388</v>
      </c>
      <c r="D22695" t="s">
        <v>50394</v>
      </c>
      <c r="E22695" t="s">
        <v>50368</v>
      </c>
    </row>
    <row r="22696" spans="1:5">
      <c r="A22696" t="s">
        <v>45424</v>
      </c>
      <c r="B22696" t="s">
        <v>45425</v>
      </c>
      <c r="C22696" t="s">
        <v>50388</v>
      </c>
      <c r="D22696" t="s">
        <v>50394</v>
      </c>
      <c r="E22696" t="s">
        <v>50368</v>
      </c>
    </row>
    <row r="22697" spans="1:5">
      <c r="A22697" t="s">
        <v>45426</v>
      </c>
      <c r="B22697" t="s">
        <v>45427</v>
      </c>
      <c r="C22697" t="s">
        <v>50388</v>
      </c>
      <c r="D22697" t="s">
        <v>50394</v>
      </c>
      <c r="E22697" t="s">
        <v>50368</v>
      </c>
    </row>
    <row r="22698" spans="1:5">
      <c r="A22698" t="s">
        <v>45428</v>
      </c>
      <c r="B22698" t="s">
        <v>45429</v>
      </c>
      <c r="C22698" t="s">
        <v>50388</v>
      </c>
      <c r="D22698" t="s">
        <v>50391</v>
      </c>
      <c r="E22698" t="s">
        <v>50370</v>
      </c>
    </row>
    <row r="22699" spans="1:5">
      <c r="A22699" t="s">
        <v>45430</v>
      </c>
      <c r="B22699" t="s">
        <v>45431</v>
      </c>
      <c r="C22699" t="s">
        <v>50388</v>
      </c>
      <c r="D22699" t="s">
        <v>50391</v>
      </c>
      <c r="E22699" t="s">
        <v>50370</v>
      </c>
    </row>
    <row r="22700" spans="1:5">
      <c r="A22700" t="s">
        <v>45432</v>
      </c>
      <c r="B22700" t="s">
        <v>45433</v>
      </c>
      <c r="C22700" t="s">
        <v>50388</v>
      </c>
      <c r="D22700" t="s">
        <v>50391</v>
      </c>
      <c r="E22700" t="s">
        <v>50370</v>
      </c>
    </row>
    <row r="22701" spans="1:5">
      <c r="A22701" t="s">
        <v>45434</v>
      </c>
      <c r="B22701" t="s">
        <v>45435</v>
      </c>
      <c r="C22701" t="s">
        <v>50388</v>
      </c>
      <c r="D22701" t="s">
        <v>50378</v>
      </c>
      <c r="E22701" t="s">
        <v>50366</v>
      </c>
    </row>
    <row r="22702" spans="1:5">
      <c r="A22702" t="s">
        <v>45436</v>
      </c>
      <c r="B22702" t="s">
        <v>45437</v>
      </c>
      <c r="C22702" t="s">
        <v>50359</v>
      </c>
      <c r="D22702" t="s">
        <v>50367</v>
      </c>
    </row>
    <row r="22703" spans="1:5">
      <c r="A22703" t="s">
        <v>45438</v>
      </c>
      <c r="B22703" t="s">
        <v>45439</v>
      </c>
      <c r="C22703" t="s">
        <v>50388</v>
      </c>
      <c r="D22703" t="s">
        <v>50394</v>
      </c>
      <c r="E22703" t="s">
        <v>50368</v>
      </c>
    </row>
    <row r="22704" spans="1:5">
      <c r="A22704" t="s">
        <v>45440</v>
      </c>
      <c r="B22704" t="s">
        <v>45441</v>
      </c>
      <c r="C22704" t="s">
        <v>50388</v>
      </c>
      <c r="D22704" t="s">
        <v>50378</v>
      </c>
      <c r="E22704" t="s">
        <v>50366</v>
      </c>
    </row>
    <row r="22705" spans="1:5">
      <c r="A22705" t="s">
        <v>45442</v>
      </c>
      <c r="B22705" t="s">
        <v>45443</v>
      </c>
      <c r="C22705" t="s">
        <v>50388</v>
      </c>
      <c r="D22705" t="s">
        <v>50378</v>
      </c>
      <c r="E22705" t="s">
        <v>50366</v>
      </c>
    </row>
    <row r="22706" spans="1:5">
      <c r="A22706" t="s">
        <v>45444</v>
      </c>
      <c r="B22706" t="s">
        <v>45445</v>
      </c>
      <c r="C22706" t="s">
        <v>50388</v>
      </c>
      <c r="D22706" t="s">
        <v>50378</v>
      </c>
      <c r="E22706" t="s">
        <v>50366</v>
      </c>
    </row>
    <row r="22707" spans="1:5">
      <c r="A22707" t="s">
        <v>45446</v>
      </c>
      <c r="B22707" t="s">
        <v>45447</v>
      </c>
      <c r="C22707" t="s">
        <v>50388</v>
      </c>
      <c r="D22707" t="s">
        <v>50378</v>
      </c>
      <c r="E22707" t="s">
        <v>50366</v>
      </c>
    </row>
    <row r="22708" spans="1:5">
      <c r="A22708" t="s">
        <v>45448</v>
      </c>
      <c r="B22708" t="s">
        <v>45449</v>
      </c>
      <c r="C22708" t="s">
        <v>50388</v>
      </c>
      <c r="D22708" t="s">
        <v>50378</v>
      </c>
      <c r="E22708" t="s">
        <v>50366</v>
      </c>
    </row>
    <row r="22709" spans="1:5">
      <c r="A22709" t="s">
        <v>45450</v>
      </c>
      <c r="B22709" t="s">
        <v>45451</v>
      </c>
      <c r="C22709" t="s">
        <v>50388</v>
      </c>
      <c r="D22709" t="s">
        <v>50378</v>
      </c>
      <c r="E22709" t="s">
        <v>50366</v>
      </c>
    </row>
    <row r="22710" spans="1:5">
      <c r="A22710" t="s">
        <v>45452</v>
      </c>
      <c r="B22710" t="s">
        <v>45453</v>
      </c>
      <c r="C22710" t="s">
        <v>50388</v>
      </c>
      <c r="D22710" t="s">
        <v>50378</v>
      </c>
      <c r="E22710" t="s">
        <v>50366</v>
      </c>
    </row>
    <row r="22711" spans="1:5">
      <c r="A22711" t="s">
        <v>45454</v>
      </c>
      <c r="B22711" t="s">
        <v>45455</v>
      </c>
      <c r="C22711" t="s">
        <v>50388</v>
      </c>
      <c r="D22711" t="s">
        <v>50378</v>
      </c>
      <c r="E22711" t="s">
        <v>50366</v>
      </c>
    </row>
    <row r="22712" spans="1:5">
      <c r="A22712" t="s">
        <v>45456</v>
      </c>
      <c r="B22712" t="s">
        <v>45457</v>
      </c>
      <c r="C22712" t="s">
        <v>50388</v>
      </c>
      <c r="D22712" t="s">
        <v>50378</v>
      </c>
      <c r="E22712" t="s">
        <v>50366</v>
      </c>
    </row>
    <row r="22713" spans="1:5">
      <c r="A22713" t="s">
        <v>45458</v>
      </c>
      <c r="B22713" t="s">
        <v>45459</v>
      </c>
      <c r="C22713" t="s">
        <v>50388</v>
      </c>
      <c r="D22713" t="s">
        <v>50378</v>
      </c>
      <c r="E22713" t="s">
        <v>50366</v>
      </c>
    </row>
    <row r="22714" spans="1:5">
      <c r="A22714" t="s">
        <v>45460</v>
      </c>
      <c r="B22714" t="s">
        <v>45461</v>
      </c>
      <c r="C22714" t="s">
        <v>50388</v>
      </c>
      <c r="D22714" t="s">
        <v>50378</v>
      </c>
      <c r="E22714" t="s">
        <v>50366</v>
      </c>
    </row>
    <row r="22715" spans="1:5">
      <c r="A22715" t="s">
        <v>45462</v>
      </c>
      <c r="B22715" t="s">
        <v>45463</v>
      </c>
      <c r="C22715" t="s">
        <v>50388</v>
      </c>
      <c r="D22715" t="s">
        <v>50378</v>
      </c>
      <c r="E22715" t="s">
        <v>50366</v>
      </c>
    </row>
    <row r="22716" spans="1:5">
      <c r="A22716" t="s">
        <v>45464</v>
      </c>
      <c r="B22716" t="s">
        <v>45465</v>
      </c>
      <c r="C22716" t="s">
        <v>50361</v>
      </c>
      <c r="D22716" t="s">
        <v>50362</v>
      </c>
      <c r="E22716" t="s">
        <v>50363</v>
      </c>
    </row>
    <row r="22717" spans="1:5">
      <c r="A22717" t="s">
        <v>45466</v>
      </c>
      <c r="B22717" t="s">
        <v>45467</v>
      </c>
      <c r="C22717" t="s">
        <v>50361</v>
      </c>
      <c r="D22717" t="s">
        <v>50362</v>
      </c>
      <c r="E22717" t="s">
        <v>50363</v>
      </c>
    </row>
    <row r="22718" spans="1:5">
      <c r="A22718" t="s">
        <v>45468</v>
      </c>
      <c r="B22718" t="s">
        <v>45469</v>
      </c>
      <c r="C22718" t="s">
        <v>50361</v>
      </c>
      <c r="D22718" t="s">
        <v>50362</v>
      </c>
      <c r="E22718" t="s">
        <v>50363</v>
      </c>
    </row>
    <row r="22719" spans="1:5">
      <c r="A22719" t="s">
        <v>45470</v>
      </c>
      <c r="B22719" t="s">
        <v>45471</v>
      </c>
      <c r="C22719" t="s">
        <v>50361</v>
      </c>
      <c r="D22719" t="s">
        <v>50362</v>
      </c>
      <c r="E22719" t="s">
        <v>50363</v>
      </c>
    </row>
    <row r="22720" spans="1:5">
      <c r="A22720" t="s">
        <v>45472</v>
      </c>
      <c r="B22720" t="s">
        <v>45473</v>
      </c>
      <c r="C22720" t="s">
        <v>50361</v>
      </c>
      <c r="D22720" t="s">
        <v>50362</v>
      </c>
      <c r="E22720" t="s">
        <v>50363</v>
      </c>
    </row>
    <row r="22721" spans="1:5">
      <c r="A22721" t="s">
        <v>45474</v>
      </c>
      <c r="B22721" t="s">
        <v>45475</v>
      </c>
      <c r="C22721" t="s">
        <v>50361</v>
      </c>
      <c r="D22721" t="s">
        <v>50362</v>
      </c>
      <c r="E22721" t="s">
        <v>50363</v>
      </c>
    </row>
    <row r="22722" spans="1:5">
      <c r="A22722" t="s">
        <v>45476</v>
      </c>
      <c r="B22722" t="s">
        <v>45477</v>
      </c>
      <c r="C22722" t="s">
        <v>50361</v>
      </c>
      <c r="D22722" t="s">
        <v>50362</v>
      </c>
      <c r="E22722" t="s">
        <v>50363</v>
      </c>
    </row>
    <row r="22723" spans="1:5">
      <c r="A22723" t="s">
        <v>45478</v>
      </c>
      <c r="B22723" t="s">
        <v>45479</v>
      </c>
      <c r="C22723" t="s">
        <v>50361</v>
      </c>
      <c r="D22723" t="s">
        <v>50362</v>
      </c>
      <c r="E22723" t="s">
        <v>50363</v>
      </c>
    </row>
    <row r="22724" spans="1:5">
      <c r="A22724" t="s">
        <v>45480</v>
      </c>
      <c r="B22724" t="s">
        <v>45481</v>
      </c>
      <c r="C22724" t="s">
        <v>50361</v>
      </c>
      <c r="D22724" t="s">
        <v>50362</v>
      </c>
      <c r="E22724" t="s">
        <v>50363</v>
      </c>
    </row>
    <row r="22725" spans="1:5">
      <c r="A22725" t="s">
        <v>45482</v>
      </c>
      <c r="B22725" t="s">
        <v>45483</v>
      </c>
      <c r="C22725" t="s">
        <v>50388</v>
      </c>
      <c r="D22725" t="s">
        <v>50378</v>
      </c>
      <c r="E22725" t="s">
        <v>50366</v>
      </c>
    </row>
    <row r="22726" spans="1:5">
      <c r="A22726" t="s">
        <v>45484</v>
      </c>
      <c r="B22726" t="s">
        <v>45485</v>
      </c>
      <c r="C22726" t="s">
        <v>50388</v>
      </c>
      <c r="D22726" t="s">
        <v>50378</v>
      </c>
      <c r="E22726" t="s">
        <v>50366</v>
      </c>
    </row>
    <row r="22727" spans="1:5">
      <c r="A22727" t="s">
        <v>45486</v>
      </c>
      <c r="B22727" t="s">
        <v>45487</v>
      </c>
      <c r="C22727" t="s">
        <v>50361</v>
      </c>
      <c r="D22727" t="s">
        <v>50362</v>
      </c>
      <c r="E22727" t="s">
        <v>50363</v>
      </c>
    </row>
    <row r="22728" spans="1:5">
      <c r="A22728" t="s">
        <v>45488</v>
      </c>
      <c r="B22728" t="s">
        <v>45489</v>
      </c>
      <c r="C22728" t="s">
        <v>50361</v>
      </c>
      <c r="D22728" t="s">
        <v>50362</v>
      </c>
      <c r="E22728" t="s">
        <v>50363</v>
      </c>
    </row>
    <row r="22729" spans="1:5">
      <c r="A22729" t="s">
        <v>45490</v>
      </c>
      <c r="B22729" t="s">
        <v>45491</v>
      </c>
      <c r="C22729" t="s">
        <v>50361</v>
      </c>
      <c r="D22729" t="s">
        <v>50362</v>
      </c>
      <c r="E22729" t="s">
        <v>50363</v>
      </c>
    </row>
    <row r="22730" spans="1:5">
      <c r="A22730" t="s">
        <v>45492</v>
      </c>
      <c r="B22730" t="s">
        <v>45493</v>
      </c>
      <c r="C22730" t="s">
        <v>50361</v>
      </c>
      <c r="D22730" t="s">
        <v>50362</v>
      </c>
      <c r="E22730" t="s">
        <v>50363</v>
      </c>
    </row>
    <row r="22731" spans="1:5">
      <c r="A22731" t="s">
        <v>45494</v>
      </c>
      <c r="B22731" t="s">
        <v>45495</v>
      </c>
      <c r="C22731" t="s">
        <v>50361</v>
      </c>
      <c r="D22731" t="s">
        <v>50362</v>
      </c>
      <c r="E22731" t="s">
        <v>50363</v>
      </c>
    </row>
    <row r="22732" spans="1:5">
      <c r="A22732" t="s">
        <v>45496</v>
      </c>
      <c r="B22732" t="s">
        <v>45497</v>
      </c>
      <c r="C22732" t="s">
        <v>50361</v>
      </c>
      <c r="D22732" t="s">
        <v>50362</v>
      </c>
      <c r="E22732" t="s">
        <v>50363</v>
      </c>
    </row>
    <row r="22733" spans="1:5">
      <c r="A22733" t="s">
        <v>45498</v>
      </c>
      <c r="B22733" t="s">
        <v>45499</v>
      </c>
      <c r="C22733" t="s">
        <v>50361</v>
      </c>
      <c r="D22733" t="s">
        <v>50362</v>
      </c>
      <c r="E22733" t="s">
        <v>50363</v>
      </c>
    </row>
    <row r="22734" spans="1:5">
      <c r="A22734" t="s">
        <v>45500</v>
      </c>
      <c r="B22734" t="s">
        <v>45501</v>
      </c>
      <c r="C22734" t="s">
        <v>50388</v>
      </c>
      <c r="D22734" t="s">
        <v>50394</v>
      </c>
      <c r="E22734" t="s">
        <v>50368</v>
      </c>
    </row>
    <row r="22735" spans="1:5">
      <c r="A22735" t="s">
        <v>45502</v>
      </c>
      <c r="B22735" t="s">
        <v>45503</v>
      </c>
      <c r="C22735" t="s">
        <v>50361</v>
      </c>
      <c r="D22735" t="s">
        <v>50362</v>
      </c>
      <c r="E22735" t="s">
        <v>50363</v>
      </c>
    </row>
    <row r="22736" spans="1:5">
      <c r="A22736" t="s">
        <v>45504</v>
      </c>
      <c r="B22736" t="s">
        <v>45505</v>
      </c>
      <c r="C22736" t="s">
        <v>50361</v>
      </c>
      <c r="D22736" t="s">
        <v>50362</v>
      </c>
      <c r="E22736" t="s">
        <v>50363</v>
      </c>
    </row>
    <row r="22737" spans="1:5">
      <c r="A22737" t="s">
        <v>45506</v>
      </c>
      <c r="B22737" t="s">
        <v>45507</v>
      </c>
      <c r="C22737" t="s">
        <v>50361</v>
      </c>
      <c r="D22737" t="s">
        <v>50362</v>
      </c>
      <c r="E22737" t="s">
        <v>50363</v>
      </c>
    </row>
    <row r="22738" spans="1:5">
      <c r="A22738" t="s">
        <v>45508</v>
      </c>
      <c r="B22738" t="s">
        <v>45509</v>
      </c>
      <c r="C22738" t="s">
        <v>50361</v>
      </c>
      <c r="D22738" t="s">
        <v>50362</v>
      </c>
      <c r="E22738" t="s">
        <v>50363</v>
      </c>
    </row>
    <row r="22739" spans="1:5">
      <c r="A22739" t="s">
        <v>45510</v>
      </c>
      <c r="B22739" t="s">
        <v>45511</v>
      </c>
      <c r="C22739" t="s">
        <v>50361</v>
      </c>
      <c r="D22739" t="s">
        <v>50362</v>
      </c>
      <c r="E22739" t="s">
        <v>50363</v>
      </c>
    </row>
    <row r="22740" spans="1:5">
      <c r="A22740" t="s">
        <v>45512</v>
      </c>
      <c r="B22740" t="s">
        <v>45513</v>
      </c>
      <c r="C22740" t="s">
        <v>50388</v>
      </c>
      <c r="D22740" t="s">
        <v>50378</v>
      </c>
      <c r="E22740" t="s">
        <v>50366</v>
      </c>
    </row>
    <row r="22741" spans="1:5">
      <c r="A22741" t="s">
        <v>45514</v>
      </c>
      <c r="B22741" t="s">
        <v>45515</v>
      </c>
      <c r="C22741" t="s">
        <v>50388</v>
      </c>
      <c r="D22741" t="s">
        <v>50378</v>
      </c>
      <c r="E22741" t="s">
        <v>50366</v>
      </c>
    </row>
    <row r="22742" spans="1:5">
      <c r="A22742" t="s">
        <v>45516</v>
      </c>
      <c r="B22742" t="s">
        <v>45517</v>
      </c>
      <c r="C22742" t="s">
        <v>50388</v>
      </c>
      <c r="D22742" t="s">
        <v>50378</v>
      </c>
      <c r="E22742" t="s">
        <v>50366</v>
      </c>
    </row>
    <row r="22743" spans="1:5">
      <c r="A22743" t="s">
        <v>45518</v>
      </c>
      <c r="B22743" t="s">
        <v>45519</v>
      </c>
      <c r="C22743" t="s">
        <v>50361</v>
      </c>
      <c r="D22743" t="s">
        <v>50362</v>
      </c>
      <c r="E22743" t="s">
        <v>50363</v>
      </c>
    </row>
    <row r="22744" spans="1:5">
      <c r="A22744" t="s">
        <v>45520</v>
      </c>
      <c r="B22744" t="s">
        <v>45521</v>
      </c>
      <c r="C22744" t="s">
        <v>50361</v>
      </c>
      <c r="D22744" t="s">
        <v>50362</v>
      </c>
      <c r="E22744" t="s">
        <v>50363</v>
      </c>
    </row>
    <row r="22745" spans="1:5">
      <c r="A22745" t="s">
        <v>45522</v>
      </c>
      <c r="B22745" t="s">
        <v>45523</v>
      </c>
      <c r="C22745" t="s">
        <v>50361</v>
      </c>
      <c r="D22745" t="s">
        <v>50362</v>
      </c>
      <c r="E22745" t="s">
        <v>50363</v>
      </c>
    </row>
    <row r="22746" spans="1:5">
      <c r="A22746" t="s">
        <v>45524</v>
      </c>
      <c r="B22746" t="s">
        <v>45525</v>
      </c>
      <c r="C22746" t="s">
        <v>50361</v>
      </c>
      <c r="D22746" t="s">
        <v>50362</v>
      </c>
      <c r="E22746" t="s">
        <v>50363</v>
      </c>
    </row>
    <row r="22747" spans="1:5">
      <c r="A22747" t="s">
        <v>45526</v>
      </c>
      <c r="B22747" t="s">
        <v>45527</v>
      </c>
      <c r="C22747" t="s">
        <v>50361</v>
      </c>
      <c r="D22747" t="s">
        <v>50362</v>
      </c>
      <c r="E22747" t="s">
        <v>50363</v>
      </c>
    </row>
    <row r="22748" spans="1:5">
      <c r="A22748" t="s">
        <v>45528</v>
      </c>
      <c r="B22748" t="s">
        <v>45529</v>
      </c>
      <c r="C22748" t="s">
        <v>50361</v>
      </c>
      <c r="D22748" t="s">
        <v>50362</v>
      </c>
      <c r="E22748" t="s">
        <v>50363</v>
      </c>
    </row>
    <row r="22749" spans="1:5">
      <c r="A22749" t="s">
        <v>45530</v>
      </c>
      <c r="B22749" t="s">
        <v>45531</v>
      </c>
      <c r="C22749" t="s">
        <v>50361</v>
      </c>
      <c r="D22749" t="s">
        <v>50362</v>
      </c>
      <c r="E22749" t="s">
        <v>50363</v>
      </c>
    </row>
    <row r="22750" spans="1:5">
      <c r="A22750" t="s">
        <v>45532</v>
      </c>
      <c r="B22750" t="s">
        <v>45533</v>
      </c>
      <c r="C22750" t="s">
        <v>50361</v>
      </c>
      <c r="D22750" t="s">
        <v>50362</v>
      </c>
      <c r="E22750" t="s">
        <v>50363</v>
      </c>
    </row>
    <row r="22751" spans="1:5">
      <c r="A22751" t="s">
        <v>45534</v>
      </c>
      <c r="B22751" t="s">
        <v>45535</v>
      </c>
      <c r="C22751" t="s">
        <v>50361</v>
      </c>
      <c r="D22751" t="s">
        <v>50362</v>
      </c>
      <c r="E22751" t="s">
        <v>50363</v>
      </c>
    </row>
    <row r="22752" spans="1:5">
      <c r="A22752" t="s">
        <v>45536</v>
      </c>
      <c r="B22752" t="s">
        <v>45537</v>
      </c>
      <c r="C22752" t="s">
        <v>50361</v>
      </c>
      <c r="D22752" t="s">
        <v>50362</v>
      </c>
      <c r="E22752" t="s">
        <v>50363</v>
      </c>
    </row>
    <row r="22753" spans="1:5">
      <c r="A22753" t="s">
        <v>45538</v>
      </c>
      <c r="B22753" t="s">
        <v>45539</v>
      </c>
      <c r="C22753" t="s">
        <v>50361</v>
      </c>
      <c r="D22753" t="s">
        <v>50362</v>
      </c>
      <c r="E22753" t="s">
        <v>50363</v>
      </c>
    </row>
    <row r="22754" spans="1:5">
      <c r="A22754" t="s">
        <v>45540</v>
      </c>
      <c r="B22754" t="s">
        <v>45541</v>
      </c>
      <c r="C22754" t="s">
        <v>50361</v>
      </c>
      <c r="D22754" t="s">
        <v>50362</v>
      </c>
      <c r="E22754" t="s">
        <v>50363</v>
      </c>
    </row>
    <row r="22755" spans="1:5">
      <c r="A22755" t="s">
        <v>45542</v>
      </c>
      <c r="B22755" t="s">
        <v>45543</v>
      </c>
      <c r="C22755" t="s">
        <v>50388</v>
      </c>
      <c r="D22755" t="s">
        <v>50391</v>
      </c>
      <c r="E22755" t="s">
        <v>50370</v>
      </c>
    </row>
    <row r="22756" spans="1:5">
      <c r="A22756" t="s">
        <v>45544</v>
      </c>
      <c r="B22756" t="s">
        <v>45545</v>
      </c>
      <c r="C22756" t="s">
        <v>50359</v>
      </c>
      <c r="D22756" t="s">
        <v>50362</v>
      </c>
    </row>
    <row r="22757" spans="1:5">
      <c r="A22757" t="s">
        <v>45546</v>
      </c>
      <c r="B22757" t="s">
        <v>45547</v>
      </c>
      <c r="C22757" t="s">
        <v>50361</v>
      </c>
      <c r="D22757" t="s">
        <v>50362</v>
      </c>
      <c r="E22757" t="s">
        <v>50363</v>
      </c>
    </row>
    <row r="22758" spans="1:5">
      <c r="A22758" t="s">
        <v>45548</v>
      </c>
      <c r="B22758" t="s">
        <v>45549</v>
      </c>
      <c r="C22758" t="s">
        <v>50388</v>
      </c>
      <c r="D22758" t="s">
        <v>50391</v>
      </c>
      <c r="E22758" t="s">
        <v>50370</v>
      </c>
    </row>
    <row r="22759" spans="1:5">
      <c r="A22759" t="s">
        <v>45550</v>
      </c>
      <c r="B22759" t="s">
        <v>45551</v>
      </c>
      <c r="C22759" t="s">
        <v>50388</v>
      </c>
      <c r="D22759" t="s">
        <v>50391</v>
      </c>
      <c r="E22759" t="s">
        <v>50370</v>
      </c>
    </row>
    <row r="22760" spans="1:5">
      <c r="A22760" t="s">
        <v>45552</v>
      </c>
      <c r="B22760" t="s">
        <v>45553</v>
      </c>
      <c r="C22760" t="s">
        <v>50388</v>
      </c>
      <c r="D22760" t="s">
        <v>50391</v>
      </c>
      <c r="E22760" t="s">
        <v>50370</v>
      </c>
    </row>
    <row r="22761" spans="1:5">
      <c r="A22761" t="s">
        <v>45554</v>
      </c>
      <c r="B22761" t="s">
        <v>45555</v>
      </c>
      <c r="C22761" t="s">
        <v>50388</v>
      </c>
      <c r="D22761" t="s">
        <v>50391</v>
      </c>
      <c r="E22761" t="s">
        <v>50370</v>
      </c>
    </row>
    <row r="22762" spans="1:5">
      <c r="A22762" t="s">
        <v>45556</v>
      </c>
      <c r="B22762" t="s">
        <v>45557</v>
      </c>
      <c r="C22762" t="s">
        <v>50388</v>
      </c>
      <c r="D22762" t="s">
        <v>50391</v>
      </c>
      <c r="E22762" t="s">
        <v>50370</v>
      </c>
    </row>
    <row r="22763" spans="1:5">
      <c r="A22763" t="s">
        <v>45558</v>
      </c>
      <c r="B22763" t="s">
        <v>45559</v>
      </c>
      <c r="C22763" t="s">
        <v>50388</v>
      </c>
      <c r="D22763" t="s">
        <v>50391</v>
      </c>
      <c r="E22763" t="s">
        <v>50370</v>
      </c>
    </row>
    <row r="22764" spans="1:5">
      <c r="A22764" t="s">
        <v>45560</v>
      </c>
      <c r="B22764" t="s">
        <v>45561</v>
      </c>
      <c r="C22764" t="s">
        <v>50388</v>
      </c>
      <c r="D22764" t="s">
        <v>50391</v>
      </c>
      <c r="E22764" t="s">
        <v>50370</v>
      </c>
    </row>
    <row r="22765" spans="1:5">
      <c r="A22765" t="s">
        <v>45562</v>
      </c>
      <c r="B22765" t="s">
        <v>45563</v>
      </c>
      <c r="C22765" t="s">
        <v>50361</v>
      </c>
      <c r="D22765" t="s">
        <v>50362</v>
      </c>
      <c r="E22765" t="s">
        <v>50363</v>
      </c>
    </row>
    <row r="22766" spans="1:5">
      <c r="A22766" t="s">
        <v>45564</v>
      </c>
      <c r="B22766" t="s">
        <v>45565</v>
      </c>
      <c r="C22766" t="s">
        <v>50388</v>
      </c>
      <c r="D22766" t="s">
        <v>50378</v>
      </c>
      <c r="E22766" t="s">
        <v>50366</v>
      </c>
    </row>
    <row r="22767" spans="1:5">
      <c r="A22767" t="s">
        <v>45566</v>
      </c>
      <c r="B22767" t="s">
        <v>45567</v>
      </c>
      <c r="C22767" t="s">
        <v>50388</v>
      </c>
      <c r="D22767" t="s">
        <v>50378</v>
      </c>
      <c r="E22767" t="s">
        <v>50366</v>
      </c>
    </row>
    <row r="22768" spans="1:5">
      <c r="A22768" t="s">
        <v>45568</v>
      </c>
      <c r="B22768" t="s">
        <v>45569</v>
      </c>
      <c r="C22768" t="s">
        <v>50388</v>
      </c>
      <c r="D22768" t="s">
        <v>50378</v>
      </c>
      <c r="E22768" t="s">
        <v>50366</v>
      </c>
    </row>
    <row r="22769" spans="1:5">
      <c r="A22769" t="s">
        <v>45570</v>
      </c>
      <c r="B22769" t="s">
        <v>45571</v>
      </c>
      <c r="C22769" t="s">
        <v>50388</v>
      </c>
      <c r="D22769" t="s">
        <v>50378</v>
      </c>
      <c r="E22769" t="s">
        <v>50366</v>
      </c>
    </row>
    <row r="22770" spans="1:5">
      <c r="A22770" t="s">
        <v>45572</v>
      </c>
      <c r="B22770" t="s">
        <v>45573</v>
      </c>
      <c r="C22770" t="s">
        <v>50388</v>
      </c>
      <c r="D22770" t="s">
        <v>50378</v>
      </c>
      <c r="E22770" t="s">
        <v>50366</v>
      </c>
    </row>
    <row r="22771" spans="1:5">
      <c r="A22771" t="s">
        <v>45574</v>
      </c>
      <c r="B22771" t="s">
        <v>45575</v>
      </c>
      <c r="C22771" t="s">
        <v>50388</v>
      </c>
      <c r="D22771" t="s">
        <v>50378</v>
      </c>
      <c r="E22771" t="s">
        <v>50366</v>
      </c>
    </row>
    <row r="22772" spans="1:5">
      <c r="A22772" t="s">
        <v>45576</v>
      </c>
      <c r="B22772" t="s">
        <v>45577</v>
      </c>
      <c r="C22772" t="s">
        <v>50361</v>
      </c>
      <c r="D22772" t="s">
        <v>50362</v>
      </c>
      <c r="E22772" t="s">
        <v>50363</v>
      </c>
    </row>
    <row r="22773" spans="1:5">
      <c r="A22773" t="s">
        <v>45578</v>
      </c>
      <c r="B22773" t="s">
        <v>45579</v>
      </c>
      <c r="C22773" t="s">
        <v>50361</v>
      </c>
      <c r="D22773" t="s">
        <v>50362</v>
      </c>
      <c r="E22773" t="s">
        <v>50363</v>
      </c>
    </row>
    <row r="22774" spans="1:5">
      <c r="A22774" t="s">
        <v>45580</v>
      </c>
      <c r="B22774" t="s">
        <v>45581</v>
      </c>
      <c r="C22774" t="s">
        <v>50388</v>
      </c>
      <c r="D22774" t="s">
        <v>50394</v>
      </c>
      <c r="E22774" t="s">
        <v>50368</v>
      </c>
    </row>
    <row r="22775" spans="1:5">
      <c r="A22775" t="s">
        <v>45582</v>
      </c>
      <c r="B22775" t="s">
        <v>45583</v>
      </c>
      <c r="C22775" t="s">
        <v>50388</v>
      </c>
      <c r="D22775" t="s">
        <v>50394</v>
      </c>
      <c r="E22775" t="s">
        <v>50368</v>
      </c>
    </row>
    <row r="22776" spans="1:5">
      <c r="A22776" t="s">
        <v>45584</v>
      </c>
      <c r="B22776" t="s">
        <v>45585</v>
      </c>
      <c r="C22776" t="s">
        <v>50361</v>
      </c>
      <c r="D22776" t="s">
        <v>50362</v>
      </c>
      <c r="E22776" t="s">
        <v>50363</v>
      </c>
    </row>
    <row r="22777" spans="1:5">
      <c r="A22777" t="s">
        <v>45586</v>
      </c>
      <c r="B22777" t="s">
        <v>45587</v>
      </c>
      <c r="C22777" t="s">
        <v>50361</v>
      </c>
      <c r="D22777" t="s">
        <v>50362</v>
      </c>
      <c r="E22777" t="s">
        <v>50363</v>
      </c>
    </row>
    <row r="22778" spans="1:5">
      <c r="A22778" t="s">
        <v>45588</v>
      </c>
      <c r="B22778" t="s">
        <v>45589</v>
      </c>
      <c r="C22778" t="s">
        <v>50361</v>
      </c>
      <c r="D22778" t="s">
        <v>50362</v>
      </c>
    </row>
    <row r="22779" spans="1:5">
      <c r="A22779" t="s">
        <v>45590</v>
      </c>
      <c r="B22779" t="s">
        <v>45591</v>
      </c>
      <c r="C22779" t="s">
        <v>50361</v>
      </c>
      <c r="D22779" t="s">
        <v>50362</v>
      </c>
      <c r="E22779" t="s">
        <v>50363</v>
      </c>
    </row>
    <row r="22780" spans="1:5">
      <c r="A22780" t="s">
        <v>45592</v>
      </c>
      <c r="B22780" t="s">
        <v>45593</v>
      </c>
      <c r="C22780" t="s">
        <v>50361</v>
      </c>
      <c r="D22780" t="s">
        <v>50362</v>
      </c>
    </row>
    <row r="22781" spans="1:5">
      <c r="A22781" t="s">
        <v>45594</v>
      </c>
      <c r="B22781" t="s">
        <v>45595</v>
      </c>
      <c r="C22781" t="s">
        <v>50388</v>
      </c>
      <c r="D22781" t="s">
        <v>50378</v>
      </c>
      <c r="E22781" t="s">
        <v>50366</v>
      </c>
    </row>
    <row r="22782" spans="1:5">
      <c r="A22782" t="s">
        <v>45596</v>
      </c>
      <c r="B22782" t="s">
        <v>45597</v>
      </c>
      <c r="C22782" t="s">
        <v>50388</v>
      </c>
      <c r="D22782" t="s">
        <v>50378</v>
      </c>
      <c r="E22782" t="s">
        <v>50366</v>
      </c>
    </row>
    <row r="22783" spans="1:5">
      <c r="A22783" t="s">
        <v>45598</v>
      </c>
      <c r="B22783" t="s">
        <v>45599</v>
      </c>
      <c r="C22783" t="s">
        <v>50388</v>
      </c>
      <c r="D22783" t="s">
        <v>50378</v>
      </c>
      <c r="E22783" t="s">
        <v>50366</v>
      </c>
    </row>
    <row r="22784" spans="1:5">
      <c r="A22784" t="s">
        <v>45600</v>
      </c>
      <c r="B22784" t="s">
        <v>45601</v>
      </c>
      <c r="C22784" t="s">
        <v>50388</v>
      </c>
      <c r="D22784" t="s">
        <v>50378</v>
      </c>
      <c r="E22784" t="s">
        <v>50366</v>
      </c>
    </row>
    <row r="22785" spans="1:5">
      <c r="A22785" t="s">
        <v>45602</v>
      </c>
      <c r="B22785" t="s">
        <v>45603</v>
      </c>
      <c r="C22785" t="s">
        <v>50388</v>
      </c>
      <c r="D22785" t="s">
        <v>50394</v>
      </c>
      <c r="E22785" t="s">
        <v>50368</v>
      </c>
    </row>
    <row r="22786" spans="1:5">
      <c r="A22786" t="s">
        <v>45604</v>
      </c>
      <c r="B22786" t="s">
        <v>45605</v>
      </c>
      <c r="C22786" t="s">
        <v>50361</v>
      </c>
      <c r="D22786" t="s">
        <v>50362</v>
      </c>
      <c r="E22786" t="s">
        <v>50363</v>
      </c>
    </row>
    <row r="22787" spans="1:5">
      <c r="A22787" t="s">
        <v>45606</v>
      </c>
      <c r="B22787" t="s">
        <v>45607</v>
      </c>
      <c r="C22787" t="s">
        <v>50359</v>
      </c>
      <c r="D22787" t="s">
        <v>50366</v>
      </c>
    </row>
    <row r="22788" spans="1:5">
      <c r="A22788" t="s">
        <v>45608</v>
      </c>
      <c r="B22788" t="s">
        <v>45609</v>
      </c>
      <c r="C22788" t="s">
        <v>50359</v>
      </c>
      <c r="D22788" t="s">
        <v>50366</v>
      </c>
    </row>
    <row r="22789" spans="1:5">
      <c r="A22789" t="s">
        <v>45610</v>
      </c>
      <c r="B22789" t="s">
        <v>45611</v>
      </c>
      <c r="C22789" t="s">
        <v>50359</v>
      </c>
      <c r="D22789" t="s">
        <v>50366</v>
      </c>
    </row>
    <row r="22790" spans="1:5">
      <c r="A22790" t="s">
        <v>45612</v>
      </c>
      <c r="B22790" t="s">
        <v>45613</v>
      </c>
      <c r="C22790" t="s">
        <v>50359</v>
      </c>
      <c r="D22790" t="s">
        <v>50366</v>
      </c>
    </row>
    <row r="22791" spans="1:5">
      <c r="A22791" t="s">
        <v>45614</v>
      </c>
      <c r="B22791" t="s">
        <v>45615</v>
      </c>
      <c r="C22791" t="s">
        <v>50359</v>
      </c>
      <c r="D22791" t="s">
        <v>50366</v>
      </c>
    </row>
    <row r="22792" spans="1:5">
      <c r="A22792" t="s">
        <v>45616</v>
      </c>
      <c r="B22792" t="s">
        <v>45617</v>
      </c>
      <c r="C22792" t="s">
        <v>50359</v>
      </c>
      <c r="D22792" t="s">
        <v>50366</v>
      </c>
    </row>
    <row r="22793" spans="1:5">
      <c r="A22793" t="s">
        <v>45618</v>
      </c>
      <c r="B22793" t="s">
        <v>45619</v>
      </c>
      <c r="C22793" t="s">
        <v>50361</v>
      </c>
      <c r="D22793" t="s">
        <v>50362</v>
      </c>
      <c r="E22793" t="s">
        <v>50363</v>
      </c>
    </row>
    <row r="22794" spans="1:5">
      <c r="A22794" t="s">
        <v>45620</v>
      </c>
      <c r="B22794" t="s">
        <v>45621</v>
      </c>
      <c r="C22794" t="s">
        <v>50361</v>
      </c>
      <c r="D22794" t="s">
        <v>50362</v>
      </c>
      <c r="E22794" t="s">
        <v>50363</v>
      </c>
    </row>
    <row r="22795" spans="1:5">
      <c r="A22795" t="s">
        <v>45622</v>
      </c>
      <c r="B22795" t="s">
        <v>45623</v>
      </c>
      <c r="C22795" t="s">
        <v>50361</v>
      </c>
      <c r="D22795" t="s">
        <v>50362</v>
      </c>
      <c r="E22795" t="s">
        <v>50363</v>
      </c>
    </row>
    <row r="22796" spans="1:5">
      <c r="A22796" t="s">
        <v>45624</v>
      </c>
      <c r="B22796" t="s">
        <v>45625</v>
      </c>
      <c r="C22796" t="s">
        <v>50361</v>
      </c>
      <c r="D22796" t="s">
        <v>50362</v>
      </c>
      <c r="E22796" t="s">
        <v>50363</v>
      </c>
    </row>
    <row r="22797" spans="1:5">
      <c r="A22797" t="s">
        <v>45626</v>
      </c>
      <c r="B22797" t="s">
        <v>45627</v>
      </c>
      <c r="C22797" t="s">
        <v>50388</v>
      </c>
      <c r="D22797" t="s">
        <v>50365</v>
      </c>
      <c r="E22797" t="s">
        <v>50368</v>
      </c>
    </row>
    <row r="22798" spans="1:5">
      <c r="A22798" t="s">
        <v>45628</v>
      </c>
      <c r="B22798" t="s">
        <v>45629</v>
      </c>
      <c r="C22798" t="s">
        <v>50388</v>
      </c>
      <c r="D22798" t="s">
        <v>50365</v>
      </c>
      <c r="E22798" t="s">
        <v>50368</v>
      </c>
    </row>
    <row r="22799" spans="1:5">
      <c r="A22799" t="s">
        <v>45630</v>
      </c>
      <c r="B22799" t="s">
        <v>45631</v>
      </c>
      <c r="C22799" t="s">
        <v>50388</v>
      </c>
      <c r="D22799" t="s">
        <v>50365</v>
      </c>
      <c r="E22799" t="s">
        <v>50368</v>
      </c>
    </row>
    <row r="22800" spans="1:5">
      <c r="A22800" t="s">
        <v>45632</v>
      </c>
      <c r="B22800" t="s">
        <v>45633</v>
      </c>
      <c r="C22800" t="s">
        <v>50388</v>
      </c>
      <c r="D22800" t="s">
        <v>50365</v>
      </c>
      <c r="E22800" t="s">
        <v>50368</v>
      </c>
    </row>
    <row r="22801" spans="1:5">
      <c r="A22801" t="s">
        <v>45634</v>
      </c>
      <c r="B22801" t="s">
        <v>45635</v>
      </c>
      <c r="C22801" t="s">
        <v>50388</v>
      </c>
      <c r="D22801" t="s">
        <v>50365</v>
      </c>
      <c r="E22801" t="s">
        <v>50368</v>
      </c>
    </row>
    <row r="22802" spans="1:5">
      <c r="A22802" t="s">
        <v>45636</v>
      </c>
      <c r="B22802" t="s">
        <v>45637</v>
      </c>
      <c r="C22802" t="s">
        <v>50388</v>
      </c>
      <c r="D22802" t="s">
        <v>50365</v>
      </c>
      <c r="E22802" t="s">
        <v>50368</v>
      </c>
    </row>
    <row r="22803" spans="1:5">
      <c r="A22803" t="s">
        <v>45638</v>
      </c>
      <c r="B22803" t="s">
        <v>45639</v>
      </c>
      <c r="C22803" t="s">
        <v>50388</v>
      </c>
      <c r="D22803" t="s">
        <v>50365</v>
      </c>
      <c r="E22803" t="s">
        <v>50368</v>
      </c>
    </row>
    <row r="22804" spans="1:5">
      <c r="A22804" t="s">
        <v>45640</v>
      </c>
      <c r="B22804" t="s">
        <v>45641</v>
      </c>
      <c r="C22804" t="s">
        <v>50388</v>
      </c>
      <c r="D22804" t="s">
        <v>50365</v>
      </c>
      <c r="E22804" t="s">
        <v>50368</v>
      </c>
    </row>
    <row r="22805" spans="1:5">
      <c r="A22805" t="s">
        <v>45642</v>
      </c>
      <c r="B22805" t="s">
        <v>45643</v>
      </c>
      <c r="C22805" t="s">
        <v>50388</v>
      </c>
      <c r="D22805" t="s">
        <v>50365</v>
      </c>
      <c r="E22805" t="s">
        <v>50368</v>
      </c>
    </row>
    <row r="22806" spans="1:5">
      <c r="A22806" t="s">
        <v>45644</v>
      </c>
      <c r="B22806" t="s">
        <v>45645</v>
      </c>
      <c r="C22806" t="s">
        <v>50388</v>
      </c>
      <c r="D22806" t="s">
        <v>50365</v>
      </c>
      <c r="E22806" t="s">
        <v>50368</v>
      </c>
    </row>
    <row r="22807" spans="1:5">
      <c r="A22807" t="s">
        <v>45646</v>
      </c>
      <c r="B22807" t="s">
        <v>45647</v>
      </c>
      <c r="C22807" t="s">
        <v>50388</v>
      </c>
      <c r="D22807" t="s">
        <v>50365</v>
      </c>
      <c r="E22807" t="s">
        <v>50368</v>
      </c>
    </row>
    <row r="22808" spans="1:5">
      <c r="A22808" t="s">
        <v>45648</v>
      </c>
      <c r="B22808" t="s">
        <v>45649</v>
      </c>
      <c r="C22808" t="s">
        <v>50388</v>
      </c>
      <c r="D22808" t="s">
        <v>50365</v>
      </c>
      <c r="E22808" t="s">
        <v>50368</v>
      </c>
    </row>
    <row r="22809" spans="1:5">
      <c r="A22809" t="s">
        <v>45650</v>
      </c>
      <c r="B22809" t="s">
        <v>45651</v>
      </c>
      <c r="C22809" t="s">
        <v>50388</v>
      </c>
      <c r="D22809" t="s">
        <v>50365</v>
      </c>
      <c r="E22809" t="s">
        <v>50368</v>
      </c>
    </row>
    <row r="22810" spans="1:5">
      <c r="A22810" t="s">
        <v>45652</v>
      </c>
      <c r="B22810" t="s">
        <v>45653</v>
      </c>
      <c r="C22810" t="s">
        <v>50388</v>
      </c>
      <c r="D22810" t="s">
        <v>50365</v>
      </c>
      <c r="E22810" t="s">
        <v>50368</v>
      </c>
    </row>
    <row r="22811" spans="1:5">
      <c r="A22811" t="s">
        <v>45654</v>
      </c>
      <c r="B22811" t="s">
        <v>45655</v>
      </c>
      <c r="C22811" t="s">
        <v>50388</v>
      </c>
      <c r="D22811" t="s">
        <v>50365</v>
      </c>
      <c r="E22811" t="s">
        <v>50368</v>
      </c>
    </row>
    <row r="22812" spans="1:5">
      <c r="A22812" t="s">
        <v>45656</v>
      </c>
      <c r="B22812" t="s">
        <v>45657</v>
      </c>
      <c r="C22812" t="s">
        <v>50388</v>
      </c>
      <c r="D22812" t="s">
        <v>50365</v>
      </c>
      <c r="E22812" t="s">
        <v>50368</v>
      </c>
    </row>
    <row r="22813" spans="1:5">
      <c r="A22813" t="s">
        <v>45658</v>
      </c>
      <c r="B22813" t="s">
        <v>45659</v>
      </c>
      <c r="C22813" t="s">
        <v>50388</v>
      </c>
      <c r="D22813" t="s">
        <v>50365</v>
      </c>
      <c r="E22813" t="s">
        <v>50368</v>
      </c>
    </row>
    <row r="22814" spans="1:5">
      <c r="A22814" t="s">
        <v>45660</v>
      </c>
      <c r="B22814" t="s">
        <v>45661</v>
      </c>
      <c r="C22814" t="s">
        <v>50388</v>
      </c>
      <c r="D22814" t="s">
        <v>50365</v>
      </c>
      <c r="E22814" t="s">
        <v>50368</v>
      </c>
    </row>
    <row r="22815" spans="1:5">
      <c r="A22815" t="s">
        <v>45662</v>
      </c>
      <c r="B22815" t="s">
        <v>45663</v>
      </c>
      <c r="C22815" t="s">
        <v>50388</v>
      </c>
      <c r="D22815" t="s">
        <v>50365</v>
      </c>
      <c r="E22815" t="s">
        <v>50368</v>
      </c>
    </row>
    <row r="22816" spans="1:5">
      <c r="A22816" t="s">
        <v>45664</v>
      </c>
      <c r="B22816" t="s">
        <v>45665</v>
      </c>
      <c r="C22816" t="s">
        <v>50388</v>
      </c>
      <c r="D22816" t="s">
        <v>50365</v>
      </c>
      <c r="E22816" t="s">
        <v>50368</v>
      </c>
    </row>
    <row r="22817" spans="1:5">
      <c r="A22817" t="s">
        <v>45666</v>
      </c>
      <c r="B22817" t="s">
        <v>45667</v>
      </c>
      <c r="C22817" t="s">
        <v>50388</v>
      </c>
      <c r="D22817" t="s">
        <v>50365</v>
      </c>
      <c r="E22817" t="s">
        <v>50368</v>
      </c>
    </row>
    <row r="22818" spans="1:5">
      <c r="A22818" t="s">
        <v>45668</v>
      </c>
      <c r="B22818" t="s">
        <v>45669</v>
      </c>
      <c r="C22818" t="s">
        <v>50388</v>
      </c>
      <c r="D22818" t="s">
        <v>50365</v>
      </c>
      <c r="E22818" t="s">
        <v>50368</v>
      </c>
    </row>
    <row r="22819" spans="1:5">
      <c r="A22819" t="s">
        <v>45670</v>
      </c>
      <c r="B22819" t="s">
        <v>45671</v>
      </c>
      <c r="C22819" t="s">
        <v>50388</v>
      </c>
      <c r="D22819" t="s">
        <v>50365</v>
      </c>
      <c r="E22819" t="s">
        <v>50368</v>
      </c>
    </row>
    <row r="22820" spans="1:5">
      <c r="A22820" t="s">
        <v>45672</v>
      </c>
      <c r="B22820" t="s">
        <v>45673</v>
      </c>
      <c r="C22820" t="s">
        <v>50388</v>
      </c>
      <c r="D22820" t="s">
        <v>50365</v>
      </c>
      <c r="E22820" t="s">
        <v>50368</v>
      </c>
    </row>
    <row r="22821" spans="1:5">
      <c r="A22821" t="s">
        <v>45674</v>
      </c>
      <c r="B22821" t="s">
        <v>45675</v>
      </c>
      <c r="C22821" t="s">
        <v>50388</v>
      </c>
      <c r="D22821" t="s">
        <v>50365</v>
      </c>
      <c r="E22821" t="s">
        <v>50368</v>
      </c>
    </row>
    <row r="22822" spans="1:5">
      <c r="A22822" t="s">
        <v>45676</v>
      </c>
      <c r="B22822" t="s">
        <v>45677</v>
      </c>
      <c r="C22822" t="s">
        <v>50388</v>
      </c>
      <c r="D22822" t="s">
        <v>50365</v>
      </c>
      <c r="E22822" t="s">
        <v>50368</v>
      </c>
    </row>
    <row r="22823" spans="1:5">
      <c r="A22823" t="s">
        <v>45678</v>
      </c>
      <c r="B22823" t="s">
        <v>45679</v>
      </c>
      <c r="C22823" t="s">
        <v>50388</v>
      </c>
      <c r="D22823" t="s">
        <v>50365</v>
      </c>
      <c r="E22823" t="s">
        <v>50368</v>
      </c>
    </row>
    <row r="22824" spans="1:5">
      <c r="A22824" t="s">
        <v>45680</v>
      </c>
      <c r="B22824" t="s">
        <v>45681</v>
      </c>
      <c r="C22824" t="s">
        <v>50388</v>
      </c>
      <c r="D22824" t="s">
        <v>50365</v>
      </c>
      <c r="E22824" t="s">
        <v>50368</v>
      </c>
    </row>
    <row r="22825" spans="1:5">
      <c r="A22825" t="s">
        <v>45682</v>
      </c>
      <c r="B22825" t="s">
        <v>45683</v>
      </c>
      <c r="C22825" t="s">
        <v>50361</v>
      </c>
      <c r="D22825" t="s">
        <v>50380</v>
      </c>
    </row>
    <row r="22826" spans="1:5">
      <c r="A22826" t="s">
        <v>45684</v>
      </c>
      <c r="B22826" t="s">
        <v>45685</v>
      </c>
      <c r="C22826" t="s">
        <v>50361</v>
      </c>
      <c r="D22826" t="s">
        <v>50380</v>
      </c>
    </row>
    <row r="22827" spans="1:5">
      <c r="A22827" t="s">
        <v>45686</v>
      </c>
      <c r="B22827" t="s">
        <v>45687</v>
      </c>
      <c r="C22827" t="s">
        <v>50361</v>
      </c>
      <c r="D22827" t="s">
        <v>50380</v>
      </c>
    </row>
    <row r="22828" spans="1:5">
      <c r="A22828" t="s">
        <v>45688</v>
      </c>
      <c r="B22828" t="s">
        <v>45689</v>
      </c>
      <c r="C22828" t="s">
        <v>50361</v>
      </c>
      <c r="D22828" t="s">
        <v>50380</v>
      </c>
      <c r="E22828" t="s">
        <v>50363</v>
      </c>
    </row>
    <row r="22829" spans="1:5">
      <c r="A22829" t="s">
        <v>45690</v>
      </c>
      <c r="B22829" t="s">
        <v>45691</v>
      </c>
      <c r="C22829" t="s">
        <v>50361</v>
      </c>
      <c r="D22829" t="s">
        <v>50380</v>
      </c>
    </row>
    <row r="22830" spans="1:5">
      <c r="A22830" t="s">
        <v>45692</v>
      </c>
      <c r="B22830" t="s">
        <v>45693</v>
      </c>
      <c r="C22830" t="s">
        <v>50361</v>
      </c>
      <c r="D22830" t="s">
        <v>50380</v>
      </c>
      <c r="E22830" t="s">
        <v>50363</v>
      </c>
    </row>
    <row r="22831" spans="1:5">
      <c r="A22831" t="s">
        <v>45694</v>
      </c>
      <c r="B22831" t="s">
        <v>45695</v>
      </c>
      <c r="C22831" t="s">
        <v>50361</v>
      </c>
      <c r="D22831" t="s">
        <v>50380</v>
      </c>
    </row>
    <row r="22832" spans="1:5">
      <c r="A22832" t="s">
        <v>45696</v>
      </c>
      <c r="B22832" t="s">
        <v>45697</v>
      </c>
      <c r="C22832" t="s">
        <v>50361</v>
      </c>
      <c r="D22832" t="s">
        <v>50380</v>
      </c>
      <c r="E22832" t="s">
        <v>50363</v>
      </c>
    </row>
    <row r="22833" spans="1:5">
      <c r="A22833" t="s">
        <v>45698</v>
      </c>
      <c r="B22833" t="s">
        <v>45699</v>
      </c>
      <c r="C22833" t="s">
        <v>50361</v>
      </c>
      <c r="D22833" t="s">
        <v>50380</v>
      </c>
    </row>
    <row r="22834" spans="1:5">
      <c r="A22834" t="s">
        <v>45700</v>
      </c>
      <c r="B22834" t="s">
        <v>45701</v>
      </c>
      <c r="C22834" t="s">
        <v>50361</v>
      </c>
      <c r="D22834" t="s">
        <v>50362</v>
      </c>
    </row>
    <row r="22835" spans="1:5">
      <c r="A22835" t="s">
        <v>45702</v>
      </c>
      <c r="B22835" t="s">
        <v>45703</v>
      </c>
      <c r="C22835" t="s">
        <v>50361</v>
      </c>
      <c r="D22835" t="s">
        <v>50362</v>
      </c>
      <c r="E22835" t="s">
        <v>50363</v>
      </c>
    </row>
    <row r="22836" spans="1:5">
      <c r="A22836" t="s">
        <v>45704</v>
      </c>
      <c r="B22836" t="s">
        <v>45705</v>
      </c>
      <c r="C22836" t="s">
        <v>50361</v>
      </c>
      <c r="D22836" t="s">
        <v>50362</v>
      </c>
    </row>
    <row r="22837" spans="1:5">
      <c r="A22837" t="s">
        <v>45706</v>
      </c>
      <c r="B22837" t="s">
        <v>45707</v>
      </c>
      <c r="C22837" t="s">
        <v>50361</v>
      </c>
      <c r="D22837" t="s">
        <v>50362</v>
      </c>
      <c r="E22837" t="s">
        <v>50363</v>
      </c>
    </row>
    <row r="22838" spans="1:5">
      <c r="A22838" t="s">
        <v>45708</v>
      </c>
      <c r="B22838" t="s">
        <v>45709</v>
      </c>
      <c r="C22838" t="s">
        <v>50361</v>
      </c>
      <c r="D22838" t="s">
        <v>50380</v>
      </c>
      <c r="E22838" t="s">
        <v>50363</v>
      </c>
    </row>
    <row r="22839" spans="1:5">
      <c r="A22839" t="s">
        <v>45710</v>
      </c>
      <c r="B22839" t="s">
        <v>45711</v>
      </c>
      <c r="C22839" t="s">
        <v>50361</v>
      </c>
      <c r="D22839" t="s">
        <v>50362</v>
      </c>
      <c r="E22839" t="s">
        <v>50363</v>
      </c>
    </row>
    <row r="22840" spans="1:5">
      <c r="A22840" t="s">
        <v>45712</v>
      </c>
      <c r="B22840" t="s">
        <v>45713</v>
      </c>
      <c r="C22840" t="s">
        <v>50361</v>
      </c>
      <c r="D22840" t="s">
        <v>50362</v>
      </c>
      <c r="E22840" t="s">
        <v>50363</v>
      </c>
    </row>
    <row r="22841" spans="1:5">
      <c r="A22841" t="s">
        <v>45714</v>
      </c>
      <c r="B22841" t="s">
        <v>45715</v>
      </c>
      <c r="C22841" t="s">
        <v>50361</v>
      </c>
      <c r="D22841" t="s">
        <v>50362</v>
      </c>
      <c r="E22841" t="s">
        <v>50363</v>
      </c>
    </row>
    <row r="22842" spans="1:5">
      <c r="A22842" t="s">
        <v>45716</v>
      </c>
      <c r="B22842" t="s">
        <v>45717</v>
      </c>
      <c r="C22842" t="s">
        <v>50361</v>
      </c>
      <c r="D22842" t="s">
        <v>50387</v>
      </c>
      <c r="E22842" t="s">
        <v>50363</v>
      </c>
    </row>
    <row r="22843" spans="1:5">
      <c r="A22843" t="s">
        <v>45718</v>
      </c>
      <c r="B22843" t="s">
        <v>45719</v>
      </c>
      <c r="C22843" t="s">
        <v>50361</v>
      </c>
      <c r="D22843" t="s">
        <v>50362</v>
      </c>
      <c r="E22843" t="s">
        <v>50363</v>
      </c>
    </row>
    <row r="22844" spans="1:5">
      <c r="A22844" t="s">
        <v>45720</v>
      </c>
      <c r="B22844" t="s">
        <v>45721</v>
      </c>
      <c r="C22844" t="s">
        <v>50388</v>
      </c>
      <c r="D22844" t="s">
        <v>50391</v>
      </c>
      <c r="E22844" t="s">
        <v>50370</v>
      </c>
    </row>
    <row r="22845" spans="1:5">
      <c r="A22845" t="s">
        <v>45722</v>
      </c>
      <c r="B22845" t="s">
        <v>45723</v>
      </c>
      <c r="C22845" t="s">
        <v>50361</v>
      </c>
      <c r="D22845" t="s">
        <v>50387</v>
      </c>
      <c r="E22845" t="s">
        <v>50363</v>
      </c>
    </row>
    <row r="22846" spans="1:5">
      <c r="A22846" t="s">
        <v>45724</v>
      </c>
      <c r="B22846" t="s">
        <v>45725</v>
      </c>
      <c r="C22846" t="s">
        <v>50388</v>
      </c>
      <c r="D22846" t="s">
        <v>50391</v>
      </c>
      <c r="E22846" t="s">
        <v>50370</v>
      </c>
    </row>
    <row r="22847" spans="1:5">
      <c r="A22847" t="s">
        <v>45726</v>
      </c>
      <c r="B22847" t="s">
        <v>45727</v>
      </c>
      <c r="C22847" t="s">
        <v>50388</v>
      </c>
      <c r="D22847" t="s">
        <v>50391</v>
      </c>
      <c r="E22847" t="s">
        <v>50370</v>
      </c>
    </row>
    <row r="22848" spans="1:5">
      <c r="A22848" t="s">
        <v>45728</v>
      </c>
      <c r="B22848" t="s">
        <v>45729</v>
      </c>
      <c r="C22848" t="s">
        <v>50388</v>
      </c>
      <c r="D22848" t="s">
        <v>50391</v>
      </c>
      <c r="E22848" t="s">
        <v>50370</v>
      </c>
    </row>
    <row r="22849" spans="1:5">
      <c r="A22849" t="s">
        <v>45730</v>
      </c>
      <c r="B22849" t="s">
        <v>45731</v>
      </c>
      <c r="C22849" t="s">
        <v>50388</v>
      </c>
      <c r="D22849" t="s">
        <v>50391</v>
      </c>
      <c r="E22849" t="s">
        <v>50370</v>
      </c>
    </row>
    <row r="22850" spans="1:5">
      <c r="A22850" t="s">
        <v>45732</v>
      </c>
      <c r="B22850" t="s">
        <v>45733</v>
      </c>
      <c r="C22850" t="s">
        <v>50388</v>
      </c>
      <c r="D22850" t="s">
        <v>50391</v>
      </c>
      <c r="E22850" t="s">
        <v>50370</v>
      </c>
    </row>
    <row r="22851" spans="1:5">
      <c r="A22851" t="s">
        <v>45734</v>
      </c>
      <c r="B22851" t="s">
        <v>45735</v>
      </c>
      <c r="C22851" t="s">
        <v>50388</v>
      </c>
      <c r="D22851" t="s">
        <v>50391</v>
      </c>
      <c r="E22851" t="s">
        <v>50370</v>
      </c>
    </row>
    <row r="22852" spans="1:5">
      <c r="A22852" t="s">
        <v>45736</v>
      </c>
      <c r="B22852" t="s">
        <v>45737</v>
      </c>
      <c r="C22852" t="s">
        <v>50361</v>
      </c>
      <c r="D22852" t="s">
        <v>50362</v>
      </c>
    </row>
    <row r="22853" spans="1:5">
      <c r="A22853" t="s">
        <v>45738</v>
      </c>
      <c r="B22853" t="s">
        <v>45739</v>
      </c>
      <c r="C22853" t="s">
        <v>50361</v>
      </c>
      <c r="D22853" t="s">
        <v>50362</v>
      </c>
    </row>
    <row r="22854" spans="1:5">
      <c r="A22854" t="s">
        <v>45740</v>
      </c>
      <c r="B22854" t="s">
        <v>45741</v>
      </c>
      <c r="C22854" t="s">
        <v>50361</v>
      </c>
      <c r="D22854" t="s">
        <v>50362</v>
      </c>
    </row>
    <row r="22855" spans="1:5">
      <c r="A22855" t="s">
        <v>45742</v>
      </c>
      <c r="B22855" t="s">
        <v>45743</v>
      </c>
      <c r="C22855" t="s">
        <v>50388</v>
      </c>
      <c r="D22855" t="s">
        <v>50391</v>
      </c>
      <c r="E22855" t="s">
        <v>50370</v>
      </c>
    </row>
    <row r="22856" spans="1:5">
      <c r="A22856" t="s">
        <v>45744</v>
      </c>
      <c r="B22856" t="s">
        <v>45745</v>
      </c>
      <c r="C22856" t="s">
        <v>50361</v>
      </c>
      <c r="D22856" t="s">
        <v>50362</v>
      </c>
    </row>
    <row r="22857" spans="1:5">
      <c r="A22857" t="s">
        <v>45746</v>
      </c>
      <c r="B22857" t="s">
        <v>45747</v>
      </c>
      <c r="C22857" t="s">
        <v>50361</v>
      </c>
      <c r="D22857" t="s">
        <v>50362</v>
      </c>
    </row>
    <row r="22858" spans="1:5">
      <c r="A22858" t="s">
        <v>45748</v>
      </c>
      <c r="B22858" t="s">
        <v>45749</v>
      </c>
      <c r="C22858" t="s">
        <v>50361</v>
      </c>
      <c r="D22858" t="s">
        <v>50362</v>
      </c>
    </row>
    <row r="22859" spans="1:5">
      <c r="A22859" t="s">
        <v>45750</v>
      </c>
      <c r="B22859" t="s">
        <v>45751</v>
      </c>
      <c r="C22859" t="s">
        <v>50361</v>
      </c>
      <c r="D22859" t="s">
        <v>50362</v>
      </c>
    </row>
    <row r="22860" spans="1:5">
      <c r="A22860" t="s">
        <v>45752</v>
      </c>
      <c r="B22860" t="s">
        <v>45753</v>
      </c>
      <c r="C22860" t="s">
        <v>50361</v>
      </c>
      <c r="D22860" t="s">
        <v>50362</v>
      </c>
    </row>
    <row r="22861" spans="1:5">
      <c r="A22861" t="s">
        <v>45754</v>
      </c>
      <c r="B22861" t="s">
        <v>45755</v>
      </c>
      <c r="C22861" t="s">
        <v>50361</v>
      </c>
      <c r="D22861" t="s">
        <v>50362</v>
      </c>
    </row>
    <row r="22862" spans="1:5">
      <c r="A22862" t="s">
        <v>45756</v>
      </c>
      <c r="B22862" t="s">
        <v>45757</v>
      </c>
      <c r="C22862" t="s">
        <v>50361</v>
      </c>
      <c r="D22862" t="s">
        <v>50362</v>
      </c>
      <c r="E22862" t="s">
        <v>50363</v>
      </c>
    </row>
    <row r="22863" spans="1:5">
      <c r="A22863" t="s">
        <v>45758</v>
      </c>
      <c r="B22863" t="s">
        <v>45759</v>
      </c>
      <c r="C22863" t="s">
        <v>50359</v>
      </c>
      <c r="D22863" t="s">
        <v>50360</v>
      </c>
    </row>
    <row r="22864" spans="1:5">
      <c r="A22864" t="s">
        <v>45760</v>
      </c>
      <c r="B22864" t="s">
        <v>45761</v>
      </c>
      <c r="C22864" t="s">
        <v>50359</v>
      </c>
      <c r="D22864" t="s">
        <v>50360</v>
      </c>
    </row>
    <row r="22865" spans="1:5">
      <c r="A22865" t="s">
        <v>45762</v>
      </c>
      <c r="B22865" t="s">
        <v>45763</v>
      </c>
      <c r="C22865" t="s">
        <v>50361</v>
      </c>
      <c r="D22865" t="s">
        <v>50387</v>
      </c>
    </row>
    <row r="22866" spans="1:5">
      <c r="A22866" t="s">
        <v>45764</v>
      </c>
      <c r="B22866" t="s">
        <v>45765</v>
      </c>
      <c r="C22866" t="s">
        <v>50361</v>
      </c>
      <c r="D22866" t="s">
        <v>50387</v>
      </c>
    </row>
    <row r="22867" spans="1:5">
      <c r="A22867" t="s">
        <v>45766</v>
      </c>
      <c r="B22867" t="s">
        <v>45767</v>
      </c>
      <c r="C22867" t="s">
        <v>50361</v>
      </c>
      <c r="D22867" t="s">
        <v>50387</v>
      </c>
    </row>
    <row r="22868" spans="1:5">
      <c r="A22868" t="s">
        <v>45768</v>
      </c>
      <c r="B22868" t="s">
        <v>45769</v>
      </c>
      <c r="C22868" t="s">
        <v>50361</v>
      </c>
      <c r="D22868" t="s">
        <v>50387</v>
      </c>
    </row>
    <row r="22869" spans="1:5">
      <c r="A22869" t="s">
        <v>45770</v>
      </c>
      <c r="B22869" t="s">
        <v>45771</v>
      </c>
      <c r="C22869" t="s">
        <v>50361</v>
      </c>
      <c r="D22869" t="s">
        <v>50387</v>
      </c>
    </row>
    <row r="22870" spans="1:5">
      <c r="A22870" t="s">
        <v>45772</v>
      </c>
      <c r="B22870" t="s">
        <v>45773</v>
      </c>
      <c r="C22870" t="s">
        <v>50359</v>
      </c>
      <c r="D22870" t="s">
        <v>50362</v>
      </c>
    </row>
    <row r="22871" spans="1:5">
      <c r="A22871" t="s">
        <v>45774</v>
      </c>
      <c r="B22871" t="s">
        <v>45775</v>
      </c>
      <c r="C22871" t="s">
        <v>50359</v>
      </c>
      <c r="D22871" t="s">
        <v>50362</v>
      </c>
    </row>
    <row r="22872" spans="1:5">
      <c r="A22872" t="s">
        <v>45776</v>
      </c>
      <c r="B22872" t="s">
        <v>45777</v>
      </c>
      <c r="C22872" t="s">
        <v>50361</v>
      </c>
      <c r="D22872" t="s">
        <v>50362</v>
      </c>
    </row>
    <row r="22873" spans="1:5">
      <c r="A22873" t="s">
        <v>45778</v>
      </c>
      <c r="B22873" t="s">
        <v>45779</v>
      </c>
      <c r="C22873" t="s">
        <v>50361</v>
      </c>
      <c r="D22873" t="s">
        <v>50362</v>
      </c>
      <c r="E22873" t="s">
        <v>50363</v>
      </c>
    </row>
    <row r="22874" spans="1:5">
      <c r="A22874" t="s">
        <v>45780</v>
      </c>
      <c r="B22874" t="s">
        <v>45781</v>
      </c>
      <c r="C22874" t="s">
        <v>50361</v>
      </c>
      <c r="D22874" t="s">
        <v>50403</v>
      </c>
    </row>
    <row r="22875" spans="1:5">
      <c r="A22875" t="s">
        <v>45782</v>
      </c>
      <c r="B22875" t="s">
        <v>45783</v>
      </c>
      <c r="C22875" t="s">
        <v>50359</v>
      </c>
      <c r="D22875" t="s">
        <v>50360</v>
      </c>
    </row>
    <row r="22876" spans="1:5">
      <c r="A22876" t="s">
        <v>45784</v>
      </c>
      <c r="B22876" t="s">
        <v>45785</v>
      </c>
      <c r="C22876" t="s">
        <v>50388</v>
      </c>
      <c r="D22876" t="s">
        <v>50391</v>
      </c>
      <c r="E22876" t="s">
        <v>50370</v>
      </c>
    </row>
    <row r="22877" spans="1:5">
      <c r="A22877" t="s">
        <v>45786</v>
      </c>
      <c r="B22877" t="s">
        <v>45787</v>
      </c>
      <c r="C22877" t="s">
        <v>50388</v>
      </c>
      <c r="D22877" t="s">
        <v>50391</v>
      </c>
      <c r="E22877" t="s">
        <v>50370</v>
      </c>
    </row>
    <row r="22878" spans="1:5">
      <c r="A22878" t="s">
        <v>45788</v>
      </c>
      <c r="B22878" t="s">
        <v>45789</v>
      </c>
      <c r="C22878" t="s">
        <v>50361</v>
      </c>
      <c r="D22878" t="s">
        <v>50362</v>
      </c>
      <c r="E22878" t="s">
        <v>50363</v>
      </c>
    </row>
    <row r="22879" spans="1:5">
      <c r="A22879" t="s">
        <v>45790</v>
      </c>
      <c r="B22879" t="s">
        <v>45791</v>
      </c>
      <c r="C22879" t="s">
        <v>50361</v>
      </c>
      <c r="D22879" t="s">
        <v>50362</v>
      </c>
    </row>
    <row r="22880" spans="1:5">
      <c r="A22880" t="s">
        <v>45792</v>
      </c>
      <c r="B22880" t="s">
        <v>45793</v>
      </c>
      <c r="C22880" t="s">
        <v>50361</v>
      </c>
      <c r="D22880" t="s">
        <v>50362</v>
      </c>
      <c r="E22880" t="s">
        <v>50363</v>
      </c>
    </row>
    <row r="22881" spans="1:5">
      <c r="A22881" t="s">
        <v>45794</v>
      </c>
      <c r="B22881" t="s">
        <v>45795</v>
      </c>
      <c r="C22881" t="s">
        <v>50361</v>
      </c>
      <c r="D22881" t="s">
        <v>50362</v>
      </c>
    </row>
    <row r="22882" spans="1:5">
      <c r="A22882" t="s">
        <v>45796</v>
      </c>
      <c r="B22882" t="s">
        <v>45797</v>
      </c>
      <c r="C22882" t="s">
        <v>50361</v>
      </c>
      <c r="D22882" t="s">
        <v>50362</v>
      </c>
    </row>
    <row r="22883" spans="1:5">
      <c r="A22883" t="s">
        <v>45798</v>
      </c>
      <c r="B22883" t="s">
        <v>45799</v>
      </c>
      <c r="C22883" t="s">
        <v>50359</v>
      </c>
      <c r="D22883" t="s">
        <v>50360</v>
      </c>
    </row>
    <row r="22884" spans="1:5">
      <c r="A22884" t="s">
        <v>45800</v>
      </c>
      <c r="B22884" t="s">
        <v>45801</v>
      </c>
      <c r="C22884" t="s">
        <v>50361</v>
      </c>
      <c r="D22884" t="s">
        <v>50362</v>
      </c>
    </row>
    <row r="22885" spans="1:5">
      <c r="A22885" t="s">
        <v>45802</v>
      </c>
      <c r="B22885" t="s">
        <v>45803</v>
      </c>
      <c r="C22885" t="s">
        <v>50359</v>
      </c>
      <c r="D22885" t="s">
        <v>50360</v>
      </c>
    </row>
    <row r="22886" spans="1:5">
      <c r="A22886" t="s">
        <v>45804</v>
      </c>
      <c r="B22886" t="s">
        <v>45805</v>
      </c>
      <c r="C22886" t="s">
        <v>50388</v>
      </c>
      <c r="D22886" t="s">
        <v>50373</v>
      </c>
      <c r="E22886" t="s">
        <v>50366</v>
      </c>
    </row>
    <row r="22887" spans="1:5">
      <c r="A22887" t="s">
        <v>45806</v>
      </c>
      <c r="B22887" t="s">
        <v>45807</v>
      </c>
      <c r="C22887" t="s">
        <v>50388</v>
      </c>
      <c r="D22887" t="s">
        <v>50373</v>
      </c>
      <c r="E22887" t="s">
        <v>50366</v>
      </c>
    </row>
    <row r="22888" spans="1:5">
      <c r="A22888" t="s">
        <v>45808</v>
      </c>
      <c r="B22888" t="s">
        <v>45809</v>
      </c>
      <c r="C22888" t="s">
        <v>50388</v>
      </c>
      <c r="D22888" t="s">
        <v>50373</v>
      </c>
      <c r="E22888" t="s">
        <v>50366</v>
      </c>
    </row>
    <row r="22889" spans="1:5">
      <c r="A22889" t="s">
        <v>45810</v>
      </c>
      <c r="B22889" t="s">
        <v>45811</v>
      </c>
      <c r="C22889" t="s">
        <v>50388</v>
      </c>
      <c r="D22889" t="s">
        <v>50373</v>
      </c>
      <c r="E22889" t="s">
        <v>50366</v>
      </c>
    </row>
    <row r="22890" spans="1:5">
      <c r="A22890" t="s">
        <v>45812</v>
      </c>
      <c r="B22890" t="s">
        <v>45813</v>
      </c>
      <c r="C22890" t="s">
        <v>50388</v>
      </c>
      <c r="D22890" t="s">
        <v>50373</v>
      </c>
      <c r="E22890" t="s">
        <v>50366</v>
      </c>
    </row>
    <row r="22891" spans="1:5">
      <c r="A22891" t="s">
        <v>45814</v>
      </c>
      <c r="B22891" t="s">
        <v>45815</v>
      </c>
      <c r="C22891" t="s">
        <v>50388</v>
      </c>
      <c r="D22891" t="s">
        <v>50373</v>
      </c>
      <c r="E22891" t="s">
        <v>50366</v>
      </c>
    </row>
    <row r="22892" spans="1:5">
      <c r="A22892" t="s">
        <v>45816</v>
      </c>
      <c r="B22892" t="s">
        <v>45817</v>
      </c>
      <c r="C22892" t="s">
        <v>50388</v>
      </c>
      <c r="D22892" t="s">
        <v>50373</v>
      </c>
      <c r="E22892" t="s">
        <v>50366</v>
      </c>
    </row>
    <row r="22893" spans="1:5">
      <c r="A22893" t="s">
        <v>45818</v>
      </c>
      <c r="B22893" t="s">
        <v>45819</v>
      </c>
      <c r="C22893" t="s">
        <v>50388</v>
      </c>
      <c r="D22893" t="s">
        <v>50373</v>
      </c>
      <c r="E22893" t="s">
        <v>50366</v>
      </c>
    </row>
    <row r="22894" spans="1:5">
      <c r="A22894" t="s">
        <v>45820</v>
      </c>
      <c r="B22894" t="s">
        <v>45821</v>
      </c>
      <c r="C22894" t="s">
        <v>50388</v>
      </c>
      <c r="D22894" t="s">
        <v>50373</v>
      </c>
      <c r="E22894" t="s">
        <v>50366</v>
      </c>
    </row>
    <row r="22895" spans="1:5">
      <c r="A22895" t="s">
        <v>45822</v>
      </c>
      <c r="B22895" t="s">
        <v>45823</v>
      </c>
      <c r="C22895" t="s">
        <v>50388</v>
      </c>
      <c r="D22895" t="s">
        <v>50373</v>
      </c>
      <c r="E22895" t="s">
        <v>50366</v>
      </c>
    </row>
    <row r="22896" spans="1:5">
      <c r="A22896" t="s">
        <v>45824</v>
      </c>
      <c r="B22896" t="s">
        <v>45825</v>
      </c>
      <c r="C22896" t="s">
        <v>50388</v>
      </c>
      <c r="D22896" t="s">
        <v>50373</v>
      </c>
      <c r="E22896" t="s">
        <v>50366</v>
      </c>
    </row>
    <row r="22897" spans="1:5">
      <c r="A22897" t="s">
        <v>45826</v>
      </c>
      <c r="B22897" t="s">
        <v>45827</v>
      </c>
      <c r="C22897" t="s">
        <v>50388</v>
      </c>
      <c r="D22897" t="s">
        <v>50373</v>
      </c>
      <c r="E22897" t="s">
        <v>50366</v>
      </c>
    </row>
    <row r="22898" spans="1:5">
      <c r="A22898" t="s">
        <v>45828</v>
      </c>
      <c r="B22898" t="s">
        <v>45829</v>
      </c>
      <c r="C22898" t="s">
        <v>50388</v>
      </c>
      <c r="D22898" t="s">
        <v>50373</v>
      </c>
      <c r="E22898" t="s">
        <v>50366</v>
      </c>
    </row>
    <row r="22899" spans="1:5">
      <c r="A22899" t="s">
        <v>45830</v>
      </c>
      <c r="B22899" t="s">
        <v>45831</v>
      </c>
      <c r="C22899" t="s">
        <v>50388</v>
      </c>
      <c r="D22899" t="s">
        <v>50373</v>
      </c>
      <c r="E22899" t="s">
        <v>50366</v>
      </c>
    </row>
    <row r="22900" spans="1:5">
      <c r="A22900" t="s">
        <v>45832</v>
      </c>
      <c r="B22900" t="s">
        <v>45833</v>
      </c>
      <c r="C22900" t="s">
        <v>50388</v>
      </c>
      <c r="D22900" t="s">
        <v>50373</v>
      </c>
      <c r="E22900" t="s">
        <v>50366</v>
      </c>
    </row>
    <row r="22901" spans="1:5">
      <c r="A22901" t="s">
        <v>45834</v>
      </c>
      <c r="B22901" t="s">
        <v>45835</v>
      </c>
      <c r="C22901" t="s">
        <v>50388</v>
      </c>
      <c r="D22901" t="s">
        <v>50373</v>
      </c>
      <c r="E22901" t="s">
        <v>50366</v>
      </c>
    </row>
    <row r="22902" spans="1:5">
      <c r="A22902" t="s">
        <v>45836</v>
      </c>
      <c r="B22902" t="s">
        <v>45837</v>
      </c>
      <c r="C22902" t="s">
        <v>50388</v>
      </c>
      <c r="D22902" t="s">
        <v>50373</v>
      </c>
      <c r="E22902" t="s">
        <v>50366</v>
      </c>
    </row>
    <row r="22903" spans="1:5">
      <c r="A22903" t="s">
        <v>45838</v>
      </c>
      <c r="B22903" t="s">
        <v>45839</v>
      </c>
      <c r="C22903" t="s">
        <v>50388</v>
      </c>
      <c r="D22903" t="s">
        <v>50373</v>
      </c>
      <c r="E22903" t="s">
        <v>50366</v>
      </c>
    </row>
    <row r="22904" spans="1:5">
      <c r="A22904" t="s">
        <v>45840</v>
      </c>
      <c r="B22904" t="s">
        <v>45841</v>
      </c>
      <c r="C22904" t="s">
        <v>50388</v>
      </c>
      <c r="D22904" t="s">
        <v>50373</v>
      </c>
      <c r="E22904" t="s">
        <v>50366</v>
      </c>
    </row>
    <row r="22905" spans="1:5">
      <c r="A22905" t="s">
        <v>45842</v>
      </c>
      <c r="B22905" t="s">
        <v>45843</v>
      </c>
      <c r="C22905" t="s">
        <v>50388</v>
      </c>
      <c r="D22905" t="s">
        <v>50373</v>
      </c>
      <c r="E22905" t="s">
        <v>50366</v>
      </c>
    </row>
    <row r="22906" spans="1:5">
      <c r="A22906" t="s">
        <v>45844</v>
      </c>
      <c r="B22906" t="s">
        <v>45845</v>
      </c>
      <c r="C22906" t="s">
        <v>50388</v>
      </c>
      <c r="D22906" t="s">
        <v>50373</v>
      </c>
      <c r="E22906" t="s">
        <v>50366</v>
      </c>
    </row>
    <row r="22907" spans="1:5">
      <c r="A22907" t="s">
        <v>45846</v>
      </c>
      <c r="B22907" t="s">
        <v>45847</v>
      </c>
      <c r="C22907" t="s">
        <v>50388</v>
      </c>
      <c r="D22907" t="s">
        <v>50373</v>
      </c>
      <c r="E22907" t="s">
        <v>50366</v>
      </c>
    </row>
    <row r="22908" spans="1:5">
      <c r="A22908" t="s">
        <v>45848</v>
      </c>
      <c r="B22908" t="s">
        <v>45849</v>
      </c>
      <c r="C22908" t="s">
        <v>50388</v>
      </c>
      <c r="D22908" t="s">
        <v>50373</v>
      </c>
      <c r="E22908" t="s">
        <v>50366</v>
      </c>
    </row>
    <row r="22909" spans="1:5">
      <c r="A22909" t="s">
        <v>45850</v>
      </c>
      <c r="B22909" t="s">
        <v>45851</v>
      </c>
      <c r="C22909" t="s">
        <v>50388</v>
      </c>
      <c r="D22909" t="s">
        <v>50373</v>
      </c>
      <c r="E22909" t="s">
        <v>50366</v>
      </c>
    </row>
    <row r="22910" spans="1:5">
      <c r="A22910" t="s">
        <v>45852</v>
      </c>
      <c r="B22910" t="s">
        <v>45853</v>
      </c>
      <c r="C22910" t="s">
        <v>50388</v>
      </c>
      <c r="D22910" t="s">
        <v>50373</v>
      </c>
      <c r="E22910" t="s">
        <v>50366</v>
      </c>
    </row>
    <row r="22911" spans="1:5">
      <c r="A22911" t="s">
        <v>45854</v>
      </c>
      <c r="B22911" t="s">
        <v>45855</v>
      </c>
      <c r="C22911" t="s">
        <v>50388</v>
      </c>
      <c r="D22911" t="s">
        <v>50373</v>
      </c>
      <c r="E22911" t="s">
        <v>50366</v>
      </c>
    </row>
    <row r="22912" spans="1:5">
      <c r="A22912" t="s">
        <v>45856</v>
      </c>
      <c r="B22912" t="s">
        <v>45857</v>
      </c>
      <c r="C22912" t="s">
        <v>50388</v>
      </c>
      <c r="D22912" t="s">
        <v>50373</v>
      </c>
      <c r="E22912" t="s">
        <v>50366</v>
      </c>
    </row>
    <row r="22913" spans="1:5">
      <c r="A22913" t="s">
        <v>45858</v>
      </c>
      <c r="B22913" t="s">
        <v>45859</v>
      </c>
      <c r="C22913" t="s">
        <v>50388</v>
      </c>
      <c r="D22913" t="s">
        <v>50373</v>
      </c>
      <c r="E22913" t="s">
        <v>50366</v>
      </c>
    </row>
    <row r="22914" spans="1:5">
      <c r="A22914" t="s">
        <v>45860</v>
      </c>
      <c r="B22914" t="s">
        <v>45861</v>
      </c>
      <c r="C22914" t="s">
        <v>50388</v>
      </c>
      <c r="D22914" t="s">
        <v>50373</v>
      </c>
      <c r="E22914" t="s">
        <v>50366</v>
      </c>
    </row>
    <row r="22915" spans="1:5">
      <c r="A22915" t="s">
        <v>45862</v>
      </c>
      <c r="B22915" t="s">
        <v>45863</v>
      </c>
      <c r="C22915" t="s">
        <v>50388</v>
      </c>
      <c r="D22915" t="s">
        <v>50373</v>
      </c>
      <c r="E22915" t="s">
        <v>50366</v>
      </c>
    </row>
    <row r="22916" spans="1:5">
      <c r="A22916" t="s">
        <v>45864</v>
      </c>
      <c r="B22916" t="s">
        <v>45865</v>
      </c>
      <c r="C22916" t="s">
        <v>50388</v>
      </c>
      <c r="D22916" t="s">
        <v>50373</v>
      </c>
      <c r="E22916" t="s">
        <v>50366</v>
      </c>
    </row>
    <row r="22917" spans="1:5">
      <c r="A22917" t="s">
        <v>45866</v>
      </c>
      <c r="B22917" t="s">
        <v>45867</v>
      </c>
      <c r="C22917" t="s">
        <v>50388</v>
      </c>
      <c r="D22917" t="s">
        <v>50373</v>
      </c>
      <c r="E22917" t="s">
        <v>50366</v>
      </c>
    </row>
    <row r="22918" spans="1:5">
      <c r="A22918" t="s">
        <v>45868</v>
      </c>
      <c r="B22918" t="s">
        <v>45869</v>
      </c>
      <c r="C22918" t="s">
        <v>50388</v>
      </c>
      <c r="D22918" t="s">
        <v>50373</v>
      </c>
      <c r="E22918" t="s">
        <v>50366</v>
      </c>
    </row>
    <row r="22919" spans="1:5">
      <c r="A22919" t="s">
        <v>45870</v>
      </c>
      <c r="B22919" t="s">
        <v>45871</v>
      </c>
      <c r="C22919" t="s">
        <v>50388</v>
      </c>
      <c r="D22919" t="s">
        <v>50373</v>
      </c>
      <c r="E22919" t="s">
        <v>50366</v>
      </c>
    </row>
    <row r="22920" spans="1:5">
      <c r="A22920" t="s">
        <v>45872</v>
      </c>
      <c r="B22920" t="s">
        <v>45873</v>
      </c>
      <c r="C22920" t="s">
        <v>50388</v>
      </c>
      <c r="D22920" t="s">
        <v>50373</v>
      </c>
      <c r="E22920" t="s">
        <v>50366</v>
      </c>
    </row>
    <row r="22921" spans="1:5">
      <c r="A22921" t="s">
        <v>45874</v>
      </c>
      <c r="B22921" t="s">
        <v>45875</v>
      </c>
      <c r="C22921" t="s">
        <v>50388</v>
      </c>
      <c r="D22921" t="s">
        <v>50373</v>
      </c>
      <c r="E22921" t="s">
        <v>50366</v>
      </c>
    </row>
    <row r="22922" spans="1:5">
      <c r="A22922" t="s">
        <v>45876</v>
      </c>
      <c r="B22922" t="s">
        <v>45877</v>
      </c>
      <c r="C22922" t="s">
        <v>50388</v>
      </c>
      <c r="D22922" t="s">
        <v>50373</v>
      </c>
      <c r="E22922" t="s">
        <v>50366</v>
      </c>
    </row>
    <row r="22923" spans="1:5">
      <c r="A22923" t="s">
        <v>45878</v>
      </c>
      <c r="B22923" t="s">
        <v>45879</v>
      </c>
      <c r="C22923" t="s">
        <v>50388</v>
      </c>
      <c r="D22923" t="s">
        <v>50373</v>
      </c>
      <c r="E22923" t="s">
        <v>50366</v>
      </c>
    </row>
    <row r="22924" spans="1:5">
      <c r="A22924" t="s">
        <v>45880</v>
      </c>
      <c r="B22924" t="s">
        <v>45881</v>
      </c>
      <c r="C22924" t="s">
        <v>50388</v>
      </c>
      <c r="D22924" t="s">
        <v>50373</v>
      </c>
      <c r="E22924" t="s">
        <v>50366</v>
      </c>
    </row>
    <row r="22925" spans="1:5">
      <c r="A22925" t="s">
        <v>45882</v>
      </c>
      <c r="B22925" t="s">
        <v>45883</v>
      </c>
      <c r="C22925" t="s">
        <v>50388</v>
      </c>
      <c r="D22925" t="s">
        <v>50373</v>
      </c>
      <c r="E22925" t="s">
        <v>50366</v>
      </c>
    </row>
    <row r="22926" spans="1:5">
      <c r="A22926" t="s">
        <v>45884</v>
      </c>
      <c r="B22926" t="s">
        <v>45885</v>
      </c>
      <c r="C22926" t="s">
        <v>50388</v>
      </c>
      <c r="D22926" t="s">
        <v>50373</v>
      </c>
      <c r="E22926" t="s">
        <v>50366</v>
      </c>
    </row>
    <row r="22927" spans="1:5">
      <c r="A22927" t="s">
        <v>45886</v>
      </c>
      <c r="B22927" t="s">
        <v>45887</v>
      </c>
      <c r="C22927" t="s">
        <v>50388</v>
      </c>
      <c r="D22927" t="s">
        <v>50373</v>
      </c>
      <c r="E22927" t="s">
        <v>50366</v>
      </c>
    </row>
    <row r="22928" spans="1:5">
      <c r="A22928" t="s">
        <v>45888</v>
      </c>
      <c r="B22928" t="s">
        <v>45889</v>
      </c>
      <c r="C22928" t="s">
        <v>50388</v>
      </c>
      <c r="D22928" t="s">
        <v>50373</v>
      </c>
      <c r="E22928" t="s">
        <v>50366</v>
      </c>
    </row>
    <row r="22929" spans="1:5">
      <c r="A22929" t="s">
        <v>45890</v>
      </c>
      <c r="B22929" t="s">
        <v>45891</v>
      </c>
      <c r="C22929" t="s">
        <v>50388</v>
      </c>
      <c r="D22929" t="s">
        <v>50373</v>
      </c>
      <c r="E22929" t="s">
        <v>50366</v>
      </c>
    </row>
    <row r="22930" spans="1:5">
      <c r="A22930" t="s">
        <v>45892</v>
      </c>
      <c r="B22930" t="s">
        <v>45893</v>
      </c>
      <c r="C22930" t="s">
        <v>50361</v>
      </c>
      <c r="D22930" t="s">
        <v>50362</v>
      </c>
    </row>
    <row r="22931" spans="1:5">
      <c r="A22931" t="s">
        <v>45894</v>
      </c>
      <c r="B22931" t="s">
        <v>45895</v>
      </c>
      <c r="C22931" t="s">
        <v>50361</v>
      </c>
      <c r="D22931" t="s">
        <v>50362</v>
      </c>
    </row>
    <row r="22932" spans="1:5">
      <c r="A22932" t="s">
        <v>45896</v>
      </c>
      <c r="B22932" t="s">
        <v>45897</v>
      </c>
      <c r="C22932" t="s">
        <v>50361</v>
      </c>
      <c r="D22932" t="s">
        <v>50362</v>
      </c>
    </row>
    <row r="22933" spans="1:5">
      <c r="A22933" t="s">
        <v>45898</v>
      </c>
      <c r="B22933" t="s">
        <v>45899</v>
      </c>
      <c r="C22933" t="s">
        <v>50361</v>
      </c>
      <c r="D22933" t="s">
        <v>50362</v>
      </c>
    </row>
    <row r="22934" spans="1:5">
      <c r="A22934" t="s">
        <v>45900</v>
      </c>
      <c r="B22934" t="s">
        <v>45901</v>
      </c>
      <c r="C22934" t="s">
        <v>50361</v>
      </c>
      <c r="D22934" t="s">
        <v>50362</v>
      </c>
    </row>
    <row r="22935" spans="1:5">
      <c r="A22935" t="s">
        <v>45902</v>
      </c>
      <c r="B22935" t="s">
        <v>45903</v>
      </c>
      <c r="C22935" t="s">
        <v>50361</v>
      </c>
      <c r="D22935" t="s">
        <v>50362</v>
      </c>
    </row>
    <row r="22936" spans="1:5">
      <c r="A22936" t="s">
        <v>45904</v>
      </c>
      <c r="B22936" t="s">
        <v>45905</v>
      </c>
      <c r="C22936" t="s">
        <v>50361</v>
      </c>
      <c r="D22936" t="s">
        <v>50362</v>
      </c>
    </row>
    <row r="22937" spans="1:5">
      <c r="A22937" t="s">
        <v>45906</v>
      </c>
      <c r="B22937" t="s">
        <v>45907</v>
      </c>
      <c r="C22937" t="s">
        <v>50361</v>
      </c>
      <c r="D22937" t="s">
        <v>50362</v>
      </c>
    </row>
    <row r="22938" spans="1:5">
      <c r="A22938" t="s">
        <v>45908</v>
      </c>
      <c r="B22938" t="s">
        <v>45909</v>
      </c>
      <c r="C22938" t="s">
        <v>50361</v>
      </c>
      <c r="D22938" t="s">
        <v>50362</v>
      </c>
    </row>
    <row r="22939" spans="1:5">
      <c r="A22939" t="s">
        <v>45910</v>
      </c>
      <c r="B22939" t="s">
        <v>45911</v>
      </c>
      <c r="C22939" t="s">
        <v>50361</v>
      </c>
      <c r="D22939" t="s">
        <v>50362</v>
      </c>
    </row>
    <row r="22940" spans="1:5">
      <c r="A22940" t="s">
        <v>45912</v>
      </c>
      <c r="B22940" t="s">
        <v>45913</v>
      </c>
      <c r="C22940" t="s">
        <v>50361</v>
      </c>
      <c r="D22940" t="s">
        <v>50362</v>
      </c>
    </row>
    <row r="22941" spans="1:5">
      <c r="A22941" t="s">
        <v>45914</v>
      </c>
      <c r="B22941" t="s">
        <v>45915</v>
      </c>
      <c r="C22941" t="s">
        <v>50388</v>
      </c>
      <c r="D22941" t="s">
        <v>50373</v>
      </c>
      <c r="E22941" t="s">
        <v>50366</v>
      </c>
    </row>
    <row r="22942" spans="1:5">
      <c r="A22942" t="s">
        <v>45916</v>
      </c>
      <c r="B22942" t="s">
        <v>45917</v>
      </c>
      <c r="C22942" t="s">
        <v>50388</v>
      </c>
      <c r="D22942" t="s">
        <v>50373</v>
      </c>
      <c r="E22942" t="s">
        <v>50366</v>
      </c>
    </row>
    <row r="22943" spans="1:5">
      <c r="A22943" t="s">
        <v>45918</v>
      </c>
      <c r="B22943" t="s">
        <v>45919</v>
      </c>
      <c r="C22943" t="s">
        <v>50361</v>
      </c>
      <c r="D22943" t="s">
        <v>50362</v>
      </c>
    </row>
    <row r="22944" spans="1:5">
      <c r="A22944" t="s">
        <v>45920</v>
      </c>
      <c r="B22944" t="s">
        <v>45921</v>
      </c>
      <c r="C22944" t="s">
        <v>50361</v>
      </c>
      <c r="D22944" t="s">
        <v>50362</v>
      </c>
    </row>
    <row r="22945" spans="1:5">
      <c r="A22945" t="s">
        <v>45922</v>
      </c>
      <c r="B22945" t="s">
        <v>45923</v>
      </c>
      <c r="C22945" t="s">
        <v>50361</v>
      </c>
      <c r="D22945" t="s">
        <v>50362</v>
      </c>
    </row>
    <row r="22946" spans="1:5">
      <c r="A22946" t="s">
        <v>45924</v>
      </c>
      <c r="B22946" t="s">
        <v>45925</v>
      </c>
      <c r="C22946" t="s">
        <v>50361</v>
      </c>
      <c r="D22946" t="s">
        <v>50362</v>
      </c>
    </row>
    <row r="22947" spans="1:5">
      <c r="A22947" t="s">
        <v>45926</v>
      </c>
      <c r="B22947" t="s">
        <v>45927</v>
      </c>
      <c r="C22947" t="s">
        <v>50388</v>
      </c>
      <c r="D22947" t="s">
        <v>50373</v>
      </c>
      <c r="E22947" t="s">
        <v>50366</v>
      </c>
    </row>
    <row r="22948" spans="1:5">
      <c r="A22948" t="s">
        <v>45928</v>
      </c>
      <c r="B22948" t="s">
        <v>45929</v>
      </c>
      <c r="C22948" t="s">
        <v>50361</v>
      </c>
      <c r="D22948" t="s">
        <v>50362</v>
      </c>
    </row>
    <row r="22949" spans="1:5">
      <c r="A22949" t="s">
        <v>45930</v>
      </c>
      <c r="B22949" t="s">
        <v>45931</v>
      </c>
      <c r="C22949" t="s">
        <v>50388</v>
      </c>
      <c r="D22949" t="s">
        <v>50378</v>
      </c>
      <c r="E22949" t="s">
        <v>50366</v>
      </c>
    </row>
    <row r="22950" spans="1:5">
      <c r="A22950" t="s">
        <v>45932</v>
      </c>
      <c r="B22950" t="s">
        <v>45933</v>
      </c>
      <c r="C22950" t="s">
        <v>50388</v>
      </c>
      <c r="D22950" t="s">
        <v>50373</v>
      </c>
      <c r="E22950" t="s">
        <v>50366</v>
      </c>
    </row>
    <row r="22951" spans="1:5">
      <c r="A22951" t="s">
        <v>45934</v>
      </c>
      <c r="B22951" t="s">
        <v>45935</v>
      </c>
      <c r="C22951" t="s">
        <v>50361</v>
      </c>
      <c r="D22951" t="s">
        <v>50362</v>
      </c>
    </row>
    <row r="22952" spans="1:5">
      <c r="A22952" t="s">
        <v>45936</v>
      </c>
      <c r="B22952" t="s">
        <v>45937</v>
      </c>
      <c r="C22952" t="s">
        <v>50361</v>
      </c>
      <c r="D22952" t="s">
        <v>50362</v>
      </c>
    </row>
    <row r="22953" spans="1:5">
      <c r="A22953" t="s">
        <v>45938</v>
      </c>
      <c r="B22953" t="s">
        <v>45939</v>
      </c>
      <c r="C22953" t="s">
        <v>50388</v>
      </c>
      <c r="D22953" t="s">
        <v>50373</v>
      </c>
      <c r="E22953" t="s">
        <v>50366</v>
      </c>
    </row>
    <row r="22954" spans="1:5">
      <c r="A22954" t="s">
        <v>45940</v>
      </c>
      <c r="B22954" t="s">
        <v>45941</v>
      </c>
      <c r="C22954" t="s">
        <v>50388</v>
      </c>
      <c r="D22954" t="s">
        <v>50373</v>
      </c>
      <c r="E22954" t="s">
        <v>50366</v>
      </c>
    </row>
    <row r="22955" spans="1:5">
      <c r="A22955" t="s">
        <v>45942</v>
      </c>
      <c r="B22955" t="s">
        <v>45943</v>
      </c>
      <c r="C22955" t="s">
        <v>50388</v>
      </c>
      <c r="D22955" t="s">
        <v>50378</v>
      </c>
      <c r="E22955" t="s">
        <v>50366</v>
      </c>
    </row>
    <row r="22956" spans="1:5">
      <c r="A22956" t="s">
        <v>45944</v>
      </c>
      <c r="B22956" t="s">
        <v>45945</v>
      </c>
      <c r="C22956" t="s">
        <v>50388</v>
      </c>
      <c r="D22956" t="s">
        <v>50373</v>
      </c>
      <c r="E22956" t="s">
        <v>50366</v>
      </c>
    </row>
    <row r="22957" spans="1:5">
      <c r="A22957" t="s">
        <v>45946</v>
      </c>
      <c r="B22957" t="s">
        <v>45947</v>
      </c>
      <c r="C22957" t="s">
        <v>50388</v>
      </c>
      <c r="D22957" t="s">
        <v>50362</v>
      </c>
      <c r="E22957" t="s">
        <v>50366</v>
      </c>
    </row>
    <row r="22958" spans="1:5">
      <c r="A22958" t="s">
        <v>45948</v>
      </c>
      <c r="B22958" t="s">
        <v>45949</v>
      </c>
      <c r="C22958" t="s">
        <v>50388</v>
      </c>
      <c r="D22958" t="s">
        <v>50373</v>
      </c>
      <c r="E22958" t="s">
        <v>50366</v>
      </c>
    </row>
    <row r="22959" spans="1:5">
      <c r="A22959" t="s">
        <v>45950</v>
      </c>
      <c r="B22959" t="s">
        <v>45951</v>
      </c>
      <c r="C22959" t="s">
        <v>50388</v>
      </c>
      <c r="D22959" t="s">
        <v>50373</v>
      </c>
      <c r="E22959" t="s">
        <v>50366</v>
      </c>
    </row>
    <row r="22960" spans="1:5">
      <c r="A22960" t="s">
        <v>45952</v>
      </c>
      <c r="B22960" t="s">
        <v>45953</v>
      </c>
      <c r="C22960" t="s">
        <v>50388</v>
      </c>
      <c r="D22960" t="s">
        <v>50373</v>
      </c>
      <c r="E22960" t="s">
        <v>50366</v>
      </c>
    </row>
    <row r="22961" spans="1:5">
      <c r="A22961" t="s">
        <v>45954</v>
      </c>
      <c r="B22961" t="s">
        <v>45955</v>
      </c>
      <c r="C22961" t="s">
        <v>50388</v>
      </c>
      <c r="D22961" t="s">
        <v>50373</v>
      </c>
      <c r="E22961" t="s">
        <v>50366</v>
      </c>
    </row>
    <row r="22962" spans="1:5">
      <c r="A22962" t="s">
        <v>45956</v>
      </c>
      <c r="B22962" t="s">
        <v>45957</v>
      </c>
      <c r="C22962" t="s">
        <v>50388</v>
      </c>
      <c r="D22962" t="s">
        <v>50362</v>
      </c>
      <c r="E22962" t="s">
        <v>50366</v>
      </c>
    </row>
    <row r="22963" spans="1:5">
      <c r="A22963" t="s">
        <v>45958</v>
      </c>
      <c r="B22963" t="s">
        <v>45959</v>
      </c>
      <c r="C22963" t="s">
        <v>50361</v>
      </c>
      <c r="D22963" t="s">
        <v>50362</v>
      </c>
    </row>
    <row r="22964" spans="1:5">
      <c r="A22964" t="s">
        <v>45960</v>
      </c>
      <c r="B22964" t="s">
        <v>45961</v>
      </c>
      <c r="C22964" t="s">
        <v>50359</v>
      </c>
      <c r="D22964" t="s">
        <v>50360</v>
      </c>
    </row>
    <row r="22965" spans="1:5">
      <c r="A22965" t="s">
        <v>45962</v>
      </c>
      <c r="B22965" t="s">
        <v>45963</v>
      </c>
      <c r="C22965" t="s">
        <v>50388</v>
      </c>
      <c r="D22965" t="s">
        <v>50373</v>
      </c>
      <c r="E22965" t="s">
        <v>50366</v>
      </c>
    </row>
    <row r="22966" spans="1:5">
      <c r="A22966" t="s">
        <v>45964</v>
      </c>
      <c r="B22966" t="s">
        <v>45965</v>
      </c>
      <c r="C22966" t="s">
        <v>50388</v>
      </c>
      <c r="D22966" t="s">
        <v>50373</v>
      </c>
      <c r="E22966" t="s">
        <v>50366</v>
      </c>
    </row>
    <row r="22967" spans="1:5">
      <c r="A22967" t="s">
        <v>45966</v>
      </c>
      <c r="B22967" t="s">
        <v>45967</v>
      </c>
      <c r="C22967" t="s">
        <v>50388</v>
      </c>
      <c r="D22967" t="s">
        <v>50373</v>
      </c>
      <c r="E22967" t="s">
        <v>50366</v>
      </c>
    </row>
    <row r="22968" spans="1:5">
      <c r="A22968" t="s">
        <v>45968</v>
      </c>
      <c r="B22968" t="s">
        <v>45969</v>
      </c>
      <c r="C22968" t="s">
        <v>50388</v>
      </c>
      <c r="D22968" t="s">
        <v>50373</v>
      </c>
      <c r="E22968" t="s">
        <v>50366</v>
      </c>
    </row>
    <row r="22969" spans="1:5">
      <c r="A22969" t="s">
        <v>45970</v>
      </c>
      <c r="B22969" t="s">
        <v>45971</v>
      </c>
      <c r="C22969" t="s">
        <v>50388</v>
      </c>
      <c r="D22969" t="s">
        <v>50373</v>
      </c>
      <c r="E22969" t="s">
        <v>50366</v>
      </c>
    </row>
    <row r="22970" spans="1:5">
      <c r="A22970" t="s">
        <v>45972</v>
      </c>
      <c r="B22970" t="s">
        <v>45973</v>
      </c>
      <c r="C22970" t="s">
        <v>50361</v>
      </c>
      <c r="D22970" t="s">
        <v>50362</v>
      </c>
    </row>
    <row r="22971" spans="1:5">
      <c r="A22971" t="s">
        <v>45974</v>
      </c>
      <c r="B22971" t="s">
        <v>45975</v>
      </c>
      <c r="C22971" t="s">
        <v>50388</v>
      </c>
      <c r="D22971" t="s">
        <v>50362</v>
      </c>
      <c r="E22971" t="s">
        <v>50366</v>
      </c>
    </row>
    <row r="22972" spans="1:5">
      <c r="A22972" t="s">
        <v>45976</v>
      </c>
      <c r="B22972" t="s">
        <v>45977</v>
      </c>
      <c r="C22972" t="s">
        <v>50388</v>
      </c>
      <c r="D22972" t="s">
        <v>50378</v>
      </c>
      <c r="E22972" t="s">
        <v>50366</v>
      </c>
    </row>
    <row r="22973" spans="1:5">
      <c r="A22973" t="s">
        <v>45978</v>
      </c>
      <c r="B22973" t="s">
        <v>45979</v>
      </c>
      <c r="C22973" t="s">
        <v>50388</v>
      </c>
      <c r="D22973" t="s">
        <v>50378</v>
      </c>
      <c r="E22973" t="s">
        <v>50366</v>
      </c>
    </row>
    <row r="22974" spans="1:5">
      <c r="A22974" t="s">
        <v>45980</v>
      </c>
      <c r="B22974" t="s">
        <v>45981</v>
      </c>
      <c r="C22974" t="s">
        <v>50388</v>
      </c>
      <c r="D22974" t="s">
        <v>50378</v>
      </c>
      <c r="E22974" t="s">
        <v>50366</v>
      </c>
    </row>
    <row r="22975" spans="1:5">
      <c r="A22975" t="s">
        <v>45982</v>
      </c>
      <c r="B22975" t="s">
        <v>45983</v>
      </c>
      <c r="C22975" t="s">
        <v>50388</v>
      </c>
      <c r="D22975" t="s">
        <v>50378</v>
      </c>
      <c r="E22975" t="s">
        <v>50366</v>
      </c>
    </row>
    <row r="22976" spans="1:5">
      <c r="A22976" t="s">
        <v>45984</v>
      </c>
      <c r="B22976" t="s">
        <v>45985</v>
      </c>
      <c r="C22976" t="s">
        <v>50388</v>
      </c>
      <c r="D22976" t="s">
        <v>50378</v>
      </c>
      <c r="E22976" t="s">
        <v>50366</v>
      </c>
    </row>
    <row r="22977" spans="1:5">
      <c r="A22977" t="s">
        <v>45986</v>
      </c>
      <c r="B22977" t="s">
        <v>45987</v>
      </c>
      <c r="C22977" t="s">
        <v>50388</v>
      </c>
      <c r="D22977" t="s">
        <v>50378</v>
      </c>
      <c r="E22977" t="s">
        <v>50366</v>
      </c>
    </row>
    <row r="22978" spans="1:5">
      <c r="A22978" t="s">
        <v>45988</v>
      </c>
      <c r="B22978" t="s">
        <v>45989</v>
      </c>
      <c r="C22978" t="s">
        <v>50388</v>
      </c>
      <c r="D22978" t="s">
        <v>50378</v>
      </c>
      <c r="E22978" t="s">
        <v>50366</v>
      </c>
    </row>
    <row r="22979" spans="1:5">
      <c r="A22979" t="s">
        <v>45990</v>
      </c>
      <c r="B22979" t="s">
        <v>45991</v>
      </c>
      <c r="C22979" t="s">
        <v>50388</v>
      </c>
      <c r="D22979" t="s">
        <v>50378</v>
      </c>
      <c r="E22979" t="s">
        <v>50366</v>
      </c>
    </row>
    <row r="22980" spans="1:5">
      <c r="A22980" t="s">
        <v>45992</v>
      </c>
      <c r="B22980" t="s">
        <v>45993</v>
      </c>
      <c r="C22980" t="s">
        <v>50388</v>
      </c>
      <c r="D22980" t="s">
        <v>50378</v>
      </c>
      <c r="E22980" t="s">
        <v>50366</v>
      </c>
    </row>
    <row r="22981" spans="1:5">
      <c r="A22981" t="s">
        <v>45994</v>
      </c>
      <c r="B22981" t="s">
        <v>45995</v>
      </c>
      <c r="C22981" t="s">
        <v>50388</v>
      </c>
      <c r="D22981" t="s">
        <v>50378</v>
      </c>
      <c r="E22981" t="s">
        <v>50366</v>
      </c>
    </row>
    <row r="22982" spans="1:5">
      <c r="A22982" t="s">
        <v>45996</v>
      </c>
      <c r="B22982" t="s">
        <v>45997</v>
      </c>
      <c r="C22982" t="s">
        <v>50388</v>
      </c>
      <c r="D22982" t="s">
        <v>50378</v>
      </c>
      <c r="E22982" t="s">
        <v>50366</v>
      </c>
    </row>
    <row r="22983" spans="1:5">
      <c r="A22983" t="s">
        <v>45998</v>
      </c>
      <c r="B22983" t="s">
        <v>45999</v>
      </c>
      <c r="C22983" t="s">
        <v>50388</v>
      </c>
      <c r="D22983" t="s">
        <v>50378</v>
      </c>
      <c r="E22983" t="s">
        <v>50366</v>
      </c>
    </row>
    <row r="22984" spans="1:5">
      <c r="A22984" t="s">
        <v>46000</v>
      </c>
      <c r="B22984" t="s">
        <v>46001</v>
      </c>
      <c r="C22984" t="s">
        <v>50388</v>
      </c>
      <c r="D22984" t="s">
        <v>50378</v>
      </c>
      <c r="E22984" t="s">
        <v>50366</v>
      </c>
    </row>
    <row r="22985" spans="1:5">
      <c r="A22985" t="s">
        <v>46002</v>
      </c>
      <c r="B22985" t="s">
        <v>46003</v>
      </c>
      <c r="C22985" t="s">
        <v>50388</v>
      </c>
      <c r="D22985" t="s">
        <v>50378</v>
      </c>
      <c r="E22985" t="s">
        <v>50366</v>
      </c>
    </row>
    <row r="22986" spans="1:5">
      <c r="A22986" t="s">
        <v>46004</v>
      </c>
      <c r="B22986" t="s">
        <v>46005</v>
      </c>
      <c r="C22986" t="s">
        <v>50388</v>
      </c>
      <c r="D22986" t="s">
        <v>50378</v>
      </c>
      <c r="E22986" t="s">
        <v>50366</v>
      </c>
    </row>
    <row r="22987" spans="1:5">
      <c r="A22987" t="s">
        <v>46006</v>
      </c>
      <c r="B22987" t="s">
        <v>46007</v>
      </c>
      <c r="C22987" t="s">
        <v>50388</v>
      </c>
      <c r="D22987" t="s">
        <v>50378</v>
      </c>
      <c r="E22987" t="s">
        <v>50366</v>
      </c>
    </row>
    <row r="22988" spans="1:5">
      <c r="A22988" t="s">
        <v>46008</v>
      </c>
      <c r="B22988" t="s">
        <v>46009</v>
      </c>
      <c r="C22988" t="s">
        <v>50388</v>
      </c>
      <c r="D22988" t="s">
        <v>50378</v>
      </c>
      <c r="E22988" t="s">
        <v>50366</v>
      </c>
    </row>
    <row r="22989" spans="1:5">
      <c r="A22989" t="s">
        <v>46010</v>
      </c>
      <c r="B22989" t="s">
        <v>46011</v>
      </c>
      <c r="C22989" t="s">
        <v>50388</v>
      </c>
      <c r="D22989" t="s">
        <v>50378</v>
      </c>
      <c r="E22989" t="s">
        <v>50366</v>
      </c>
    </row>
    <row r="22990" spans="1:5">
      <c r="A22990" t="s">
        <v>46012</v>
      </c>
      <c r="B22990" t="s">
        <v>46013</v>
      </c>
      <c r="C22990" t="s">
        <v>50388</v>
      </c>
      <c r="D22990" t="s">
        <v>50378</v>
      </c>
      <c r="E22990" t="s">
        <v>50366</v>
      </c>
    </row>
    <row r="22991" spans="1:5">
      <c r="A22991" t="s">
        <v>46014</v>
      </c>
      <c r="B22991" t="s">
        <v>46015</v>
      </c>
      <c r="C22991" t="s">
        <v>50388</v>
      </c>
      <c r="D22991" t="s">
        <v>50378</v>
      </c>
      <c r="E22991" t="s">
        <v>50366</v>
      </c>
    </row>
    <row r="22992" spans="1:5">
      <c r="A22992" t="s">
        <v>46016</v>
      </c>
      <c r="B22992" t="s">
        <v>46017</v>
      </c>
      <c r="C22992" t="s">
        <v>50388</v>
      </c>
      <c r="D22992" t="s">
        <v>50378</v>
      </c>
      <c r="E22992" t="s">
        <v>50366</v>
      </c>
    </row>
    <row r="22993" spans="1:5">
      <c r="A22993" t="s">
        <v>46018</v>
      </c>
      <c r="B22993" t="s">
        <v>46019</v>
      </c>
      <c r="C22993" t="s">
        <v>50388</v>
      </c>
      <c r="D22993" t="s">
        <v>50378</v>
      </c>
      <c r="E22993" t="s">
        <v>50366</v>
      </c>
    </row>
    <row r="22994" spans="1:5">
      <c r="A22994" t="s">
        <v>46020</v>
      </c>
      <c r="B22994" t="s">
        <v>46021</v>
      </c>
      <c r="C22994" t="s">
        <v>50388</v>
      </c>
      <c r="D22994" t="s">
        <v>50378</v>
      </c>
      <c r="E22994" t="s">
        <v>50366</v>
      </c>
    </row>
    <row r="22995" spans="1:5">
      <c r="A22995" t="s">
        <v>46022</v>
      </c>
      <c r="B22995" t="s">
        <v>46023</v>
      </c>
      <c r="C22995" t="s">
        <v>50388</v>
      </c>
      <c r="D22995" t="s">
        <v>50378</v>
      </c>
      <c r="E22995" t="s">
        <v>50366</v>
      </c>
    </row>
    <row r="22996" spans="1:5">
      <c r="A22996" t="s">
        <v>46024</v>
      </c>
      <c r="B22996" t="s">
        <v>46025</v>
      </c>
      <c r="C22996" t="s">
        <v>50388</v>
      </c>
      <c r="D22996" t="s">
        <v>50378</v>
      </c>
      <c r="E22996" t="s">
        <v>50366</v>
      </c>
    </row>
    <row r="22997" spans="1:5">
      <c r="A22997" t="s">
        <v>46026</v>
      </c>
      <c r="B22997" t="s">
        <v>46027</v>
      </c>
      <c r="C22997" t="s">
        <v>50388</v>
      </c>
      <c r="D22997" t="s">
        <v>50378</v>
      </c>
      <c r="E22997" t="s">
        <v>50366</v>
      </c>
    </row>
    <row r="22998" spans="1:5">
      <c r="A22998" t="s">
        <v>46028</v>
      </c>
      <c r="B22998" t="s">
        <v>46029</v>
      </c>
      <c r="C22998" t="s">
        <v>50388</v>
      </c>
      <c r="D22998" t="s">
        <v>50378</v>
      </c>
      <c r="E22998" t="s">
        <v>50366</v>
      </c>
    </row>
    <row r="22999" spans="1:5">
      <c r="A22999" t="s">
        <v>46030</v>
      </c>
      <c r="B22999" t="s">
        <v>46031</v>
      </c>
      <c r="C22999" t="s">
        <v>50388</v>
      </c>
      <c r="D22999" t="s">
        <v>50378</v>
      </c>
      <c r="E22999" t="s">
        <v>50366</v>
      </c>
    </row>
    <row r="23000" spans="1:5">
      <c r="A23000" t="s">
        <v>46032</v>
      </c>
      <c r="B23000" t="s">
        <v>46033</v>
      </c>
      <c r="C23000" t="s">
        <v>50388</v>
      </c>
      <c r="D23000" t="s">
        <v>50378</v>
      </c>
      <c r="E23000" t="s">
        <v>50366</v>
      </c>
    </row>
    <row r="23001" spans="1:5">
      <c r="A23001" t="s">
        <v>46034</v>
      </c>
      <c r="B23001" t="s">
        <v>46035</v>
      </c>
      <c r="C23001" t="s">
        <v>50388</v>
      </c>
      <c r="D23001" t="s">
        <v>50378</v>
      </c>
      <c r="E23001" t="s">
        <v>50366</v>
      </c>
    </row>
    <row r="23002" spans="1:5">
      <c r="A23002" t="s">
        <v>46036</v>
      </c>
      <c r="B23002" t="s">
        <v>46037</v>
      </c>
      <c r="C23002" t="s">
        <v>50388</v>
      </c>
      <c r="D23002" t="s">
        <v>50378</v>
      </c>
      <c r="E23002" t="s">
        <v>50366</v>
      </c>
    </row>
    <row r="23003" spans="1:5">
      <c r="A23003" t="s">
        <v>46038</v>
      </c>
      <c r="B23003" t="s">
        <v>46039</v>
      </c>
      <c r="C23003" t="s">
        <v>50388</v>
      </c>
      <c r="D23003" t="s">
        <v>50378</v>
      </c>
      <c r="E23003" t="s">
        <v>50366</v>
      </c>
    </row>
    <row r="23004" spans="1:5">
      <c r="A23004" t="s">
        <v>46040</v>
      </c>
      <c r="B23004" t="s">
        <v>46041</v>
      </c>
      <c r="C23004" t="s">
        <v>50388</v>
      </c>
      <c r="D23004" t="s">
        <v>50378</v>
      </c>
      <c r="E23004" t="s">
        <v>50366</v>
      </c>
    </row>
    <row r="23005" spans="1:5">
      <c r="A23005" t="s">
        <v>46042</v>
      </c>
      <c r="B23005" t="s">
        <v>46043</v>
      </c>
      <c r="C23005" t="s">
        <v>50388</v>
      </c>
      <c r="D23005" t="s">
        <v>50378</v>
      </c>
      <c r="E23005" t="s">
        <v>50366</v>
      </c>
    </row>
    <row r="23006" spans="1:5">
      <c r="A23006" t="s">
        <v>46044</v>
      </c>
      <c r="B23006" t="s">
        <v>46045</v>
      </c>
      <c r="C23006" t="s">
        <v>50388</v>
      </c>
      <c r="D23006" t="s">
        <v>50378</v>
      </c>
      <c r="E23006" t="s">
        <v>50366</v>
      </c>
    </row>
    <row r="23007" spans="1:5">
      <c r="A23007" t="s">
        <v>46046</v>
      </c>
      <c r="B23007" t="s">
        <v>46047</v>
      </c>
      <c r="C23007" t="s">
        <v>50388</v>
      </c>
      <c r="D23007" t="s">
        <v>50378</v>
      </c>
      <c r="E23007" t="s">
        <v>50366</v>
      </c>
    </row>
    <row r="23008" spans="1:5">
      <c r="A23008" t="s">
        <v>46048</v>
      </c>
      <c r="B23008" t="s">
        <v>46049</v>
      </c>
      <c r="C23008" t="s">
        <v>50388</v>
      </c>
      <c r="D23008" t="s">
        <v>50378</v>
      </c>
      <c r="E23008" t="s">
        <v>50366</v>
      </c>
    </row>
    <row r="23009" spans="1:5">
      <c r="A23009" t="s">
        <v>46050</v>
      </c>
      <c r="B23009" t="s">
        <v>46051</v>
      </c>
      <c r="C23009" t="s">
        <v>50388</v>
      </c>
      <c r="D23009" t="s">
        <v>50378</v>
      </c>
      <c r="E23009" t="s">
        <v>50366</v>
      </c>
    </row>
    <row r="23010" spans="1:5">
      <c r="A23010" t="s">
        <v>46052</v>
      </c>
      <c r="B23010" t="s">
        <v>46053</v>
      </c>
      <c r="C23010" t="s">
        <v>50388</v>
      </c>
      <c r="D23010" t="s">
        <v>50378</v>
      </c>
      <c r="E23010" t="s">
        <v>50366</v>
      </c>
    </row>
    <row r="23011" spans="1:5">
      <c r="A23011" t="s">
        <v>46054</v>
      </c>
      <c r="B23011" t="s">
        <v>46055</v>
      </c>
      <c r="C23011" t="s">
        <v>50388</v>
      </c>
      <c r="D23011" t="s">
        <v>50378</v>
      </c>
      <c r="E23011" t="s">
        <v>50366</v>
      </c>
    </row>
    <row r="23012" spans="1:5">
      <c r="A23012" t="s">
        <v>46056</v>
      </c>
      <c r="B23012" t="s">
        <v>46057</v>
      </c>
      <c r="C23012" t="s">
        <v>50388</v>
      </c>
      <c r="D23012" t="s">
        <v>50378</v>
      </c>
      <c r="E23012" t="s">
        <v>50366</v>
      </c>
    </row>
    <row r="23013" spans="1:5">
      <c r="A23013" t="s">
        <v>46058</v>
      </c>
      <c r="B23013" t="s">
        <v>46059</v>
      </c>
      <c r="C23013" t="s">
        <v>50388</v>
      </c>
      <c r="D23013" t="s">
        <v>50378</v>
      </c>
      <c r="E23013" t="s">
        <v>50366</v>
      </c>
    </row>
    <row r="23014" spans="1:5">
      <c r="A23014" t="s">
        <v>46060</v>
      </c>
      <c r="B23014" t="s">
        <v>46061</v>
      </c>
      <c r="C23014" t="s">
        <v>50388</v>
      </c>
      <c r="D23014" t="s">
        <v>50378</v>
      </c>
      <c r="E23014" t="s">
        <v>50366</v>
      </c>
    </row>
    <row r="23015" spans="1:5">
      <c r="A23015" t="s">
        <v>46062</v>
      </c>
      <c r="B23015" t="s">
        <v>46063</v>
      </c>
      <c r="C23015" t="s">
        <v>50388</v>
      </c>
      <c r="D23015" t="s">
        <v>50378</v>
      </c>
      <c r="E23015" t="s">
        <v>50366</v>
      </c>
    </row>
    <row r="23016" spans="1:5">
      <c r="A23016" t="s">
        <v>46064</v>
      </c>
      <c r="B23016" t="s">
        <v>46065</v>
      </c>
      <c r="C23016" t="s">
        <v>50388</v>
      </c>
      <c r="D23016" t="s">
        <v>50378</v>
      </c>
      <c r="E23016" t="s">
        <v>50366</v>
      </c>
    </row>
    <row r="23017" spans="1:5">
      <c r="A23017" t="s">
        <v>46066</v>
      </c>
      <c r="B23017" t="s">
        <v>46067</v>
      </c>
      <c r="C23017" t="s">
        <v>50388</v>
      </c>
      <c r="D23017" t="s">
        <v>50378</v>
      </c>
      <c r="E23017" t="s">
        <v>50366</v>
      </c>
    </row>
    <row r="23018" spans="1:5">
      <c r="A23018" t="s">
        <v>46068</v>
      </c>
      <c r="B23018" t="s">
        <v>46069</v>
      </c>
      <c r="C23018" t="s">
        <v>50388</v>
      </c>
      <c r="D23018" t="s">
        <v>50378</v>
      </c>
      <c r="E23018" t="s">
        <v>50366</v>
      </c>
    </row>
    <row r="23019" spans="1:5">
      <c r="A23019" t="s">
        <v>46070</v>
      </c>
      <c r="B23019" t="s">
        <v>46071</v>
      </c>
      <c r="C23019" t="s">
        <v>50388</v>
      </c>
      <c r="D23019" t="s">
        <v>50378</v>
      </c>
      <c r="E23019" t="s">
        <v>50366</v>
      </c>
    </row>
    <row r="23020" spans="1:5">
      <c r="A23020" t="s">
        <v>46072</v>
      </c>
      <c r="B23020" t="s">
        <v>46073</v>
      </c>
      <c r="C23020" t="s">
        <v>50388</v>
      </c>
      <c r="D23020" t="s">
        <v>50378</v>
      </c>
      <c r="E23020" t="s">
        <v>50366</v>
      </c>
    </row>
    <row r="23021" spans="1:5">
      <c r="A23021" t="s">
        <v>46074</v>
      </c>
      <c r="B23021" t="s">
        <v>46075</v>
      </c>
      <c r="C23021" t="s">
        <v>50388</v>
      </c>
      <c r="D23021" t="s">
        <v>50378</v>
      </c>
      <c r="E23021" t="s">
        <v>50366</v>
      </c>
    </row>
    <row r="23022" spans="1:5">
      <c r="A23022" t="s">
        <v>46076</v>
      </c>
      <c r="B23022" t="s">
        <v>46077</v>
      </c>
      <c r="C23022" t="s">
        <v>50388</v>
      </c>
      <c r="D23022" t="s">
        <v>50378</v>
      </c>
      <c r="E23022" t="s">
        <v>50366</v>
      </c>
    </row>
    <row r="23023" spans="1:5">
      <c r="A23023" t="s">
        <v>46078</v>
      </c>
      <c r="B23023" t="s">
        <v>46079</v>
      </c>
      <c r="C23023" t="s">
        <v>50388</v>
      </c>
      <c r="D23023" t="s">
        <v>50378</v>
      </c>
      <c r="E23023" t="s">
        <v>50366</v>
      </c>
    </row>
    <row r="23024" spans="1:5">
      <c r="A23024" t="s">
        <v>46080</v>
      </c>
      <c r="B23024" t="s">
        <v>46081</v>
      </c>
      <c r="C23024" t="s">
        <v>50388</v>
      </c>
      <c r="D23024" t="s">
        <v>50378</v>
      </c>
      <c r="E23024" t="s">
        <v>50366</v>
      </c>
    </row>
    <row r="23025" spans="1:5">
      <c r="A23025" t="s">
        <v>46082</v>
      </c>
      <c r="B23025" t="s">
        <v>46083</v>
      </c>
      <c r="C23025" t="s">
        <v>50388</v>
      </c>
      <c r="D23025" t="s">
        <v>50378</v>
      </c>
      <c r="E23025" t="s">
        <v>50366</v>
      </c>
    </row>
    <row r="23026" spans="1:5">
      <c r="A23026" t="s">
        <v>46084</v>
      </c>
      <c r="B23026" t="s">
        <v>46085</v>
      </c>
      <c r="C23026" t="s">
        <v>50388</v>
      </c>
      <c r="D23026" t="s">
        <v>50378</v>
      </c>
      <c r="E23026" t="s">
        <v>50366</v>
      </c>
    </row>
    <row r="23027" spans="1:5">
      <c r="A23027" t="s">
        <v>46086</v>
      </c>
      <c r="B23027" t="s">
        <v>46087</v>
      </c>
      <c r="C23027" t="s">
        <v>50388</v>
      </c>
      <c r="D23027" t="s">
        <v>50378</v>
      </c>
      <c r="E23027" t="s">
        <v>50366</v>
      </c>
    </row>
    <row r="23028" spans="1:5">
      <c r="A23028" t="s">
        <v>46088</v>
      </c>
      <c r="B23028" t="s">
        <v>46089</v>
      </c>
      <c r="C23028" t="s">
        <v>50388</v>
      </c>
      <c r="D23028" t="s">
        <v>50378</v>
      </c>
      <c r="E23028" t="s">
        <v>50366</v>
      </c>
    </row>
    <row r="23029" spans="1:5">
      <c r="A23029" t="s">
        <v>46090</v>
      </c>
      <c r="B23029" t="s">
        <v>46091</v>
      </c>
      <c r="C23029" t="s">
        <v>50388</v>
      </c>
      <c r="D23029" t="s">
        <v>50378</v>
      </c>
      <c r="E23029" t="s">
        <v>50366</v>
      </c>
    </row>
    <row r="23030" spans="1:5">
      <c r="A23030" t="s">
        <v>46092</v>
      </c>
      <c r="B23030" t="s">
        <v>46093</v>
      </c>
      <c r="C23030" t="s">
        <v>50388</v>
      </c>
      <c r="D23030" t="s">
        <v>50378</v>
      </c>
      <c r="E23030" t="s">
        <v>50366</v>
      </c>
    </row>
    <row r="23031" spans="1:5">
      <c r="A23031" t="s">
        <v>46094</v>
      </c>
      <c r="B23031" t="s">
        <v>46095</v>
      </c>
      <c r="C23031" t="s">
        <v>50388</v>
      </c>
      <c r="D23031" t="s">
        <v>50378</v>
      </c>
      <c r="E23031" t="s">
        <v>50366</v>
      </c>
    </row>
    <row r="23032" spans="1:5">
      <c r="A23032" t="s">
        <v>46096</v>
      </c>
      <c r="B23032" t="s">
        <v>46097</v>
      </c>
      <c r="C23032" t="s">
        <v>50388</v>
      </c>
      <c r="D23032" t="s">
        <v>50378</v>
      </c>
      <c r="E23032" t="s">
        <v>50366</v>
      </c>
    </row>
    <row r="23033" spans="1:5">
      <c r="A23033" t="s">
        <v>46098</v>
      </c>
      <c r="B23033" t="s">
        <v>46099</v>
      </c>
      <c r="C23033" t="s">
        <v>50388</v>
      </c>
      <c r="D23033" t="s">
        <v>50378</v>
      </c>
      <c r="E23033" t="s">
        <v>50366</v>
      </c>
    </row>
    <row r="23034" spans="1:5">
      <c r="A23034" t="s">
        <v>46100</v>
      </c>
      <c r="B23034" t="s">
        <v>46101</v>
      </c>
      <c r="C23034" t="s">
        <v>50361</v>
      </c>
      <c r="D23034" t="s">
        <v>50362</v>
      </c>
    </row>
    <row r="23035" spans="1:5">
      <c r="A23035" t="s">
        <v>46102</v>
      </c>
      <c r="B23035" t="s">
        <v>46103</v>
      </c>
      <c r="C23035" t="s">
        <v>50359</v>
      </c>
      <c r="D23035" t="s">
        <v>50362</v>
      </c>
    </row>
    <row r="23036" spans="1:5">
      <c r="A23036" t="s">
        <v>46104</v>
      </c>
      <c r="B23036" t="s">
        <v>46105</v>
      </c>
      <c r="C23036" t="s">
        <v>50361</v>
      </c>
      <c r="D23036" t="s">
        <v>50362</v>
      </c>
    </row>
    <row r="23037" spans="1:5">
      <c r="A23037" t="s">
        <v>46106</v>
      </c>
      <c r="B23037" t="s">
        <v>46107</v>
      </c>
      <c r="C23037" t="s">
        <v>50361</v>
      </c>
      <c r="D23037" t="s">
        <v>50362</v>
      </c>
    </row>
    <row r="23038" spans="1:5">
      <c r="A23038" t="s">
        <v>46108</v>
      </c>
      <c r="B23038" t="s">
        <v>46109</v>
      </c>
      <c r="C23038" t="s">
        <v>50361</v>
      </c>
      <c r="D23038" t="s">
        <v>50362</v>
      </c>
    </row>
    <row r="23039" spans="1:5">
      <c r="A23039" t="s">
        <v>46110</v>
      </c>
      <c r="B23039" t="s">
        <v>46111</v>
      </c>
      <c r="C23039" t="s">
        <v>50361</v>
      </c>
      <c r="D23039" t="s">
        <v>50362</v>
      </c>
    </row>
    <row r="23040" spans="1:5">
      <c r="A23040" t="s">
        <v>46112</v>
      </c>
      <c r="B23040" t="s">
        <v>46113</v>
      </c>
      <c r="C23040" t="s">
        <v>50361</v>
      </c>
      <c r="D23040" t="s">
        <v>50362</v>
      </c>
    </row>
    <row r="23041" spans="1:4">
      <c r="A23041" t="s">
        <v>46114</v>
      </c>
      <c r="B23041" t="s">
        <v>46115</v>
      </c>
      <c r="C23041" t="s">
        <v>50361</v>
      </c>
      <c r="D23041" t="s">
        <v>50362</v>
      </c>
    </row>
    <row r="23042" spans="1:4">
      <c r="A23042" t="s">
        <v>46116</v>
      </c>
      <c r="B23042" t="s">
        <v>46117</v>
      </c>
      <c r="C23042" t="s">
        <v>50361</v>
      </c>
      <c r="D23042" t="s">
        <v>50362</v>
      </c>
    </row>
    <row r="23043" spans="1:4">
      <c r="A23043" t="s">
        <v>46118</v>
      </c>
      <c r="B23043" t="s">
        <v>46119</v>
      </c>
      <c r="C23043" t="s">
        <v>50361</v>
      </c>
      <c r="D23043" t="s">
        <v>50362</v>
      </c>
    </row>
    <row r="23044" spans="1:4">
      <c r="A23044" t="s">
        <v>46120</v>
      </c>
      <c r="B23044" t="s">
        <v>46121</v>
      </c>
      <c r="C23044" t="s">
        <v>50361</v>
      </c>
      <c r="D23044" t="s">
        <v>50362</v>
      </c>
    </row>
    <row r="23045" spans="1:4">
      <c r="A23045" t="s">
        <v>46122</v>
      </c>
      <c r="B23045" t="s">
        <v>46123</v>
      </c>
      <c r="C23045" t="s">
        <v>50361</v>
      </c>
      <c r="D23045" t="s">
        <v>50362</v>
      </c>
    </row>
    <row r="23046" spans="1:4">
      <c r="A23046" t="s">
        <v>46124</v>
      </c>
      <c r="B23046" t="s">
        <v>46125</v>
      </c>
      <c r="C23046" t="s">
        <v>50361</v>
      </c>
      <c r="D23046" t="s">
        <v>50362</v>
      </c>
    </row>
    <row r="23047" spans="1:4">
      <c r="A23047" t="s">
        <v>46126</v>
      </c>
      <c r="B23047" t="s">
        <v>46127</v>
      </c>
      <c r="C23047" t="s">
        <v>50361</v>
      </c>
      <c r="D23047" t="s">
        <v>50362</v>
      </c>
    </row>
    <row r="23048" spans="1:4">
      <c r="A23048" t="s">
        <v>46128</v>
      </c>
      <c r="B23048" t="s">
        <v>46129</v>
      </c>
      <c r="C23048" t="s">
        <v>50361</v>
      </c>
      <c r="D23048" t="s">
        <v>50362</v>
      </c>
    </row>
    <row r="23049" spans="1:4">
      <c r="A23049" t="s">
        <v>46130</v>
      </c>
      <c r="B23049" t="s">
        <v>46131</v>
      </c>
      <c r="C23049" t="s">
        <v>50361</v>
      </c>
      <c r="D23049" t="s">
        <v>50362</v>
      </c>
    </row>
    <row r="23050" spans="1:4">
      <c r="A23050" t="s">
        <v>46132</v>
      </c>
      <c r="B23050" t="s">
        <v>46133</v>
      </c>
      <c r="C23050" t="s">
        <v>50361</v>
      </c>
      <c r="D23050" t="s">
        <v>50362</v>
      </c>
    </row>
    <row r="23051" spans="1:4">
      <c r="A23051" t="s">
        <v>46134</v>
      </c>
      <c r="B23051" t="s">
        <v>46135</v>
      </c>
      <c r="C23051" t="s">
        <v>50361</v>
      </c>
      <c r="D23051" t="s">
        <v>50362</v>
      </c>
    </row>
    <row r="23052" spans="1:4">
      <c r="A23052" t="s">
        <v>46136</v>
      </c>
      <c r="B23052" t="s">
        <v>46137</v>
      </c>
      <c r="C23052" t="s">
        <v>50361</v>
      </c>
      <c r="D23052" t="s">
        <v>50362</v>
      </c>
    </row>
    <row r="23053" spans="1:4">
      <c r="A23053" t="s">
        <v>46138</v>
      </c>
      <c r="B23053" t="s">
        <v>46139</v>
      </c>
      <c r="C23053" t="s">
        <v>50361</v>
      </c>
      <c r="D23053" t="s">
        <v>50362</v>
      </c>
    </row>
    <row r="23054" spans="1:4">
      <c r="A23054" t="s">
        <v>46140</v>
      </c>
      <c r="B23054" t="s">
        <v>46141</v>
      </c>
      <c r="C23054" t="s">
        <v>50361</v>
      </c>
      <c r="D23054" t="s">
        <v>50362</v>
      </c>
    </row>
    <row r="23055" spans="1:4">
      <c r="A23055" t="s">
        <v>46142</v>
      </c>
      <c r="B23055" t="s">
        <v>46143</v>
      </c>
      <c r="C23055" t="s">
        <v>50361</v>
      </c>
      <c r="D23055" t="s">
        <v>50362</v>
      </c>
    </row>
    <row r="23056" spans="1:4">
      <c r="A23056" t="s">
        <v>46144</v>
      </c>
      <c r="B23056" t="s">
        <v>46145</v>
      </c>
      <c r="C23056" t="s">
        <v>50361</v>
      </c>
      <c r="D23056" t="s">
        <v>50362</v>
      </c>
    </row>
    <row r="23057" spans="1:4">
      <c r="A23057" t="s">
        <v>46146</v>
      </c>
      <c r="B23057" t="s">
        <v>46147</v>
      </c>
      <c r="C23057" t="s">
        <v>50361</v>
      </c>
      <c r="D23057" t="s">
        <v>50362</v>
      </c>
    </row>
    <row r="23058" spans="1:4">
      <c r="A23058" t="s">
        <v>46148</v>
      </c>
      <c r="B23058" t="s">
        <v>46149</v>
      </c>
      <c r="C23058" t="s">
        <v>50361</v>
      </c>
      <c r="D23058" t="s">
        <v>50362</v>
      </c>
    </row>
    <row r="23059" spans="1:4">
      <c r="A23059" t="s">
        <v>46150</v>
      </c>
      <c r="B23059" t="s">
        <v>46151</v>
      </c>
      <c r="C23059" t="s">
        <v>50361</v>
      </c>
      <c r="D23059" t="s">
        <v>50362</v>
      </c>
    </row>
    <row r="23060" spans="1:4">
      <c r="A23060" t="s">
        <v>46152</v>
      </c>
      <c r="B23060" t="s">
        <v>46153</v>
      </c>
      <c r="C23060" t="s">
        <v>50361</v>
      </c>
      <c r="D23060" t="s">
        <v>50362</v>
      </c>
    </row>
    <row r="23061" spans="1:4">
      <c r="A23061" t="s">
        <v>46154</v>
      </c>
      <c r="B23061" t="s">
        <v>46155</v>
      </c>
      <c r="C23061" t="s">
        <v>50361</v>
      </c>
      <c r="D23061" t="s">
        <v>50362</v>
      </c>
    </row>
    <row r="23062" spans="1:4">
      <c r="A23062" t="s">
        <v>46156</v>
      </c>
      <c r="B23062" t="s">
        <v>46157</v>
      </c>
      <c r="C23062" t="s">
        <v>50361</v>
      </c>
      <c r="D23062" t="s">
        <v>50362</v>
      </c>
    </row>
    <row r="23063" spans="1:4">
      <c r="A23063" t="s">
        <v>46158</v>
      </c>
      <c r="B23063" t="s">
        <v>46159</v>
      </c>
      <c r="C23063" t="s">
        <v>50361</v>
      </c>
      <c r="D23063" t="s">
        <v>50362</v>
      </c>
    </row>
    <row r="23064" spans="1:4">
      <c r="A23064" t="s">
        <v>46160</v>
      </c>
      <c r="B23064" t="s">
        <v>46161</v>
      </c>
      <c r="C23064" t="s">
        <v>50361</v>
      </c>
      <c r="D23064" t="s">
        <v>50362</v>
      </c>
    </row>
    <row r="23065" spans="1:4">
      <c r="A23065" t="s">
        <v>46162</v>
      </c>
      <c r="B23065" t="s">
        <v>46163</v>
      </c>
      <c r="C23065" t="s">
        <v>50361</v>
      </c>
      <c r="D23065" t="s">
        <v>50362</v>
      </c>
    </row>
    <row r="23066" spans="1:4">
      <c r="A23066" t="s">
        <v>46164</v>
      </c>
      <c r="B23066" t="s">
        <v>46165</v>
      </c>
      <c r="C23066" t="s">
        <v>50361</v>
      </c>
      <c r="D23066" t="s">
        <v>50362</v>
      </c>
    </row>
    <row r="23067" spans="1:4">
      <c r="A23067" t="s">
        <v>46166</v>
      </c>
      <c r="B23067" t="s">
        <v>46167</v>
      </c>
      <c r="C23067" t="s">
        <v>50361</v>
      </c>
      <c r="D23067" t="s">
        <v>50362</v>
      </c>
    </row>
    <row r="23068" spans="1:4">
      <c r="A23068" t="s">
        <v>46168</v>
      </c>
      <c r="B23068" t="s">
        <v>46169</v>
      </c>
      <c r="C23068" t="s">
        <v>50361</v>
      </c>
      <c r="D23068" t="s">
        <v>50362</v>
      </c>
    </row>
    <row r="23069" spans="1:4">
      <c r="A23069" t="s">
        <v>46170</v>
      </c>
      <c r="B23069" t="s">
        <v>46171</v>
      </c>
      <c r="C23069" t="s">
        <v>50361</v>
      </c>
      <c r="D23069" t="s">
        <v>50362</v>
      </c>
    </row>
    <row r="23070" spans="1:4">
      <c r="A23070" t="s">
        <v>46172</v>
      </c>
      <c r="B23070" t="s">
        <v>46173</v>
      </c>
      <c r="C23070" t="s">
        <v>50361</v>
      </c>
      <c r="D23070" t="s">
        <v>50362</v>
      </c>
    </row>
    <row r="23071" spans="1:4">
      <c r="A23071" t="s">
        <v>46174</v>
      </c>
      <c r="B23071" t="s">
        <v>46175</v>
      </c>
      <c r="C23071" t="s">
        <v>50361</v>
      </c>
      <c r="D23071" t="s">
        <v>50362</v>
      </c>
    </row>
    <row r="23072" spans="1:4">
      <c r="A23072" t="s">
        <v>46176</v>
      </c>
      <c r="B23072" t="s">
        <v>46177</v>
      </c>
      <c r="C23072" t="s">
        <v>50361</v>
      </c>
      <c r="D23072" t="s">
        <v>50362</v>
      </c>
    </row>
    <row r="23073" spans="1:4">
      <c r="A23073" t="s">
        <v>46178</v>
      </c>
      <c r="B23073" t="s">
        <v>46179</v>
      </c>
      <c r="C23073" t="s">
        <v>50361</v>
      </c>
      <c r="D23073" t="s">
        <v>50362</v>
      </c>
    </row>
    <row r="23074" spans="1:4">
      <c r="A23074" t="s">
        <v>46180</v>
      </c>
      <c r="B23074" t="s">
        <v>46181</v>
      </c>
      <c r="C23074" t="s">
        <v>50361</v>
      </c>
      <c r="D23074" t="s">
        <v>50362</v>
      </c>
    </row>
    <row r="23075" spans="1:4">
      <c r="A23075" t="s">
        <v>46182</v>
      </c>
      <c r="B23075" t="s">
        <v>46183</v>
      </c>
      <c r="C23075" t="s">
        <v>50361</v>
      </c>
      <c r="D23075" t="s">
        <v>50362</v>
      </c>
    </row>
    <row r="23076" spans="1:4">
      <c r="A23076" t="s">
        <v>46184</v>
      </c>
      <c r="B23076" t="s">
        <v>46185</v>
      </c>
      <c r="C23076" t="s">
        <v>50361</v>
      </c>
      <c r="D23076" t="s">
        <v>50362</v>
      </c>
    </row>
    <row r="23077" spans="1:4">
      <c r="A23077" t="s">
        <v>46186</v>
      </c>
      <c r="B23077" t="s">
        <v>46187</v>
      </c>
      <c r="C23077" t="s">
        <v>50361</v>
      </c>
      <c r="D23077" t="s">
        <v>50362</v>
      </c>
    </row>
    <row r="23078" spans="1:4">
      <c r="A23078" t="s">
        <v>46188</v>
      </c>
      <c r="B23078" t="s">
        <v>46189</v>
      </c>
      <c r="C23078" t="s">
        <v>50361</v>
      </c>
      <c r="D23078" t="s">
        <v>50362</v>
      </c>
    </row>
    <row r="23079" spans="1:4">
      <c r="A23079" t="s">
        <v>46190</v>
      </c>
      <c r="B23079" t="s">
        <v>46191</v>
      </c>
      <c r="C23079" t="s">
        <v>50361</v>
      </c>
      <c r="D23079" t="s">
        <v>50362</v>
      </c>
    </row>
    <row r="23080" spans="1:4">
      <c r="A23080" t="s">
        <v>46192</v>
      </c>
      <c r="B23080" t="s">
        <v>46193</v>
      </c>
      <c r="C23080" t="s">
        <v>50361</v>
      </c>
      <c r="D23080" t="s">
        <v>50362</v>
      </c>
    </row>
    <row r="23081" spans="1:4">
      <c r="A23081" t="s">
        <v>46194</v>
      </c>
      <c r="B23081" t="s">
        <v>46195</v>
      </c>
      <c r="C23081" t="s">
        <v>50361</v>
      </c>
      <c r="D23081" t="s">
        <v>50362</v>
      </c>
    </row>
    <row r="23082" spans="1:4">
      <c r="A23082" t="s">
        <v>46196</v>
      </c>
      <c r="B23082" t="s">
        <v>46197</v>
      </c>
      <c r="C23082" t="s">
        <v>50361</v>
      </c>
      <c r="D23082" t="s">
        <v>50362</v>
      </c>
    </row>
    <row r="23083" spans="1:4">
      <c r="A23083" t="s">
        <v>46198</v>
      </c>
      <c r="B23083" t="s">
        <v>46199</v>
      </c>
      <c r="C23083" t="s">
        <v>50361</v>
      </c>
      <c r="D23083" t="s">
        <v>50362</v>
      </c>
    </row>
    <row r="23084" spans="1:4">
      <c r="A23084" t="s">
        <v>46200</v>
      </c>
      <c r="B23084" t="s">
        <v>46201</v>
      </c>
      <c r="C23084" t="s">
        <v>50361</v>
      </c>
      <c r="D23084" t="s">
        <v>50362</v>
      </c>
    </row>
    <row r="23085" spans="1:4">
      <c r="A23085" t="s">
        <v>46202</v>
      </c>
      <c r="B23085" t="s">
        <v>46203</v>
      </c>
      <c r="C23085" t="s">
        <v>50361</v>
      </c>
      <c r="D23085" t="s">
        <v>50362</v>
      </c>
    </row>
    <row r="23086" spans="1:4">
      <c r="A23086" t="s">
        <v>46204</v>
      </c>
      <c r="B23086" t="s">
        <v>46205</v>
      </c>
      <c r="C23086" t="s">
        <v>50361</v>
      </c>
      <c r="D23086" t="s">
        <v>50362</v>
      </c>
    </row>
    <row r="23087" spans="1:4">
      <c r="A23087" t="s">
        <v>46206</v>
      </c>
      <c r="B23087" t="s">
        <v>46207</v>
      </c>
      <c r="C23087" t="s">
        <v>50361</v>
      </c>
      <c r="D23087" t="s">
        <v>50362</v>
      </c>
    </row>
    <row r="23088" spans="1:4">
      <c r="A23088" t="s">
        <v>46208</v>
      </c>
      <c r="B23088" t="s">
        <v>46209</v>
      </c>
      <c r="C23088" t="s">
        <v>50361</v>
      </c>
      <c r="D23088" t="s">
        <v>50362</v>
      </c>
    </row>
    <row r="23089" spans="1:4">
      <c r="A23089" t="s">
        <v>46210</v>
      </c>
      <c r="B23089" t="s">
        <v>46211</v>
      </c>
      <c r="C23089" t="s">
        <v>50361</v>
      </c>
      <c r="D23089" t="s">
        <v>50362</v>
      </c>
    </row>
    <row r="23090" spans="1:4">
      <c r="A23090" t="s">
        <v>46212</v>
      </c>
      <c r="B23090" t="s">
        <v>46213</v>
      </c>
      <c r="C23090" t="s">
        <v>50361</v>
      </c>
      <c r="D23090" t="s">
        <v>50362</v>
      </c>
    </row>
    <row r="23091" spans="1:4">
      <c r="A23091" t="s">
        <v>46214</v>
      </c>
      <c r="B23091" t="s">
        <v>46215</v>
      </c>
      <c r="C23091" t="s">
        <v>50361</v>
      </c>
      <c r="D23091" t="s">
        <v>50362</v>
      </c>
    </row>
    <row r="23092" spans="1:4">
      <c r="A23092" t="s">
        <v>46216</v>
      </c>
      <c r="B23092" t="s">
        <v>46217</v>
      </c>
      <c r="C23092" t="s">
        <v>50361</v>
      </c>
      <c r="D23092" t="s">
        <v>50362</v>
      </c>
    </row>
    <row r="23093" spans="1:4">
      <c r="A23093" t="s">
        <v>46218</v>
      </c>
      <c r="B23093" t="s">
        <v>46219</v>
      </c>
      <c r="C23093" t="s">
        <v>50361</v>
      </c>
      <c r="D23093" t="s">
        <v>50362</v>
      </c>
    </row>
    <row r="23094" spans="1:4">
      <c r="A23094" t="s">
        <v>46220</v>
      </c>
      <c r="B23094" t="s">
        <v>46221</v>
      </c>
      <c r="C23094" t="s">
        <v>50361</v>
      </c>
      <c r="D23094" t="s">
        <v>50362</v>
      </c>
    </row>
    <row r="23095" spans="1:4">
      <c r="A23095" t="s">
        <v>46222</v>
      </c>
      <c r="B23095" t="s">
        <v>46223</v>
      </c>
      <c r="C23095" t="s">
        <v>50361</v>
      </c>
      <c r="D23095" t="s">
        <v>50362</v>
      </c>
    </row>
    <row r="23096" spans="1:4">
      <c r="A23096" t="s">
        <v>46224</v>
      </c>
      <c r="B23096" t="s">
        <v>46225</v>
      </c>
      <c r="C23096" t="s">
        <v>50361</v>
      </c>
      <c r="D23096" t="s">
        <v>50362</v>
      </c>
    </row>
    <row r="23097" spans="1:4">
      <c r="A23097" t="s">
        <v>46226</v>
      </c>
      <c r="B23097" t="s">
        <v>46227</v>
      </c>
      <c r="C23097" t="s">
        <v>50361</v>
      </c>
      <c r="D23097" t="s">
        <v>50362</v>
      </c>
    </row>
    <row r="23098" spans="1:4">
      <c r="A23098" t="s">
        <v>46228</v>
      </c>
      <c r="B23098" t="s">
        <v>46229</v>
      </c>
      <c r="C23098" t="s">
        <v>50361</v>
      </c>
      <c r="D23098" t="s">
        <v>50362</v>
      </c>
    </row>
    <row r="23099" spans="1:4">
      <c r="A23099" t="s">
        <v>46230</v>
      </c>
      <c r="B23099" t="s">
        <v>46231</v>
      </c>
      <c r="C23099" t="s">
        <v>50361</v>
      </c>
      <c r="D23099" t="s">
        <v>50362</v>
      </c>
    </row>
    <row r="23100" spans="1:4">
      <c r="A23100" t="s">
        <v>46232</v>
      </c>
      <c r="B23100" t="s">
        <v>46233</v>
      </c>
      <c r="C23100" t="s">
        <v>50361</v>
      </c>
      <c r="D23100" t="s">
        <v>50362</v>
      </c>
    </row>
    <row r="23101" spans="1:4">
      <c r="A23101" t="s">
        <v>46234</v>
      </c>
      <c r="B23101" t="s">
        <v>46235</v>
      </c>
      <c r="C23101" t="s">
        <v>50361</v>
      </c>
      <c r="D23101" t="s">
        <v>50362</v>
      </c>
    </row>
    <row r="23102" spans="1:4">
      <c r="A23102" t="s">
        <v>46236</v>
      </c>
      <c r="B23102" t="s">
        <v>46237</v>
      </c>
      <c r="C23102" t="s">
        <v>50361</v>
      </c>
      <c r="D23102" t="s">
        <v>50362</v>
      </c>
    </row>
    <row r="23103" spans="1:4">
      <c r="A23103" t="s">
        <v>46238</v>
      </c>
      <c r="B23103" t="s">
        <v>46239</v>
      </c>
      <c r="C23103" t="s">
        <v>50361</v>
      </c>
      <c r="D23103" t="s">
        <v>50362</v>
      </c>
    </row>
    <row r="23104" spans="1:4">
      <c r="A23104" t="s">
        <v>46240</v>
      </c>
      <c r="B23104" t="s">
        <v>46241</v>
      </c>
      <c r="C23104" t="s">
        <v>50361</v>
      </c>
      <c r="D23104" t="s">
        <v>50362</v>
      </c>
    </row>
    <row r="23105" spans="1:5">
      <c r="A23105" t="s">
        <v>46242</v>
      </c>
      <c r="B23105" t="s">
        <v>46243</v>
      </c>
      <c r="C23105" t="s">
        <v>50359</v>
      </c>
      <c r="D23105" t="s">
        <v>50362</v>
      </c>
    </row>
    <row r="23106" spans="1:5">
      <c r="A23106" t="s">
        <v>46244</v>
      </c>
      <c r="B23106" t="s">
        <v>46245</v>
      </c>
      <c r="C23106" t="s">
        <v>50361</v>
      </c>
      <c r="D23106" t="s">
        <v>50362</v>
      </c>
    </row>
    <row r="23107" spans="1:5">
      <c r="A23107" t="s">
        <v>46246</v>
      </c>
      <c r="B23107" t="s">
        <v>46247</v>
      </c>
      <c r="C23107" t="s">
        <v>50361</v>
      </c>
      <c r="D23107" t="s">
        <v>50362</v>
      </c>
    </row>
    <row r="23108" spans="1:5">
      <c r="A23108" t="s">
        <v>46248</v>
      </c>
      <c r="B23108" t="s">
        <v>46249</v>
      </c>
      <c r="C23108" t="s">
        <v>50361</v>
      </c>
      <c r="D23108" t="s">
        <v>50362</v>
      </c>
    </row>
    <row r="23109" spans="1:5">
      <c r="A23109" t="s">
        <v>46250</v>
      </c>
      <c r="B23109" t="s">
        <v>46251</v>
      </c>
      <c r="C23109" t="s">
        <v>50361</v>
      </c>
      <c r="D23109" t="s">
        <v>50362</v>
      </c>
    </row>
    <row r="23110" spans="1:5">
      <c r="A23110" t="s">
        <v>46252</v>
      </c>
      <c r="B23110" t="s">
        <v>46253</v>
      </c>
      <c r="C23110" t="s">
        <v>50361</v>
      </c>
      <c r="D23110" t="s">
        <v>50362</v>
      </c>
    </row>
    <row r="23111" spans="1:5">
      <c r="A23111" t="s">
        <v>46254</v>
      </c>
      <c r="B23111" t="s">
        <v>46255</v>
      </c>
      <c r="C23111" t="s">
        <v>50361</v>
      </c>
      <c r="D23111" t="s">
        <v>50362</v>
      </c>
    </row>
    <row r="23112" spans="1:5">
      <c r="A23112" t="s">
        <v>46256</v>
      </c>
      <c r="B23112" t="s">
        <v>46257</v>
      </c>
      <c r="C23112" t="s">
        <v>50361</v>
      </c>
      <c r="D23112" t="s">
        <v>50362</v>
      </c>
      <c r="E23112" t="s">
        <v>50363</v>
      </c>
    </row>
    <row r="23113" spans="1:5">
      <c r="A23113" t="s">
        <v>46258</v>
      </c>
      <c r="B23113" t="s">
        <v>46259</v>
      </c>
      <c r="C23113" t="s">
        <v>50361</v>
      </c>
      <c r="D23113" t="s">
        <v>50362</v>
      </c>
      <c r="E23113" t="s">
        <v>50363</v>
      </c>
    </row>
    <row r="23114" spans="1:5">
      <c r="A23114" t="s">
        <v>46260</v>
      </c>
      <c r="B23114" t="s">
        <v>46261</v>
      </c>
      <c r="C23114" t="s">
        <v>50361</v>
      </c>
      <c r="D23114" t="s">
        <v>50362</v>
      </c>
      <c r="E23114" t="s">
        <v>50363</v>
      </c>
    </row>
    <row r="23115" spans="1:5">
      <c r="A23115" t="s">
        <v>46262</v>
      </c>
      <c r="B23115" t="s">
        <v>46263</v>
      </c>
      <c r="C23115" t="s">
        <v>50361</v>
      </c>
      <c r="D23115" t="s">
        <v>50362</v>
      </c>
      <c r="E23115" t="s">
        <v>50363</v>
      </c>
    </row>
    <row r="23116" spans="1:5">
      <c r="A23116" t="s">
        <v>46264</v>
      </c>
      <c r="B23116" t="s">
        <v>46265</v>
      </c>
      <c r="C23116" t="s">
        <v>50361</v>
      </c>
      <c r="D23116" t="s">
        <v>50362</v>
      </c>
      <c r="E23116" t="s">
        <v>50363</v>
      </c>
    </row>
    <row r="23117" spans="1:5">
      <c r="A23117" t="s">
        <v>46266</v>
      </c>
      <c r="B23117" t="s">
        <v>46267</v>
      </c>
      <c r="C23117" t="s">
        <v>50361</v>
      </c>
      <c r="D23117" t="s">
        <v>50362</v>
      </c>
      <c r="E23117" t="s">
        <v>50363</v>
      </c>
    </row>
    <row r="23118" spans="1:5">
      <c r="A23118" t="s">
        <v>46268</v>
      </c>
      <c r="B23118" t="s">
        <v>46269</v>
      </c>
      <c r="C23118" t="s">
        <v>50361</v>
      </c>
      <c r="D23118" t="s">
        <v>50362</v>
      </c>
      <c r="E23118" t="s">
        <v>50363</v>
      </c>
    </row>
    <row r="23119" spans="1:5">
      <c r="A23119" t="s">
        <v>46270</v>
      </c>
      <c r="B23119" t="s">
        <v>46271</v>
      </c>
      <c r="C23119" t="s">
        <v>50361</v>
      </c>
      <c r="D23119" t="s">
        <v>50362</v>
      </c>
      <c r="E23119" t="s">
        <v>50363</v>
      </c>
    </row>
    <row r="23120" spans="1:5">
      <c r="A23120" t="s">
        <v>46272</v>
      </c>
      <c r="B23120" t="s">
        <v>46273</v>
      </c>
      <c r="C23120" t="s">
        <v>50361</v>
      </c>
      <c r="D23120" t="s">
        <v>50362</v>
      </c>
      <c r="E23120" t="s">
        <v>50363</v>
      </c>
    </row>
    <row r="23121" spans="1:5">
      <c r="A23121" t="s">
        <v>46274</v>
      </c>
      <c r="B23121" t="s">
        <v>46275</v>
      </c>
      <c r="C23121" t="s">
        <v>50361</v>
      </c>
      <c r="D23121" t="s">
        <v>50362</v>
      </c>
      <c r="E23121" t="s">
        <v>50363</v>
      </c>
    </row>
    <row r="23122" spans="1:5">
      <c r="A23122" t="s">
        <v>46276</v>
      </c>
      <c r="B23122" t="s">
        <v>46277</v>
      </c>
      <c r="C23122" t="s">
        <v>50361</v>
      </c>
      <c r="D23122" t="s">
        <v>50362</v>
      </c>
      <c r="E23122" t="s">
        <v>50363</v>
      </c>
    </row>
    <row r="23123" spans="1:5">
      <c r="A23123" t="s">
        <v>46278</v>
      </c>
      <c r="B23123" t="s">
        <v>46279</v>
      </c>
      <c r="C23123" t="s">
        <v>50361</v>
      </c>
      <c r="D23123" t="s">
        <v>50362</v>
      </c>
      <c r="E23123" t="s">
        <v>50363</v>
      </c>
    </row>
    <row r="23124" spans="1:5">
      <c r="A23124" t="s">
        <v>46280</v>
      </c>
      <c r="B23124" t="s">
        <v>46281</v>
      </c>
      <c r="C23124" t="s">
        <v>50361</v>
      </c>
      <c r="D23124" t="s">
        <v>50362</v>
      </c>
      <c r="E23124" t="s">
        <v>50363</v>
      </c>
    </row>
    <row r="23125" spans="1:5">
      <c r="A23125" t="s">
        <v>46282</v>
      </c>
      <c r="B23125" t="s">
        <v>46283</v>
      </c>
      <c r="C23125" t="s">
        <v>50361</v>
      </c>
      <c r="D23125" t="s">
        <v>50362</v>
      </c>
      <c r="E23125" t="s">
        <v>50363</v>
      </c>
    </row>
    <row r="23126" spans="1:5">
      <c r="A23126" t="s">
        <v>46284</v>
      </c>
      <c r="B23126" t="s">
        <v>46285</v>
      </c>
      <c r="C23126" t="s">
        <v>50359</v>
      </c>
      <c r="D23126" t="s">
        <v>50368</v>
      </c>
    </row>
    <row r="23127" spans="1:5">
      <c r="A23127" t="s">
        <v>46286</v>
      </c>
      <c r="B23127" t="s">
        <v>46287</v>
      </c>
      <c r="C23127" t="s">
        <v>50388</v>
      </c>
      <c r="D23127" t="s">
        <v>50365</v>
      </c>
      <c r="E23127" t="s">
        <v>50368</v>
      </c>
    </row>
    <row r="23128" spans="1:5">
      <c r="A23128" t="s">
        <v>46288</v>
      </c>
      <c r="B23128" t="s">
        <v>46289</v>
      </c>
      <c r="C23128" t="s">
        <v>50361</v>
      </c>
      <c r="D23128" t="s">
        <v>50366</v>
      </c>
      <c r="E23128" t="s">
        <v>50363</v>
      </c>
    </row>
    <row r="23129" spans="1:5">
      <c r="A23129" t="s">
        <v>46290</v>
      </c>
      <c r="B23129" t="s">
        <v>46291</v>
      </c>
      <c r="C23129" t="s">
        <v>50361</v>
      </c>
      <c r="D23129" t="s">
        <v>50366</v>
      </c>
      <c r="E23129" t="s">
        <v>50363</v>
      </c>
    </row>
    <row r="23130" spans="1:5">
      <c r="A23130" t="s">
        <v>46292</v>
      </c>
      <c r="B23130" t="s">
        <v>46293</v>
      </c>
      <c r="C23130" t="s">
        <v>50388</v>
      </c>
      <c r="D23130" t="s">
        <v>50365</v>
      </c>
      <c r="E23130" t="s">
        <v>50368</v>
      </c>
    </row>
    <row r="23131" spans="1:5">
      <c r="A23131" t="s">
        <v>46294</v>
      </c>
      <c r="B23131" t="s">
        <v>46295</v>
      </c>
      <c r="C23131" t="s">
        <v>50388</v>
      </c>
      <c r="D23131" t="s">
        <v>50382</v>
      </c>
      <c r="E23131" t="s">
        <v>50366</v>
      </c>
    </row>
    <row r="23132" spans="1:5">
      <c r="A23132" t="s">
        <v>46296</v>
      </c>
      <c r="B23132" t="s">
        <v>46297</v>
      </c>
      <c r="C23132" t="s">
        <v>50388</v>
      </c>
      <c r="D23132" t="s">
        <v>50376</v>
      </c>
      <c r="E23132" t="s">
        <v>50367</v>
      </c>
    </row>
    <row r="23133" spans="1:5">
      <c r="A23133" t="s">
        <v>46298</v>
      </c>
      <c r="B23133" t="s">
        <v>46299</v>
      </c>
      <c r="C23133" t="s">
        <v>50388</v>
      </c>
      <c r="D23133" t="s">
        <v>50376</v>
      </c>
      <c r="E23133" t="s">
        <v>50367</v>
      </c>
    </row>
    <row r="23134" spans="1:5">
      <c r="A23134" t="s">
        <v>46300</v>
      </c>
      <c r="B23134" t="s">
        <v>46301</v>
      </c>
      <c r="C23134" t="s">
        <v>50388</v>
      </c>
      <c r="D23134" t="s">
        <v>50381</v>
      </c>
      <c r="E23134" t="s">
        <v>50360</v>
      </c>
    </row>
    <row r="23135" spans="1:5">
      <c r="A23135" t="s">
        <v>46302</v>
      </c>
      <c r="B23135" t="s">
        <v>46303</v>
      </c>
      <c r="C23135" t="s">
        <v>50388</v>
      </c>
      <c r="D23135" t="s">
        <v>50394</v>
      </c>
      <c r="E23135" t="s">
        <v>50368</v>
      </c>
    </row>
    <row r="23136" spans="1:5">
      <c r="A23136" t="s">
        <v>46304</v>
      </c>
      <c r="B23136" t="s">
        <v>46305</v>
      </c>
      <c r="C23136" t="s">
        <v>50388</v>
      </c>
      <c r="D23136" t="s">
        <v>50380</v>
      </c>
      <c r="E23136" t="s">
        <v>50366</v>
      </c>
    </row>
    <row r="23137" spans="1:5">
      <c r="A23137" t="s">
        <v>46306</v>
      </c>
      <c r="B23137" t="s">
        <v>46307</v>
      </c>
      <c r="C23137" t="s">
        <v>50388</v>
      </c>
      <c r="D23137" t="s">
        <v>50380</v>
      </c>
      <c r="E23137" t="s">
        <v>50366</v>
      </c>
    </row>
    <row r="23138" spans="1:5">
      <c r="A23138" t="s">
        <v>46308</v>
      </c>
      <c r="B23138" t="s">
        <v>46309</v>
      </c>
      <c r="C23138" t="s">
        <v>50388</v>
      </c>
      <c r="D23138" t="s">
        <v>50380</v>
      </c>
      <c r="E23138" t="s">
        <v>50366</v>
      </c>
    </row>
    <row r="23139" spans="1:5">
      <c r="A23139" t="s">
        <v>46310</v>
      </c>
      <c r="B23139" t="s">
        <v>46311</v>
      </c>
      <c r="C23139" t="s">
        <v>50388</v>
      </c>
      <c r="D23139" t="s">
        <v>50403</v>
      </c>
      <c r="E23139" t="s">
        <v>50366</v>
      </c>
    </row>
    <row r="23140" spans="1:5">
      <c r="A23140" t="s">
        <v>46312</v>
      </c>
      <c r="B23140" t="s">
        <v>46313</v>
      </c>
      <c r="C23140" t="s">
        <v>50361</v>
      </c>
      <c r="D23140" t="s">
        <v>50366</v>
      </c>
      <c r="E23140" t="s">
        <v>50363</v>
      </c>
    </row>
    <row r="23141" spans="1:5">
      <c r="A23141" t="s">
        <v>46314</v>
      </c>
      <c r="B23141" t="s">
        <v>46315</v>
      </c>
      <c r="C23141" t="s">
        <v>50361</v>
      </c>
      <c r="D23141" t="s">
        <v>50366</v>
      </c>
      <c r="E23141" t="s">
        <v>50363</v>
      </c>
    </row>
    <row r="23142" spans="1:5">
      <c r="A23142" t="s">
        <v>46316</v>
      </c>
      <c r="B23142" t="s">
        <v>46317</v>
      </c>
      <c r="C23142" t="s">
        <v>50388</v>
      </c>
      <c r="D23142" t="s">
        <v>50403</v>
      </c>
      <c r="E23142" t="s">
        <v>50366</v>
      </c>
    </row>
    <row r="23143" spans="1:5">
      <c r="A23143" t="s">
        <v>46318</v>
      </c>
      <c r="B23143" t="s">
        <v>46319</v>
      </c>
      <c r="C23143" t="s">
        <v>50361</v>
      </c>
      <c r="D23143" t="s">
        <v>50366</v>
      </c>
      <c r="E23143" t="s">
        <v>50363</v>
      </c>
    </row>
    <row r="23144" spans="1:5">
      <c r="A23144" t="s">
        <v>46320</v>
      </c>
      <c r="B23144" t="s">
        <v>46321</v>
      </c>
      <c r="C23144" t="s">
        <v>50388</v>
      </c>
      <c r="D23144" t="s">
        <v>50403</v>
      </c>
      <c r="E23144" t="s">
        <v>50366</v>
      </c>
    </row>
    <row r="23145" spans="1:5">
      <c r="A23145" t="s">
        <v>46322</v>
      </c>
      <c r="B23145" t="s">
        <v>46323</v>
      </c>
      <c r="C23145" t="s">
        <v>50361</v>
      </c>
      <c r="D23145" t="s">
        <v>50366</v>
      </c>
      <c r="E23145" t="s">
        <v>50363</v>
      </c>
    </row>
    <row r="23146" spans="1:5">
      <c r="A23146" t="s">
        <v>46324</v>
      </c>
      <c r="B23146" t="s">
        <v>46325</v>
      </c>
      <c r="C23146" t="s">
        <v>50388</v>
      </c>
      <c r="D23146" t="s">
        <v>50403</v>
      </c>
      <c r="E23146" t="s">
        <v>50366</v>
      </c>
    </row>
    <row r="23147" spans="1:5">
      <c r="A23147" t="s">
        <v>46326</v>
      </c>
      <c r="B23147" t="s">
        <v>46327</v>
      </c>
      <c r="C23147" t="s">
        <v>50361</v>
      </c>
      <c r="D23147" t="s">
        <v>50366</v>
      </c>
      <c r="E23147" t="s">
        <v>50363</v>
      </c>
    </row>
    <row r="23148" spans="1:5">
      <c r="A23148" t="s">
        <v>46328</v>
      </c>
      <c r="B23148" t="s">
        <v>46329</v>
      </c>
      <c r="C23148" t="s">
        <v>50388</v>
      </c>
      <c r="D23148" t="s">
        <v>50403</v>
      </c>
      <c r="E23148" t="s">
        <v>50366</v>
      </c>
    </row>
    <row r="23149" spans="1:5">
      <c r="A23149" t="s">
        <v>46330</v>
      </c>
      <c r="B23149" t="s">
        <v>46331</v>
      </c>
      <c r="C23149" t="s">
        <v>50361</v>
      </c>
      <c r="D23149" t="s">
        <v>50366</v>
      </c>
      <c r="E23149" t="s">
        <v>50363</v>
      </c>
    </row>
    <row r="23150" spans="1:5">
      <c r="A23150" t="s">
        <v>46332</v>
      </c>
      <c r="B23150" t="s">
        <v>46333</v>
      </c>
      <c r="C23150" t="s">
        <v>50388</v>
      </c>
      <c r="D23150" t="s">
        <v>50403</v>
      </c>
      <c r="E23150" t="s">
        <v>50366</v>
      </c>
    </row>
    <row r="23151" spans="1:5">
      <c r="A23151" t="s">
        <v>46334</v>
      </c>
      <c r="B23151" t="s">
        <v>46335</v>
      </c>
      <c r="C23151" t="s">
        <v>50388</v>
      </c>
      <c r="D23151" t="s">
        <v>50403</v>
      </c>
      <c r="E23151" t="s">
        <v>50366</v>
      </c>
    </row>
    <row r="23152" spans="1:5">
      <c r="A23152" t="s">
        <v>46336</v>
      </c>
      <c r="B23152" t="s">
        <v>46337</v>
      </c>
      <c r="C23152" t="s">
        <v>50388</v>
      </c>
      <c r="D23152" t="s">
        <v>50403</v>
      </c>
      <c r="E23152" t="s">
        <v>50366</v>
      </c>
    </row>
    <row r="23153" spans="1:5">
      <c r="A23153" t="s">
        <v>46338</v>
      </c>
      <c r="B23153" t="s">
        <v>46339</v>
      </c>
      <c r="C23153" t="s">
        <v>50388</v>
      </c>
      <c r="D23153" t="s">
        <v>50403</v>
      </c>
      <c r="E23153" t="s">
        <v>50366</v>
      </c>
    </row>
    <row r="23154" spans="1:5">
      <c r="A23154" t="s">
        <v>46340</v>
      </c>
      <c r="B23154" t="s">
        <v>46341</v>
      </c>
      <c r="C23154" t="s">
        <v>50388</v>
      </c>
      <c r="D23154" t="s">
        <v>50403</v>
      </c>
      <c r="E23154" t="s">
        <v>50366</v>
      </c>
    </row>
    <row r="23155" spans="1:5">
      <c r="A23155" t="s">
        <v>46342</v>
      </c>
      <c r="B23155" t="s">
        <v>46343</v>
      </c>
      <c r="C23155" t="s">
        <v>50388</v>
      </c>
      <c r="D23155" t="s">
        <v>50403</v>
      </c>
      <c r="E23155" t="s">
        <v>50368</v>
      </c>
    </row>
    <row r="23156" spans="1:5">
      <c r="A23156" t="s">
        <v>46344</v>
      </c>
      <c r="B23156" t="s">
        <v>46345</v>
      </c>
      <c r="C23156" t="s">
        <v>50388</v>
      </c>
      <c r="D23156" t="s">
        <v>50403</v>
      </c>
      <c r="E23156" t="s">
        <v>50366</v>
      </c>
    </row>
    <row r="23157" spans="1:5">
      <c r="A23157" t="s">
        <v>46346</v>
      </c>
      <c r="B23157" t="s">
        <v>46347</v>
      </c>
      <c r="C23157" t="s">
        <v>50388</v>
      </c>
      <c r="D23157" t="s">
        <v>50403</v>
      </c>
      <c r="E23157" t="s">
        <v>50366</v>
      </c>
    </row>
    <row r="23158" spans="1:5">
      <c r="A23158" t="s">
        <v>46348</v>
      </c>
      <c r="B23158" t="s">
        <v>46349</v>
      </c>
      <c r="C23158" t="s">
        <v>50388</v>
      </c>
      <c r="D23158" t="s">
        <v>50403</v>
      </c>
      <c r="E23158" t="s">
        <v>50366</v>
      </c>
    </row>
    <row r="23159" spans="1:5">
      <c r="A23159" t="s">
        <v>46350</v>
      </c>
      <c r="B23159" t="s">
        <v>46351</v>
      </c>
      <c r="C23159" t="s">
        <v>50388</v>
      </c>
      <c r="D23159" t="s">
        <v>50403</v>
      </c>
      <c r="E23159" t="s">
        <v>50366</v>
      </c>
    </row>
    <row r="23160" spans="1:5">
      <c r="A23160" t="s">
        <v>46352</v>
      </c>
      <c r="B23160" t="s">
        <v>46353</v>
      </c>
      <c r="C23160" t="s">
        <v>50388</v>
      </c>
      <c r="D23160" t="s">
        <v>50365</v>
      </c>
      <c r="E23160" t="s">
        <v>50368</v>
      </c>
    </row>
    <row r="23161" spans="1:5">
      <c r="A23161" t="s">
        <v>46354</v>
      </c>
      <c r="B23161" t="s">
        <v>46355</v>
      </c>
      <c r="C23161" t="s">
        <v>50388</v>
      </c>
      <c r="D23161" t="s">
        <v>50403</v>
      </c>
      <c r="E23161" t="s">
        <v>50366</v>
      </c>
    </row>
    <row r="23162" spans="1:5">
      <c r="A23162" t="s">
        <v>46356</v>
      </c>
      <c r="B23162" t="s">
        <v>46357</v>
      </c>
      <c r="C23162" t="s">
        <v>50388</v>
      </c>
      <c r="D23162" t="s">
        <v>50403</v>
      </c>
      <c r="E23162" t="s">
        <v>50366</v>
      </c>
    </row>
    <row r="23163" spans="1:5">
      <c r="A23163" t="s">
        <v>46358</v>
      </c>
      <c r="B23163" t="s">
        <v>46359</v>
      </c>
      <c r="C23163" t="s">
        <v>50388</v>
      </c>
      <c r="D23163" t="s">
        <v>50403</v>
      </c>
      <c r="E23163" t="s">
        <v>50366</v>
      </c>
    </row>
    <row r="23164" spans="1:5">
      <c r="A23164" t="s">
        <v>46360</v>
      </c>
      <c r="B23164" t="s">
        <v>46361</v>
      </c>
      <c r="C23164" t="s">
        <v>50388</v>
      </c>
      <c r="D23164" t="s">
        <v>50403</v>
      </c>
      <c r="E23164" t="s">
        <v>50366</v>
      </c>
    </row>
    <row r="23165" spans="1:5">
      <c r="A23165" t="s">
        <v>46362</v>
      </c>
      <c r="B23165" t="s">
        <v>46363</v>
      </c>
      <c r="C23165" t="s">
        <v>50388</v>
      </c>
      <c r="D23165" t="s">
        <v>50403</v>
      </c>
      <c r="E23165" t="s">
        <v>50366</v>
      </c>
    </row>
    <row r="23166" spans="1:5">
      <c r="A23166" t="s">
        <v>46364</v>
      </c>
      <c r="B23166" t="s">
        <v>46365</v>
      </c>
      <c r="C23166" t="s">
        <v>50388</v>
      </c>
      <c r="D23166" t="s">
        <v>50403</v>
      </c>
      <c r="E23166" t="s">
        <v>50366</v>
      </c>
    </row>
    <row r="23167" spans="1:5">
      <c r="A23167" t="s">
        <v>46366</v>
      </c>
      <c r="B23167" t="s">
        <v>46367</v>
      </c>
      <c r="C23167" t="s">
        <v>50388</v>
      </c>
      <c r="D23167" t="s">
        <v>50403</v>
      </c>
      <c r="E23167" t="s">
        <v>50366</v>
      </c>
    </row>
    <row r="23168" spans="1:5">
      <c r="A23168" t="s">
        <v>46368</v>
      </c>
      <c r="B23168" t="s">
        <v>46369</v>
      </c>
      <c r="C23168" t="s">
        <v>50388</v>
      </c>
      <c r="D23168" t="s">
        <v>50403</v>
      </c>
      <c r="E23168" t="s">
        <v>50366</v>
      </c>
    </row>
    <row r="23169" spans="1:5">
      <c r="A23169" t="s">
        <v>46370</v>
      </c>
      <c r="B23169" t="s">
        <v>46371</v>
      </c>
      <c r="C23169" t="s">
        <v>50388</v>
      </c>
      <c r="D23169" t="s">
        <v>50403</v>
      </c>
      <c r="E23169" t="s">
        <v>50366</v>
      </c>
    </row>
    <row r="23170" spans="1:5">
      <c r="A23170" t="s">
        <v>46372</v>
      </c>
      <c r="B23170" t="s">
        <v>46373</v>
      </c>
      <c r="C23170" t="s">
        <v>50388</v>
      </c>
      <c r="D23170" t="s">
        <v>50403</v>
      </c>
      <c r="E23170" t="s">
        <v>50366</v>
      </c>
    </row>
    <row r="23171" spans="1:5">
      <c r="A23171" t="s">
        <v>46374</v>
      </c>
      <c r="B23171" t="s">
        <v>46375</v>
      </c>
      <c r="C23171" t="s">
        <v>50388</v>
      </c>
      <c r="D23171" t="s">
        <v>50403</v>
      </c>
      <c r="E23171" t="s">
        <v>50366</v>
      </c>
    </row>
    <row r="23172" spans="1:5">
      <c r="A23172" t="s">
        <v>46376</v>
      </c>
      <c r="B23172" t="s">
        <v>46377</v>
      </c>
      <c r="C23172" t="s">
        <v>50388</v>
      </c>
      <c r="D23172" t="s">
        <v>50365</v>
      </c>
      <c r="E23172" t="s">
        <v>50368</v>
      </c>
    </row>
    <row r="23173" spans="1:5">
      <c r="A23173" t="s">
        <v>46378</v>
      </c>
      <c r="B23173" t="s">
        <v>46379</v>
      </c>
      <c r="C23173" t="s">
        <v>50388</v>
      </c>
      <c r="D23173" t="s">
        <v>50365</v>
      </c>
      <c r="E23173" t="s">
        <v>50368</v>
      </c>
    </row>
    <row r="23174" spans="1:5">
      <c r="A23174" t="s">
        <v>46380</v>
      </c>
      <c r="B23174" t="s">
        <v>46381</v>
      </c>
      <c r="C23174" t="s">
        <v>50388</v>
      </c>
      <c r="D23174" t="s">
        <v>50365</v>
      </c>
      <c r="E23174" t="s">
        <v>50368</v>
      </c>
    </row>
    <row r="23175" spans="1:5">
      <c r="A23175" t="s">
        <v>46382</v>
      </c>
      <c r="B23175" t="s">
        <v>46383</v>
      </c>
      <c r="C23175" t="s">
        <v>50388</v>
      </c>
      <c r="D23175" t="s">
        <v>50365</v>
      </c>
      <c r="E23175" t="s">
        <v>50368</v>
      </c>
    </row>
    <row r="23176" spans="1:5">
      <c r="A23176" t="s">
        <v>46384</v>
      </c>
      <c r="B23176" t="s">
        <v>46385</v>
      </c>
      <c r="C23176" t="s">
        <v>50388</v>
      </c>
      <c r="D23176" t="s">
        <v>50365</v>
      </c>
      <c r="E23176" t="s">
        <v>50368</v>
      </c>
    </row>
    <row r="23177" spans="1:5">
      <c r="A23177" t="s">
        <v>46386</v>
      </c>
      <c r="B23177" t="s">
        <v>46387</v>
      </c>
      <c r="C23177" t="s">
        <v>50388</v>
      </c>
      <c r="D23177" t="s">
        <v>50365</v>
      </c>
      <c r="E23177" t="s">
        <v>50368</v>
      </c>
    </row>
    <row r="23178" spans="1:5">
      <c r="A23178" t="s">
        <v>46388</v>
      </c>
      <c r="B23178" t="s">
        <v>46389</v>
      </c>
      <c r="C23178" t="s">
        <v>50388</v>
      </c>
      <c r="D23178" t="s">
        <v>50365</v>
      </c>
      <c r="E23178" t="s">
        <v>50368</v>
      </c>
    </row>
    <row r="23179" spans="1:5">
      <c r="A23179" t="s">
        <v>46390</v>
      </c>
      <c r="B23179" t="s">
        <v>46391</v>
      </c>
      <c r="C23179" t="s">
        <v>50388</v>
      </c>
      <c r="D23179" t="s">
        <v>50365</v>
      </c>
      <c r="E23179" t="s">
        <v>50368</v>
      </c>
    </row>
    <row r="23180" spans="1:5">
      <c r="A23180" t="s">
        <v>46392</v>
      </c>
      <c r="B23180" t="s">
        <v>46393</v>
      </c>
      <c r="C23180" t="s">
        <v>50361</v>
      </c>
      <c r="D23180" t="s">
        <v>50360</v>
      </c>
      <c r="E23180" t="s">
        <v>50363</v>
      </c>
    </row>
    <row r="23181" spans="1:5">
      <c r="A23181" t="s">
        <v>46394</v>
      </c>
      <c r="B23181" t="s">
        <v>46395</v>
      </c>
      <c r="C23181" t="s">
        <v>50388</v>
      </c>
      <c r="D23181" t="s">
        <v>50382</v>
      </c>
      <c r="E23181" t="s">
        <v>50366</v>
      </c>
    </row>
    <row r="23182" spans="1:5">
      <c r="A23182" t="s">
        <v>46396</v>
      </c>
      <c r="B23182" t="s">
        <v>46397</v>
      </c>
      <c r="C23182" t="s">
        <v>50388</v>
      </c>
      <c r="D23182" t="s">
        <v>50403</v>
      </c>
      <c r="E23182" t="s">
        <v>50366</v>
      </c>
    </row>
    <row r="23183" spans="1:5">
      <c r="A23183" t="s">
        <v>46398</v>
      </c>
      <c r="B23183" t="s">
        <v>46399</v>
      </c>
      <c r="C23183" t="s">
        <v>50388</v>
      </c>
      <c r="D23183" t="s">
        <v>50403</v>
      </c>
      <c r="E23183" t="s">
        <v>50366</v>
      </c>
    </row>
    <row r="23184" spans="1:5">
      <c r="A23184" t="s">
        <v>46400</v>
      </c>
      <c r="B23184" t="s">
        <v>46401</v>
      </c>
      <c r="C23184" t="s">
        <v>50388</v>
      </c>
      <c r="D23184" t="s">
        <v>50403</v>
      </c>
      <c r="E23184" t="s">
        <v>50366</v>
      </c>
    </row>
    <row r="23185" spans="1:5">
      <c r="A23185" t="s">
        <v>46402</v>
      </c>
      <c r="B23185" t="s">
        <v>46403</v>
      </c>
      <c r="C23185" t="s">
        <v>50388</v>
      </c>
      <c r="D23185" t="s">
        <v>50403</v>
      </c>
      <c r="E23185" t="s">
        <v>50366</v>
      </c>
    </row>
    <row r="23186" spans="1:5">
      <c r="A23186" t="s">
        <v>46404</v>
      </c>
      <c r="B23186" t="s">
        <v>46405</v>
      </c>
      <c r="C23186" t="s">
        <v>50388</v>
      </c>
      <c r="D23186" t="s">
        <v>50403</v>
      </c>
      <c r="E23186" t="s">
        <v>50366</v>
      </c>
    </row>
    <row r="23187" spans="1:5">
      <c r="A23187" t="s">
        <v>46406</v>
      </c>
      <c r="B23187" t="s">
        <v>46407</v>
      </c>
      <c r="C23187" t="s">
        <v>50388</v>
      </c>
      <c r="D23187" t="s">
        <v>50403</v>
      </c>
      <c r="E23187" t="s">
        <v>50366</v>
      </c>
    </row>
    <row r="23188" spans="1:5">
      <c r="A23188" t="s">
        <v>46408</v>
      </c>
      <c r="B23188" t="s">
        <v>46409</v>
      </c>
      <c r="C23188" t="s">
        <v>50388</v>
      </c>
      <c r="D23188" t="s">
        <v>50378</v>
      </c>
      <c r="E23188" t="s">
        <v>50366</v>
      </c>
    </row>
    <row r="23189" spans="1:5">
      <c r="A23189" t="s">
        <v>46410</v>
      </c>
      <c r="B23189" t="s">
        <v>46411</v>
      </c>
      <c r="C23189" t="s">
        <v>50388</v>
      </c>
      <c r="D23189" t="s">
        <v>50362</v>
      </c>
      <c r="E23189" t="s">
        <v>50366</v>
      </c>
    </row>
    <row r="23190" spans="1:5">
      <c r="A23190" t="s">
        <v>46412</v>
      </c>
      <c r="B23190" t="s">
        <v>46413</v>
      </c>
      <c r="C23190" t="s">
        <v>50388</v>
      </c>
      <c r="D23190" t="s">
        <v>50403</v>
      </c>
      <c r="E23190" t="s">
        <v>50366</v>
      </c>
    </row>
    <row r="23191" spans="1:5">
      <c r="A23191" t="s">
        <v>46414</v>
      </c>
      <c r="B23191" t="s">
        <v>46415</v>
      </c>
      <c r="C23191" t="s">
        <v>50388</v>
      </c>
      <c r="D23191" t="s">
        <v>50378</v>
      </c>
      <c r="E23191" t="s">
        <v>50366</v>
      </c>
    </row>
    <row r="23192" spans="1:5">
      <c r="A23192" t="s">
        <v>46416</v>
      </c>
      <c r="B23192" t="s">
        <v>46417</v>
      </c>
      <c r="C23192" t="s">
        <v>50361</v>
      </c>
      <c r="D23192" t="s">
        <v>50362</v>
      </c>
      <c r="E23192" t="s">
        <v>50363</v>
      </c>
    </row>
    <row r="23193" spans="1:5">
      <c r="A23193" t="s">
        <v>46418</v>
      </c>
      <c r="B23193" t="s">
        <v>46419</v>
      </c>
      <c r="C23193" t="s">
        <v>50388</v>
      </c>
      <c r="D23193" t="s">
        <v>50394</v>
      </c>
      <c r="E23193" t="s">
        <v>50368</v>
      </c>
    </row>
    <row r="23194" spans="1:5">
      <c r="A23194" t="s">
        <v>46420</v>
      </c>
      <c r="B23194" t="s">
        <v>46421</v>
      </c>
      <c r="C23194" t="s">
        <v>50388</v>
      </c>
      <c r="D23194" t="s">
        <v>50394</v>
      </c>
      <c r="E23194" t="s">
        <v>50368</v>
      </c>
    </row>
    <row r="23195" spans="1:5">
      <c r="A23195" t="s">
        <v>46422</v>
      </c>
      <c r="B23195" t="s">
        <v>46423</v>
      </c>
      <c r="C23195" t="s">
        <v>50388</v>
      </c>
      <c r="D23195" t="s">
        <v>50394</v>
      </c>
      <c r="E23195" t="s">
        <v>50368</v>
      </c>
    </row>
    <row r="23196" spans="1:5">
      <c r="A23196" t="s">
        <v>46424</v>
      </c>
      <c r="B23196" t="s">
        <v>46425</v>
      </c>
      <c r="C23196" t="s">
        <v>50388</v>
      </c>
      <c r="D23196" t="s">
        <v>50394</v>
      </c>
      <c r="E23196" t="s">
        <v>50368</v>
      </c>
    </row>
    <row r="23197" spans="1:5">
      <c r="A23197" t="s">
        <v>46426</v>
      </c>
      <c r="B23197" t="s">
        <v>46427</v>
      </c>
      <c r="C23197" t="s">
        <v>50388</v>
      </c>
      <c r="D23197" t="s">
        <v>50394</v>
      </c>
      <c r="E23197" t="s">
        <v>50368</v>
      </c>
    </row>
    <row r="23198" spans="1:5">
      <c r="A23198" t="s">
        <v>46428</v>
      </c>
      <c r="B23198" t="s">
        <v>46429</v>
      </c>
      <c r="C23198" t="s">
        <v>50359</v>
      </c>
      <c r="D23198" t="s">
        <v>50365</v>
      </c>
    </row>
    <row r="23199" spans="1:5">
      <c r="A23199" t="s">
        <v>46430</v>
      </c>
      <c r="B23199" t="s">
        <v>46431</v>
      </c>
      <c r="C23199" t="s">
        <v>50359</v>
      </c>
      <c r="D23199" t="s">
        <v>50367</v>
      </c>
    </row>
    <row r="23200" spans="1:5">
      <c r="A23200" t="s">
        <v>46432</v>
      </c>
      <c r="B23200" t="s">
        <v>46433</v>
      </c>
      <c r="C23200" t="s">
        <v>50361</v>
      </c>
      <c r="D23200" t="s">
        <v>50362</v>
      </c>
      <c r="E23200" t="s">
        <v>50363</v>
      </c>
    </row>
    <row r="23201" spans="1:5">
      <c r="A23201" t="s">
        <v>46434</v>
      </c>
      <c r="B23201" t="s">
        <v>46435</v>
      </c>
      <c r="C23201" t="s">
        <v>50388</v>
      </c>
      <c r="D23201" t="s">
        <v>50366</v>
      </c>
      <c r="E23201" t="s">
        <v>50368</v>
      </c>
    </row>
    <row r="23202" spans="1:5">
      <c r="A23202" t="s">
        <v>46436</v>
      </c>
      <c r="B23202" t="s">
        <v>46437</v>
      </c>
      <c r="C23202" t="s">
        <v>50388</v>
      </c>
      <c r="D23202" t="s">
        <v>50366</v>
      </c>
      <c r="E23202" t="s">
        <v>50368</v>
      </c>
    </row>
    <row r="23203" spans="1:5">
      <c r="A23203" t="s">
        <v>46438</v>
      </c>
      <c r="B23203" t="s">
        <v>46439</v>
      </c>
      <c r="C23203" t="s">
        <v>50388</v>
      </c>
      <c r="D23203" t="s">
        <v>50366</v>
      </c>
      <c r="E23203" t="s">
        <v>50368</v>
      </c>
    </row>
    <row r="23204" spans="1:5">
      <c r="A23204" t="s">
        <v>46440</v>
      </c>
      <c r="B23204" t="s">
        <v>46441</v>
      </c>
      <c r="C23204" t="s">
        <v>50388</v>
      </c>
      <c r="D23204" t="s">
        <v>50366</v>
      </c>
      <c r="E23204" t="s">
        <v>50368</v>
      </c>
    </row>
    <row r="23205" spans="1:5">
      <c r="A23205" t="s">
        <v>46442</v>
      </c>
      <c r="B23205" t="s">
        <v>46443</v>
      </c>
      <c r="C23205" t="s">
        <v>50388</v>
      </c>
      <c r="D23205" t="s">
        <v>50366</v>
      </c>
      <c r="E23205" t="s">
        <v>50368</v>
      </c>
    </row>
    <row r="23206" spans="1:5">
      <c r="A23206" t="s">
        <v>46444</v>
      </c>
      <c r="B23206" t="s">
        <v>46445</v>
      </c>
      <c r="C23206" t="s">
        <v>50388</v>
      </c>
      <c r="D23206" t="s">
        <v>50366</v>
      </c>
      <c r="E23206" t="s">
        <v>50368</v>
      </c>
    </row>
    <row r="23207" spans="1:5">
      <c r="A23207" t="s">
        <v>46446</v>
      </c>
      <c r="B23207" t="s">
        <v>46447</v>
      </c>
      <c r="C23207" t="s">
        <v>50388</v>
      </c>
      <c r="D23207" t="s">
        <v>50366</v>
      </c>
      <c r="E23207" t="s">
        <v>50368</v>
      </c>
    </row>
    <row r="23208" spans="1:5">
      <c r="A23208" t="s">
        <v>46448</v>
      </c>
      <c r="B23208" t="s">
        <v>46449</v>
      </c>
      <c r="C23208" t="s">
        <v>50388</v>
      </c>
      <c r="D23208" t="s">
        <v>50366</v>
      </c>
      <c r="E23208" t="s">
        <v>50368</v>
      </c>
    </row>
    <row r="23209" spans="1:5">
      <c r="A23209" t="s">
        <v>46450</v>
      </c>
      <c r="B23209" t="s">
        <v>46451</v>
      </c>
      <c r="C23209" t="s">
        <v>50388</v>
      </c>
      <c r="D23209" t="s">
        <v>50366</v>
      </c>
      <c r="E23209" t="s">
        <v>50368</v>
      </c>
    </row>
    <row r="23210" spans="1:5">
      <c r="A23210" t="s">
        <v>46452</v>
      </c>
      <c r="B23210" t="s">
        <v>46453</v>
      </c>
      <c r="C23210" t="s">
        <v>50388</v>
      </c>
      <c r="D23210" t="s">
        <v>50366</v>
      </c>
      <c r="E23210" t="s">
        <v>50368</v>
      </c>
    </row>
    <row r="23211" spans="1:5">
      <c r="A23211" t="s">
        <v>46454</v>
      </c>
      <c r="B23211" t="s">
        <v>46455</v>
      </c>
      <c r="C23211" t="s">
        <v>50388</v>
      </c>
      <c r="D23211" t="s">
        <v>50366</v>
      </c>
      <c r="E23211" t="s">
        <v>50368</v>
      </c>
    </row>
    <row r="23212" spans="1:5">
      <c r="A23212" t="s">
        <v>46456</v>
      </c>
      <c r="B23212" t="s">
        <v>46457</v>
      </c>
      <c r="C23212" t="s">
        <v>50388</v>
      </c>
      <c r="D23212" t="s">
        <v>50366</v>
      </c>
      <c r="E23212" t="s">
        <v>50368</v>
      </c>
    </row>
    <row r="23213" spans="1:5">
      <c r="A23213" t="s">
        <v>46458</v>
      </c>
      <c r="B23213" t="s">
        <v>46459</v>
      </c>
      <c r="C23213" t="s">
        <v>50388</v>
      </c>
      <c r="D23213" t="s">
        <v>50366</v>
      </c>
      <c r="E23213" t="s">
        <v>50368</v>
      </c>
    </row>
    <row r="23214" spans="1:5">
      <c r="A23214" t="s">
        <v>46460</v>
      </c>
      <c r="B23214" t="s">
        <v>46461</v>
      </c>
      <c r="C23214" t="s">
        <v>50388</v>
      </c>
      <c r="D23214" t="s">
        <v>50366</v>
      </c>
      <c r="E23214" t="s">
        <v>50368</v>
      </c>
    </row>
    <row r="23215" spans="1:5">
      <c r="A23215" t="s">
        <v>46462</v>
      </c>
      <c r="B23215" t="s">
        <v>46463</v>
      </c>
      <c r="C23215" t="s">
        <v>50388</v>
      </c>
      <c r="D23215" t="s">
        <v>50366</v>
      </c>
      <c r="E23215" t="s">
        <v>50368</v>
      </c>
    </row>
    <row r="23216" spans="1:5">
      <c r="A23216" t="s">
        <v>46464</v>
      </c>
      <c r="B23216" t="s">
        <v>46465</v>
      </c>
      <c r="C23216" t="s">
        <v>50388</v>
      </c>
      <c r="D23216" t="s">
        <v>50366</v>
      </c>
      <c r="E23216" t="s">
        <v>50368</v>
      </c>
    </row>
    <row r="23217" spans="1:5">
      <c r="A23217" t="s">
        <v>46466</v>
      </c>
      <c r="B23217" t="s">
        <v>46467</v>
      </c>
      <c r="C23217" t="s">
        <v>50388</v>
      </c>
      <c r="D23217" t="s">
        <v>50366</v>
      </c>
      <c r="E23217" t="s">
        <v>50368</v>
      </c>
    </row>
    <row r="23218" spans="1:5">
      <c r="A23218" t="s">
        <v>46468</v>
      </c>
      <c r="B23218" t="s">
        <v>46469</v>
      </c>
      <c r="C23218" t="s">
        <v>50388</v>
      </c>
      <c r="D23218" t="s">
        <v>50366</v>
      </c>
      <c r="E23218" t="s">
        <v>50368</v>
      </c>
    </row>
    <row r="23219" spans="1:5">
      <c r="A23219" t="s">
        <v>46470</v>
      </c>
      <c r="B23219" t="s">
        <v>46471</v>
      </c>
      <c r="C23219" t="s">
        <v>50388</v>
      </c>
      <c r="D23219" t="s">
        <v>50366</v>
      </c>
      <c r="E23219" t="s">
        <v>50368</v>
      </c>
    </row>
    <row r="23220" spans="1:5">
      <c r="A23220" t="s">
        <v>46472</v>
      </c>
      <c r="B23220" t="s">
        <v>46473</v>
      </c>
      <c r="C23220" t="s">
        <v>50388</v>
      </c>
      <c r="D23220" t="s">
        <v>50366</v>
      </c>
      <c r="E23220" t="s">
        <v>50368</v>
      </c>
    </row>
    <row r="23221" spans="1:5">
      <c r="A23221" t="s">
        <v>46474</v>
      </c>
      <c r="B23221" t="s">
        <v>46475</v>
      </c>
      <c r="C23221" t="s">
        <v>50388</v>
      </c>
      <c r="D23221" t="s">
        <v>50366</v>
      </c>
      <c r="E23221" t="s">
        <v>50368</v>
      </c>
    </row>
    <row r="23222" spans="1:5">
      <c r="A23222" t="s">
        <v>46476</v>
      </c>
      <c r="B23222" t="s">
        <v>46477</v>
      </c>
      <c r="C23222" t="s">
        <v>50359</v>
      </c>
      <c r="D23222" t="s">
        <v>50364</v>
      </c>
    </row>
    <row r="23223" spans="1:5">
      <c r="A23223" t="s">
        <v>46478</v>
      </c>
      <c r="B23223" t="s">
        <v>46479</v>
      </c>
      <c r="C23223" t="s">
        <v>50359</v>
      </c>
      <c r="D23223" t="s">
        <v>50379</v>
      </c>
    </row>
    <row r="23224" spans="1:5">
      <c r="A23224" t="s">
        <v>46480</v>
      </c>
      <c r="B23224" t="s">
        <v>46481</v>
      </c>
      <c r="C23224" t="s">
        <v>50359</v>
      </c>
      <c r="D23224" t="s">
        <v>50385</v>
      </c>
    </row>
    <row r="23225" spans="1:5">
      <c r="A23225" t="s">
        <v>46482</v>
      </c>
      <c r="B23225" t="s">
        <v>46483</v>
      </c>
      <c r="C23225" t="s">
        <v>50359</v>
      </c>
      <c r="D23225" t="s">
        <v>50371</v>
      </c>
    </row>
    <row r="23226" spans="1:5">
      <c r="A23226" t="s">
        <v>46484</v>
      </c>
      <c r="B23226" t="s">
        <v>46485</v>
      </c>
      <c r="C23226" t="s">
        <v>50359</v>
      </c>
      <c r="D23226" t="s">
        <v>50385</v>
      </c>
    </row>
    <row r="23227" spans="1:5">
      <c r="A23227" t="s">
        <v>46486</v>
      </c>
      <c r="B23227" t="s">
        <v>46487</v>
      </c>
      <c r="C23227" t="s">
        <v>50388</v>
      </c>
      <c r="D23227" t="s">
        <v>50373</v>
      </c>
      <c r="E23227" t="s">
        <v>50366</v>
      </c>
    </row>
    <row r="23228" spans="1:5">
      <c r="A23228" t="s">
        <v>46488</v>
      </c>
      <c r="B23228" t="s">
        <v>46489</v>
      </c>
      <c r="C23228" t="s">
        <v>50359</v>
      </c>
      <c r="D23228" t="s">
        <v>50385</v>
      </c>
    </row>
    <row r="23229" spans="1:5">
      <c r="A23229" t="s">
        <v>46490</v>
      </c>
      <c r="B23229" t="s">
        <v>46491</v>
      </c>
      <c r="C23229" t="s">
        <v>50388</v>
      </c>
      <c r="D23229" t="s">
        <v>50391</v>
      </c>
      <c r="E23229" t="s">
        <v>50370</v>
      </c>
    </row>
    <row r="23230" spans="1:5">
      <c r="A23230" t="s">
        <v>46492</v>
      </c>
      <c r="B23230" t="s">
        <v>46493</v>
      </c>
      <c r="C23230" t="s">
        <v>50388</v>
      </c>
      <c r="D23230" t="s">
        <v>50391</v>
      </c>
      <c r="E23230" t="s">
        <v>50370</v>
      </c>
    </row>
    <row r="23231" spans="1:5">
      <c r="A23231" t="s">
        <v>46494</v>
      </c>
      <c r="B23231" t="s">
        <v>46495</v>
      </c>
      <c r="C23231" t="s">
        <v>50388</v>
      </c>
      <c r="D23231" t="s">
        <v>50391</v>
      </c>
      <c r="E23231" t="s">
        <v>50370</v>
      </c>
    </row>
    <row r="23232" spans="1:5">
      <c r="A23232" t="s">
        <v>46496</v>
      </c>
      <c r="B23232" t="s">
        <v>46497</v>
      </c>
      <c r="C23232" t="s">
        <v>50388</v>
      </c>
      <c r="D23232" t="s">
        <v>50391</v>
      </c>
      <c r="E23232" t="s">
        <v>50370</v>
      </c>
    </row>
    <row r="23233" spans="1:5">
      <c r="A23233" t="s">
        <v>46498</v>
      </c>
      <c r="B23233" t="s">
        <v>46499</v>
      </c>
      <c r="C23233" t="s">
        <v>50388</v>
      </c>
      <c r="D23233" t="s">
        <v>50391</v>
      </c>
      <c r="E23233" t="s">
        <v>50370</v>
      </c>
    </row>
    <row r="23234" spans="1:5">
      <c r="A23234" t="s">
        <v>46500</v>
      </c>
      <c r="B23234" t="s">
        <v>46501</v>
      </c>
      <c r="C23234" t="s">
        <v>50388</v>
      </c>
      <c r="D23234" t="s">
        <v>50391</v>
      </c>
      <c r="E23234" t="s">
        <v>50370</v>
      </c>
    </row>
    <row r="23235" spans="1:5">
      <c r="A23235" t="s">
        <v>46502</v>
      </c>
      <c r="B23235" t="s">
        <v>46503</v>
      </c>
      <c r="C23235" t="s">
        <v>50388</v>
      </c>
      <c r="D23235" t="s">
        <v>50391</v>
      </c>
      <c r="E23235" t="s">
        <v>50370</v>
      </c>
    </row>
    <row r="23236" spans="1:5">
      <c r="A23236" t="s">
        <v>46504</v>
      </c>
      <c r="B23236" t="s">
        <v>46505</v>
      </c>
      <c r="C23236" t="s">
        <v>50388</v>
      </c>
      <c r="D23236" t="s">
        <v>50391</v>
      </c>
      <c r="E23236" t="s">
        <v>50370</v>
      </c>
    </row>
    <row r="23237" spans="1:5">
      <c r="A23237" t="s">
        <v>46506</v>
      </c>
      <c r="B23237" t="s">
        <v>46507</v>
      </c>
      <c r="C23237" t="s">
        <v>50388</v>
      </c>
      <c r="D23237" t="s">
        <v>50391</v>
      </c>
      <c r="E23237" t="s">
        <v>50370</v>
      </c>
    </row>
    <row r="23238" spans="1:5">
      <c r="A23238" t="s">
        <v>46508</v>
      </c>
      <c r="B23238" t="s">
        <v>46509</v>
      </c>
      <c r="C23238" t="s">
        <v>50388</v>
      </c>
      <c r="D23238" t="s">
        <v>50391</v>
      </c>
      <c r="E23238" t="s">
        <v>50370</v>
      </c>
    </row>
    <row r="23239" spans="1:5">
      <c r="A23239" t="s">
        <v>46510</v>
      </c>
      <c r="B23239" t="s">
        <v>46511</v>
      </c>
      <c r="C23239" t="s">
        <v>50388</v>
      </c>
      <c r="D23239" t="s">
        <v>50391</v>
      </c>
      <c r="E23239" t="s">
        <v>50370</v>
      </c>
    </row>
    <row r="23240" spans="1:5">
      <c r="A23240" t="s">
        <v>46512</v>
      </c>
      <c r="B23240" t="s">
        <v>46513</v>
      </c>
      <c r="C23240" t="s">
        <v>50388</v>
      </c>
      <c r="D23240" t="s">
        <v>50391</v>
      </c>
      <c r="E23240" t="s">
        <v>50370</v>
      </c>
    </row>
    <row r="23241" spans="1:5">
      <c r="A23241" t="s">
        <v>46514</v>
      </c>
      <c r="B23241" t="s">
        <v>46515</v>
      </c>
      <c r="C23241" t="s">
        <v>50388</v>
      </c>
      <c r="D23241" t="s">
        <v>50391</v>
      </c>
      <c r="E23241" t="s">
        <v>50370</v>
      </c>
    </row>
    <row r="23242" spans="1:5">
      <c r="A23242" t="s">
        <v>46516</v>
      </c>
      <c r="B23242" t="s">
        <v>46517</v>
      </c>
      <c r="C23242" t="s">
        <v>50388</v>
      </c>
      <c r="D23242" t="s">
        <v>50391</v>
      </c>
      <c r="E23242" t="s">
        <v>50370</v>
      </c>
    </row>
    <row r="23243" spans="1:5">
      <c r="A23243" t="s">
        <v>46518</v>
      </c>
      <c r="B23243" t="s">
        <v>46519</v>
      </c>
      <c r="C23243" t="s">
        <v>50388</v>
      </c>
      <c r="D23243" t="s">
        <v>50391</v>
      </c>
      <c r="E23243" t="s">
        <v>50370</v>
      </c>
    </row>
    <row r="23244" spans="1:5">
      <c r="A23244" t="s">
        <v>46520</v>
      </c>
      <c r="B23244" t="s">
        <v>46521</v>
      </c>
      <c r="C23244" t="s">
        <v>50388</v>
      </c>
      <c r="D23244" t="s">
        <v>50391</v>
      </c>
      <c r="E23244" t="s">
        <v>50370</v>
      </c>
    </row>
    <row r="23245" spans="1:5">
      <c r="A23245" t="s">
        <v>46522</v>
      </c>
      <c r="B23245" t="s">
        <v>46523</v>
      </c>
      <c r="C23245" t="s">
        <v>50388</v>
      </c>
      <c r="D23245" t="s">
        <v>50391</v>
      </c>
      <c r="E23245" t="s">
        <v>50370</v>
      </c>
    </row>
    <row r="23246" spans="1:5">
      <c r="A23246" t="s">
        <v>46524</v>
      </c>
      <c r="B23246" t="s">
        <v>46525</v>
      </c>
      <c r="C23246" t="s">
        <v>50388</v>
      </c>
      <c r="D23246" t="s">
        <v>50391</v>
      </c>
      <c r="E23246" t="s">
        <v>50370</v>
      </c>
    </row>
    <row r="23247" spans="1:5">
      <c r="A23247" t="s">
        <v>46526</v>
      </c>
      <c r="B23247" t="s">
        <v>46527</v>
      </c>
      <c r="C23247" t="s">
        <v>50388</v>
      </c>
      <c r="D23247" t="s">
        <v>50391</v>
      </c>
      <c r="E23247" t="s">
        <v>50370</v>
      </c>
    </row>
    <row r="23248" spans="1:5">
      <c r="A23248" t="s">
        <v>46528</v>
      </c>
      <c r="B23248" t="s">
        <v>46529</v>
      </c>
      <c r="C23248" t="s">
        <v>50388</v>
      </c>
      <c r="D23248" t="s">
        <v>50391</v>
      </c>
      <c r="E23248" t="s">
        <v>50370</v>
      </c>
    </row>
    <row r="23249" spans="1:5">
      <c r="A23249" t="s">
        <v>46530</v>
      </c>
      <c r="B23249" t="s">
        <v>46531</v>
      </c>
      <c r="C23249" t="s">
        <v>50388</v>
      </c>
      <c r="D23249" t="s">
        <v>50391</v>
      </c>
      <c r="E23249" t="s">
        <v>50370</v>
      </c>
    </row>
    <row r="23250" spans="1:5">
      <c r="A23250" t="s">
        <v>46532</v>
      </c>
      <c r="B23250" t="s">
        <v>46533</v>
      </c>
      <c r="C23250" t="s">
        <v>50388</v>
      </c>
      <c r="D23250" t="s">
        <v>50391</v>
      </c>
      <c r="E23250" t="s">
        <v>50370</v>
      </c>
    </row>
    <row r="23251" spans="1:5">
      <c r="A23251" t="s">
        <v>46534</v>
      </c>
      <c r="B23251" t="s">
        <v>46535</v>
      </c>
      <c r="C23251" t="s">
        <v>50388</v>
      </c>
      <c r="D23251" t="s">
        <v>50391</v>
      </c>
      <c r="E23251" t="s">
        <v>50370</v>
      </c>
    </row>
    <row r="23252" spans="1:5">
      <c r="A23252" t="s">
        <v>46536</v>
      </c>
      <c r="B23252" t="s">
        <v>46537</v>
      </c>
      <c r="C23252" t="s">
        <v>50388</v>
      </c>
      <c r="D23252" t="s">
        <v>50391</v>
      </c>
      <c r="E23252" t="s">
        <v>50370</v>
      </c>
    </row>
    <row r="23253" spans="1:5">
      <c r="A23253" t="s">
        <v>46538</v>
      </c>
      <c r="B23253" t="s">
        <v>46539</v>
      </c>
      <c r="C23253" t="s">
        <v>50388</v>
      </c>
      <c r="D23253" t="s">
        <v>50391</v>
      </c>
      <c r="E23253" t="s">
        <v>50370</v>
      </c>
    </row>
    <row r="23254" spans="1:5">
      <c r="A23254" t="s">
        <v>46540</v>
      </c>
      <c r="B23254" t="s">
        <v>46541</v>
      </c>
      <c r="C23254" t="s">
        <v>50388</v>
      </c>
      <c r="D23254" t="s">
        <v>50391</v>
      </c>
      <c r="E23254" t="s">
        <v>50370</v>
      </c>
    </row>
    <row r="23255" spans="1:5">
      <c r="A23255" t="s">
        <v>46542</v>
      </c>
      <c r="B23255" t="s">
        <v>46543</v>
      </c>
      <c r="C23255" t="s">
        <v>50388</v>
      </c>
      <c r="D23255" t="s">
        <v>50391</v>
      </c>
      <c r="E23255" t="s">
        <v>50370</v>
      </c>
    </row>
    <row r="23256" spans="1:5">
      <c r="A23256" t="s">
        <v>46544</v>
      </c>
      <c r="B23256" t="s">
        <v>46545</v>
      </c>
      <c r="C23256" t="s">
        <v>50388</v>
      </c>
      <c r="D23256" t="s">
        <v>50391</v>
      </c>
      <c r="E23256" t="s">
        <v>50370</v>
      </c>
    </row>
    <row r="23257" spans="1:5">
      <c r="A23257" t="s">
        <v>46546</v>
      </c>
      <c r="B23257" t="s">
        <v>46547</v>
      </c>
      <c r="C23257" t="s">
        <v>50388</v>
      </c>
      <c r="D23257" t="s">
        <v>50391</v>
      </c>
      <c r="E23257" t="s">
        <v>50370</v>
      </c>
    </row>
    <row r="23258" spans="1:5">
      <c r="A23258" t="s">
        <v>46548</v>
      </c>
      <c r="B23258" t="s">
        <v>46549</v>
      </c>
      <c r="C23258" t="s">
        <v>50388</v>
      </c>
      <c r="D23258" t="s">
        <v>50391</v>
      </c>
      <c r="E23258" t="s">
        <v>50370</v>
      </c>
    </row>
    <row r="23259" spans="1:5">
      <c r="A23259" t="s">
        <v>46550</v>
      </c>
      <c r="B23259" t="s">
        <v>46551</v>
      </c>
      <c r="C23259" t="s">
        <v>50388</v>
      </c>
      <c r="D23259" t="s">
        <v>50391</v>
      </c>
      <c r="E23259" t="s">
        <v>50370</v>
      </c>
    </row>
    <row r="23260" spans="1:5">
      <c r="A23260" t="s">
        <v>46552</v>
      </c>
      <c r="B23260" t="s">
        <v>46553</v>
      </c>
      <c r="C23260" t="s">
        <v>50388</v>
      </c>
      <c r="D23260" t="s">
        <v>50391</v>
      </c>
      <c r="E23260" t="s">
        <v>50370</v>
      </c>
    </row>
    <row r="23261" spans="1:5">
      <c r="A23261" t="s">
        <v>46554</v>
      </c>
      <c r="B23261" t="s">
        <v>46555</v>
      </c>
      <c r="C23261" t="s">
        <v>50388</v>
      </c>
      <c r="D23261" t="s">
        <v>50391</v>
      </c>
      <c r="E23261" t="s">
        <v>50370</v>
      </c>
    </row>
    <row r="23262" spans="1:5">
      <c r="A23262" t="s">
        <v>46556</v>
      </c>
      <c r="B23262" t="s">
        <v>46557</v>
      </c>
      <c r="C23262" t="s">
        <v>50388</v>
      </c>
      <c r="D23262" t="s">
        <v>50391</v>
      </c>
      <c r="E23262" t="s">
        <v>50370</v>
      </c>
    </row>
    <row r="23263" spans="1:5">
      <c r="A23263" t="s">
        <v>46558</v>
      </c>
      <c r="B23263" t="s">
        <v>46559</v>
      </c>
      <c r="C23263" t="s">
        <v>50388</v>
      </c>
      <c r="D23263" t="s">
        <v>50391</v>
      </c>
      <c r="E23263" t="s">
        <v>50370</v>
      </c>
    </row>
    <row r="23264" spans="1:5">
      <c r="A23264" t="s">
        <v>46560</v>
      </c>
      <c r="B23264" t="s">
        <v>46561</v>
      </c>
      <c r="C23264" t="s">
        <v>50388</v>
      </c>
      <c r="D23264" t="s">
        <v>50391</v>
      </c>
      <c r="E23264" t="s">
        <v>50370</v>
      </c>
    </row>
    <row r="23265" spans="1:5">
      <c r="A23265" t="s">
        <v>46562</v>
      </c>
      <c r="B23265" t="s">
        <v>46563</v>
      </c>
      <c r="C23265" t="s">
        <v>50388</v>
      </c>
      <c r="D23265" t="s">
        <v>50391</v>
      </c>
      <c r="E23265" t="s">
        <v>50370</v>
      </c>
    </row>
    <row r="23266" spans="1:5">
      <c r="A23266" t="s">
        <v>46564</v>
      </c>
      <c r="B23266" t="s">
        <v>46565</v>
      </c>
      <c r="C23266" t="s">
        <v>50388</v>
      </c>
      <c r="D23266" t="s">
        <v>50391</v>
      </c>
      <c r="E23266" t="s">
        <v>50370</v>
      </c>
    </row>
    <row r="23267" spans="1:5">
      <c r="A23267" t="s">
        <v>46566</v>
      </c>
      <c r="B23267" t="s">
        <v>46567</v>
      </c>
      <c r="C23267" t="s">
        <v>50388</v>
      </c>
      <c r="D23267" t="s">
        <v>50391</v>
      </c>
      <c r="E23267" t="s">
        <v>50370</v>
      </c>
    </row>
    <row r="23268" spans="1:5">
      <c r="A23268" t="s">
        <v>46568</v>
      </c>
      <c r="B23268" t="s">
        <v>46569</v>
      </c>
      <c r="C23268" t="s">
        <v>50388</v>
      </c>
      <c r="D23268" t="s">
        <v>50391</v>
      </c>
      <c r="E23268" t="s">
        <v>50370</v>
      </c>
    </row>
    <row r="23269" spans="1:5">
      <c r="A23269" t="s">
        <v>46570</v>
      </c>
      <c r="B23269" t="s">
        <v>46571</v>
      </c>
      <c r="C23269" t="s">
        <v>50388</v>
      </c>
      <c r="D23269" t="s">
        <v>50391</v>
      </c>
      <c r="E23269" t="s">
        <v>50370</v>
      </c>
    </row>
    <row r="23270" spans="1:5">
      <c r="A23270" t="s">
        <v>46572</v>
      </c>
      <c r="B23270" t="s">
        <v>46573</v>
      </c>
      <c r="C23270" t="s">
        <v>50388</v>
      </c>
      <c r="D23270" t="s">
        <v>50391</v>
      </c>
      <c r="E23270" t="s">
        <v>50370</v>
      </c>
    </row>
    <row r="23271" spans="1:5">
      <c r="A23271" t="s">
        <v>46574</v>
      </c>
      <c r="B23271" t="s">
        <v>46575</v>
      </c>
      <c r="C23271" t="s">
        <v>50388</v>
      </c>
      <c r="D23271" t="s">
        <v>50391</v>
      </c>
      <c r="E23271" t="s">
        <v>50370</v>
      </c>
    </row>
    <row r="23272" spans="1:5">
      <c r="A23272" t="s">
        <v>46576</v>
      </c>
      <c r="B23272" t="s">
        <v>46577</v>
      </c>
      <c r="C23272" t="s">
        <v>50388</v>
      </c>
      <c r="D23272" t="s">
        <v>50391</v>
      </c>
      <c r="E23272" t="s">
        <v>50370</v>
      </c>
    </row>
    <row r="23273" spans="1:5">
      <c r="A23273" t="s">
        <v>46578</v>
      </c>
      <c r="B23273" t="s">
        <v>46579</v>
      </c>
      <c r="C23273" t="s">
        <v>50388</v>
      </c>
      <c r="D23273" t="s">
        <v>50391</v>
      </c>
      <c r="E23273" t="s">
        <v>50370</v>
      </c>
    </row>
    <row r="23274" spans="1:5">
      <c r="A23274" t="s">
        <v>46580</v>
      </c>
      <c r="B23274" t="s">
        <v>46581</v>
      </c>
      <c r="C23274" t="s">
        <v>50388</v>
      </c>
      <c r="D23274" t="s">
        <v>50391</v>
      </c>
      <c r="E23274" t="s">
        <v>50370</v>
      </c>
    </row>
    <row r="23275" spans="1:5">
      <c r="A23275" t="s">
        <v>46582</v>
      </c>
      <c r="B23275" t="s">
        <v>46583</v>
      </c>
      <c r="C23275" t="s">
        <v>50388</v>
      </c>
      <c r="D23275" t="s">
        <v>50391</v>
      </c>
      <c r="E23275" t="s">
        <v>50370</v>
      </c>
    </row>
    <row r="23276" spans="1:5">
      <c r="A23276" t="s">
        <v>46584</v>
      </c>
      <c r="B23276" t="s">
        <v>46585</v>
      </c>
      <c r="C23276" t="s">
        <v>50388</v>
      </c>
      <c r="D23276" t="s">
        <v>50391</v>
      </c>
      <c r="E23276" t="s">
        <v>50370</v>
      </c>
    </row>
    <row r="23277" spans="1:5">
      <c r="A23277" t="s">
        <v>46586</v>
      </c>
      <c r="B23277" t="s">
        <v>46587</v>
      </c>
      <c r="C23277" t="s">
        <v>50388</v>
      </c>
      <c r="D23277" t="s">
        <v>50391</v>
      </c>
      <c r="E23277" t="s">
        <v>50370</v>
      </c>
    </row>
    <row r="23278" spans="1:5">
      <c r="A23278" t="s">
        <v>46588</v>
      </c>
      <c r="B23278" t="s">
        <v>46589</v>
      </c>
      <c r="C23278" t="s">
        <v>50388</v>
      </c>
      <c r="D23278" t="s">
        <v>50391</v>
      </c>
      <c r="E23278" t="s">
        <v>50370</v>
      </c>
    </row>
    <row r="23279" spans="1:5">
      <c r="A23279" t="s">
        <v>46590</v>
      </c>
      <c r="B23279" t="s">
        <v>46591</v>
      </c>
      <c r="C23279" t="s">
        <v>50388</v>
      </c>
      <c r="D23279" t="s">
        <v>50391</v>
      </c>
      <c r="E23279" t="s">
        <v>50370</v>
      </c>
    </row>
    <row r="23280" spans="1:5">
      <c r="A23280" t="s">
        <v>46592</v>
      </c>
      <c r="B23280" t="s">
        <v>46593</v>
      </c>
      <c r="C23280" t="s">
        <v>50388</v>
      </c>
      <c r="D23280" t="s">
        <v>50391</v>
      </c>
      <c r="E23280" t="s">
        <v>50370</v>
      </c>
    </row>
    <row r="23281" spans="1:5">
      <c r="A23281" t="s">
        <v>46594</v>
      </c>
      <c r="B23281" t="s">
        <v>46595</v>
      </c>
      <c r="C23281" t="s">
        <v>50388</v>
      </c>
      <c r="D23281" t="s">
        <v>50391</v>
      </c>
      <c r="E23281" t="s">
        <v>50370</v>
      </c>
    </row>
    <row r="23282" spans="1:5">
      <c r="A23282" t="s">
        <v>46596</v>
      </c>
      <c r="B23282" t="s">
        <v>46597</v>
      </c>
      <c r="C23282" t="s">
        <v>50388</v>
      </c>
      <c r="D23282" t="s">
        <v>50391</v>
      </c>
      <c r="E23282" t="s">
        <v>50370</v>
      </c>
    </row>
    <row r="23283" spans="1:5">
      <c r="A23283" t="s">
        <v>46598</v>
      </c>
      <c r="B23283" t="s">
        <v>46599</v>
      </c>
      <c r="C23283" t="s">
        <v>50388</v>
      </c>
      <c r="D23283" t="s">
        <v>50391</v>
      </c>
      <c r="E23283" t="s">
        <v>50370</v>
      </c>
    </row>
    <row r="23284" spans="1:5">
      <c r="A23284" t="s">
        <v>46600</v>
      </c>
      <c r="B23284" t="s">
        <v>46601</v>
      </c>
      <c r="C23284" t="s">
        <v>50388</v>
      </c>
      <c r="D23284" t="s">
        <v>50391</v>
      </c>
      <c r="E23284" t="s">
        <v>50370</v>
      </c>
    </row>
    <row r="23285" spans="1:5">
      <c r="A23285" t="s">
        <v>46602</v>
      </c>
      <c r="B23285" t="s">
        <v>46603</v>
      </c>
      <c r="C23285" t="s">
        <v>50388</v>
      </c>
      <c r="D23285" t="s">
        <v>50391</v>
      </c>
      <c r="E23285" t="s">
        <v>50370</v>
      </c>
    </row>
    <row r="23286" spans="1:5">
      <c r="A23286" t="s">
        <v>46604</v>
      </c>
      <c r="B23286" t="s">
        <v>46605</v>
      </c>
      <c r="C23286" t="s">
        <v>50388</v>
      </c>
      <c r="D23286" t="s">
        <v>50391</v>
      </c>
      <c r="E23286" t="s">
        <v>50370</v>
      </c>
    </row>
    <row r="23287" spans="1:5">
      <c r="A23287" t="s">
        <v>46606</v>
      </c>
      <c r="B23287" t="s">
        <v>46607</v>
      </c>
      <c r="C23287" t="s">
        <v>50388</v>
      </c>
      <c r="D23287" t="s">
        <v>50391</v>
      </c>
      <c r="E23287" t="s">
        <v>50370</v>
      </c>
    </row>
    <row r="23288" spans="1:5">
      <c r="A23288" t="s">
        <v>46608</v>
      </c>
      <c r="B23288" t="s">
        <v>46609</v>
      </c>
      <c r="C23288" t="s">
        <v>50388</v>
      </c>
      <c r="D23288" t="s">
        <v>50391</v>
      </c>
      <c r="E23288" t="s">
        <v>50370</v>
      </c>
    </row>
    <row r="23289" spans="1:5">
      <c r="A23289" t="s">
        <v>46610</v>
      </c>
      <c r="B23289" t="s">
        <v>46611</v>
      </c>
      <c r="C23289" t="s">
        <v>50388</v>
      </c>
      <c r="D23289" t="s">
        <v>50391</v>
      </c>
      <c r="E23289" t="s">
        <v>50370</v>
      </c>
    </row>
    <row r="23290" spans="1:5">
      <c r="A23290" t="s">
        <v>46612</v>
      </c>
      <c r="B23290" t="s">
        <v>46613</v>
      </c>
      <c r="C23290" t="s">
        <v>50388</v>
      </c>
      <c r="D23290" t="s">
        <v>50391</v>
      </c>
      <c r="E23290" t="s">
        <v>50370</v>
      </c>
    </row>
    <row r="23291" spans="1:5">
      <c r="A23291" t="s">
        <v>46614</v>
      </c>
      <c r="B23291" t="s">
        <v>46615</v>
      </c>
      <c r="C23291" t="s">
        <v>50388</v>
      </c>
      <c r="D23291" t="s">
        <v>50391</v>
      </c>
      <c r="E23291" t="s">
        <v>50370</v>
      </c>
    </row>
    <row r="23292" spans="1:5">
      <c r="A23292" t="s">
        <v>46616</v>
      </c>
      <c r="B23292" t="s">
        <v>46617</v>
      </c>
      <c r="C23292" t="s">
        <v>50388</v>
      </c>
      <c r="D23292" t="s">
        <v>50391</v>
      </c>
      <c r="E23292" t="s">
        <v>50370</v>
      </c>
    </row>
    <row r="23293" spans="1:5">
      <c r="A23293" t="s">
        <v>46618</v>
      </c>
      <c r="B23293" t="s">
        <v>46619</v>
      </c>
      <c r="C23293" t="s">
        <v>50388</v>
      </c>
      <c r="D23293" t="s">
        <v>50391</v>
      </c>
      <c r="E23293" t="s">
        <v>50370</v>
      </c>
    </row>
    <row r="23294" spans="1:5">
      <c r="A23294" t="s">
        <v>46620</v>
      </c>
      <c r="B23294" t="s">
        <v>46621</v>
      </c>
      <c r="C23294" t="s">
        <v>50388</v>
      </c>
      <c r="D23294" t="s">
        <v>50391</v>
      </c>
      <c r="E23294" t="s">
        <v>50370</v>
      </c>
    </row>
    <row r="23295" spans="1:5">
      <c r="A23295" t="s">
        <v>46622</v>
      </c>
      <c r="B23295" t="s">
        <v>46623</v>
      </c>
      <c r="C23295" t="s">
        <v>50388</v>
      </c>
      <c r="D23295" t="s">
        <v>50391</v>
      </c>
      <c r="E23295" t="s">
        <v>50370</v>
      </c>
    </row>
    <row r="23296" spans="1:5">
      <c r="A23296" t="s">
        <v>46624</v>
      </c>
      <c r="B23296" t="s">
        <v>46625</v>
      </c>
      <c r="C23296" t="s">
        <v>50388</v>
      </c>
      <c r="D23296" t="s">
        <v>50391</v>
      </c>
      <c r="E23296" t="s">
        <v>50370</v>
      </c>
    </row>
    <row r="23297" spans="1:5">
      <c r="A23297" t="s">
        <v>46626</v>
      </c>
      <c r="B23297" t="s">
        <v>46627</v>
      </c>
      <c r="C23297" t="s">
        <v>50388</v>
      </c>
      <c r="D23297" t="s">
        <v>50391</v>
      </c>
      <c r="E23297" t="s">
        <v>50370</v>
      </c>
    </row>
    <row r="23298" spans="1:5">
      <c r="A23298" t="s">
        <v>46628</v>
      </c>
      <c r="B23298" t="s">
        <v>46629</v>
      </c>
      <c r="C23298" t="s">
        <v>50388</v>
      </c>
      <c r="D23298" t="s">
        <v>50391</v>
      </c>
      <c r="E23298" t="s">
        <v>50370</v>
      </c>
    </row>
    <row r="23299" spans="1:5">
      <c r="A23299" t="s">
        <v>46630</v>
      </c>
      <c r="B23299" t="s">
        <v>46631</v>
      </c>
      <c r="C23299" t="s">
        <v>50388</v>
      </c>
      <c r="D23299" t="s">
        <v>50391</v>
      </c>
      <c r="E23299" t="s">
        <v>50370</v>
      </c>
    </row>
    <row r="23300" spans="1:5">
      <c r="A23300" t="s">
        <v>46632</v>
      </c>
      <c r="B23300" t="s">
        <v>46633</v>
      </c>
      <c r="C23300" t="s">
        <v>50388</v>
      </c>
      <c r="D23300" t="s">
        <v>50391</v>
      </c>
      <c r="E23300" t="s">
        <v>50370</v>
      </c>
    </row>
    <row r="23301" spans="1:5">
      <c r="A23301" t="s">
        <v>46634</v>
      </c>
      <c r="B23301" t="s">
        <v>46635</v>
      </c>
      <c r="C23301" t="s">
        <v>50388</v>
      </c>
      <c r="D23301" t="s">
        <v>50391</v>
      </c>
      <c r="E23301" t="s">
        <v>50370</v>
      </c>
    </row>
    <row r="23302" spans="1:5">
      <c r="A23302" t="s">
        <v>46636</v>
      </c>
      <c r="B23302" t="s">
        <v>46637</v>
      </c>
      <c r="C23302" t="s">
        <v>50388</v>
      </c>
      <c r="D23302" t="s">
        <v>50391</v>
      </c>
      <c r="E23302" t="s">
        <v>50370</v>
      </c>
    </row>
    <row r="23303" spans="1:5">
      <c r="A23303" t="s">
        <v>46638</v>
      </c>
      <c r="B23303" t="s">
        <v>46639</v>
      </c>
      <c r="C23303" t="s">
        <v>50388</v>
      </c>
      <c r="D23303" t="s">
        <v>50391</v>
      </c>
      <c r="E23303" t="s">
        <v>50370</v>
      </c>
    </row>
    <row r="23304" spans="1:5">
      <c r="A23304" t="s">
        <v>46640</v>
      </c>
      <c r="B23304" t="s">
        <v>46641</v>
      </c>
      <c r="C23304" t="s">
        <v>50388</v>
      </c>
      <c r="D23304" t="s">
        <v>50391</v>
      </c>
      <c r="E23304" t="s">
        <v>50370</v>
      </c>
    </row>
    <row r="23305" spans="1:5">
      <c r="A23305" t="s">
        <v>46642</v>
      </c>
      <c r="B23305" t="s">
        <v>46643</v>
      </c>
      <c r="C23305" t="s">
        <v>50388</v>
      </c>
      <c r="D23305" t="s">
        <v>50391</v>
      </c>
      <c r="E23305" t="s">
        <v>50370</v>
      </c>
    </row>
    <row r="23306" spans="1:5">
      <c r="A23306" t="s">
        <v>46644</v>
      </c>
      <c r="B23306" t="s">
        <v>46645</v>
      </c>
      <c r="C23306" t="s">
        <v>50388</v>
      </c>
      <c r="D23306" t="s">
        <v>50391</v>
      </c>
      <c r="E23306" t="s">
        <v>50370</v>
      </c>
    </row>
    <row r="23307" spans="1:5">
      <c r="A23307" t="s">
        <v>46646</v>
      </c>
      <c r="B23307" t="s">
        <v>46647</v>
      </c>
      <c r="C23307" t="s">
        <v>50388</v>
      </c>
      <c r="D23307" t="s">
        <v>50391</v>
      </c>
      <c r="E23307" t="s">
        <v>50370</v>
      </c>
    </row>
    <row r="23308" spans="1:5">
      <c r="A23308" t="s">
        <v>46648</v>
      </c>
      <c r="B23308" t="s">
        <v>46649</v>
      </c>
      <c r="C23308" t="s">
        <v>50388</v>
      </c>
      <c r="D23308" t="s">
        <v>50391</v>
      </c>
      <c r="E23308" t="s">
        <v>50370</v>
      </c>
    </row>
    <row r="23309" spans="1:5">
      <c r="A23309" t="s">
        <v>46650</v>
      </c>
      <c r="B23309" t="s">
        <v>46651</v>
      </c>
      <c r="C23309" t="s">
        <v>50388</v>
      </c>
      <c r="D23309" t="s">
        <v>50391</v>
      </c>
      <c r="E23309" t="s">
        <v>50370</v>
      </c>
    </row>
    <row r="23310" spans="1:5">
      <c r="A23310" t="s">
        <v>46652</v>
      </c>
      <c r="B23310" t="s">
        <v>46653</v>
      </c>
      <c r="C23310" t="s">
        <v>50388</v>
      </c>
      <c r="D23310" t="s">
        <v>50391</v>
      </c>
      <c r="E23310" t="s">
        <v>50370</v>
      </c>
    </row>
    <row r="23311" spans="1:5">
      <c r="A23311" t="s">
        <v>46654</v>
      </c>
      <c r="B23311" t="s">
        <v>46655</v>
      </c>
      <c r="C23311" t="s">
        <v>50388</v>
      </c>
      <c r="D23311" t="s">
        <v>50391</v>
      </c>
      <c r="E23311" t="s">
        <v>50370</v>
      </c>
    </row>
    <row r="23312" spans="1:5">
      <c r="A23312" t="s">
        <v>46656</v>
      </c>
      <c r="B23312" t="s">
        <v>46657</v>
      </c>
      <c r="C23312" t="s">
        <v>50388</v>
      </c>
      <c r="D23312" t="s">
        <v>50391</v>
      </c>
      <c r="E23312" t="s">
        <v>50370</v>
      </c>
    </row>
    <row r="23313" spans="1:5">
      <c r="A23313" t="s">
        <v>46658</v>
      </c>
      <c r="B23313" t="s">
        <v>46659</v>
      </c>
      <c r="C23313" t="s">
        <v>50388</v>
      </c>
      <c r="D23313" t="s">
        <v>50391</v>
      </c>
      <c r="E23313" t="s">
        <v>50370</v>
      </c>
    </row>
    <row r="23314" spans="1:5">
      <c r="A23314" t="s">
        <v>46660</v>
      </c>
      <c r="B23314" t="s">
        <v>46661</v>
      </c>
      <c r="C23314" t="s">
        <v>50388</v>
      </c>
      <c r="D23314" t="s">
        <v>50391</v>
      </c>
      <c r="E23314" t="s">
        <v>50370</v>
      </c>
    </row>
    <row r="23315" spans="1:5">
      <c r="A23315" t="s">
        <v>46662</v>
      </c>
      <c r="B23315" t="s">
        <v>46663</v>
      </c>
      <c r="C23315" t="s">
        <v>50388</v>
      </c>
      <c r="D23315" t="s">
        <v>50391</v>
      </c>
      <c r="E23315" t="s">
        <v>50370</v>
      </c>
    </row>
    <row r="23316" spans="1:5">
      <c r="A23316" t="s">
        <v>46664</v>
      </c>
      <c r="B23316" t="s">
        <v>46665</v>
      </c>
      <c r="C23316" t="s">
        <v>50388</v>
      </c>
      <c r="D23316" t="s">
        <v>50391</v>
      </c>
      <c r="E23316" t="s">
        <v>50370</v>
      </c>
    </row>
    <row r="23317" spans="1:5">
      <c r="A23317" t="s">
        <v>46666</v>
      </c>
      <c r="B23317" t="s">
        <v>46667</v>
      </c>
      <c r="C23317" t="s">
        <v>50388</v>
      </c>
      <c r="D23317" t="s">
        <v>50391</v>
      </c>
      <c r="E23317" t="s">
        <v>50370</v>
      </c>
    </row>
    <row r="23318" spans="1:5">
      <c r="A23318" t="s">
        <v>46668</v>
      </c>
      <c r="B23318" t="s">
        <v>46669</v>
      </c>
      <c r="C23318" t="s">
        <v>50388</v>
      </c>
      <c r="D23318" t="s">
        <v>50391</v>
      </c>
      <c r="E23318" t="s">
        <v>50370</v>
      </c>
    </row>
    <row r="23319" spans="1:5">
      <c r="A23319" t="s">
        <v>46670</v>
      </c>
      <c r="B23319" t="s">
        <v>46671</v>
      </c>
      <c r="C23319" t="s">
        <v>50388</v>
      </c>
      <c r="D23319" t="s">
        <v>50391</v>
      </c>
      <c r="E23319" t="s">
        <v>50370</v>
      </c>
    </row>
    <row r="23320" spans="1:5">
      <c r="A23320" t="s">
        <v>46672</v>
      </c>
      <c r="B23320" t="s">
        <v>46673</v>
      </c>
      <c r="C23320" t="s">
        <v>50388</v>
      </c>
      <c r="D23320" t="s">
        <v>50391</v>
      </c>
      <c r="E23320" t="s">
        <v>50370</v>
      </c>
    </row>
    <row r="23321" spans="1:5">
      <c r="A23321" t="s">
        <v>46674</v>
      </c>
      <c r="B23321" t="s">
        <v>46675</v>
      </c>
      <c r="C23321" t="s">
        <v>50388</v>
      </c>
      <c r="D23321" t="s">
        <v>50391</v>
      </c>
      <c r="E23321" t="s">
        <v>50370</v>
      </c>
    </row>
    <row r="23322" spans="1:5">
      <c r="A23322" t="s">
        <v>46676</v>
      </c>
      <c r="B23322" t="s">
        <v>46677</v>
      </c>
      <c r="C23322" t="s">
        <v>50388</v>
      </c>
      <c r="D23322" t="s">
        <v>50391</v>
      </c>
      <c r="E23322" t="s">
        <v>50370</v>
      </c>
    </row>
    <row r="23323" spans="1:5">
      <c r="A23323" t="s">
        <v>46678</v>
      </c>
      <c r="B23323" t="s">
        <v>46679</v>
      </c>
      <c r="C23323" t="s">
        <v>50388</v>
      </c>
      <c r="D23323" t="s">
        <v>50391</v>
      </c>
      <c r="E23323" t="s">
        <v>50370</v>
      </c>
    </row>
    <row r="23324" spans="1:5">
      <c r="A23324" t="s">
        <v>46680</v>
      </c>
      <c r="B23324" t="s">
        <v>46681</v>
      </c>
      <c r="C23324" t="s">
        <v>50388</v>
      </c>
      <c r="D23324" t="s">
        <v>50391</v>
      </c>
      <c r="E23324" t="s">
        <v>50370</v>
      </c>
    </row>
    <row r="23325" spans="1:5">
      <c r="A23325" t="s">
        <v>46682</v>
      </c>
      <c r="B23325" t="s">
        <v>46683</v>
      </c>
      <c r="C23325" t="s">
        <v>50388</v>
      </c>
      <c r="D23325" t="s">
        <v>50391</v>
      </c>
      <c r="E23325" t="s">
        <v>50370</v>
      </c>
    </row>
    <row r="23326" spans="1:5">
      <c r="A23326" t="s">
        <v>46684</v>
      </c>
      <c r="B23326" t="s">
        <v>46685</v>
      </c>
      <c r="C23326" t="s">
        <v>50388</v>
      </c>
      <c r="D23326" t="s">
        <v>50391</v>
      </c>
      <c r="E23326" t="s">
        <v>50370</v>
      </c>
    </row>
    <row r="23327" spans="1:5">
      <c r="A23327" t="s">
        <v>46686</v>
      </c>
      <c r="B23327" t="s">
        <v>46687</v>
      </c>
      <c r="C23327" t="s">
        <v>50388</v>
      </c>
      <c r="D23327" t="s">
        <v>50391</v>
      </c>
      <c r="E23327" t="s">
        <v>50370</v>
      </c>
    </row>
    <row r="23328" spans="1:5">
      <c r="A23328" t="s">
        <v>46688</v>
      </c>
      <c r="B23328" t="s">
        <v>46689</v>
      </c>
      <c r="C23328" t="s">
        <v>50388</v>
      </c>
      <c r="D23328" t="s">
        <v>50391</v>
      </c>
      <c r="E23328" t="s">
        <v>50370</v>
      </c>
    </row>
    <row r="23329" spans="1:5">
      <c r="A23329" t="s">
        <v>46690</v>
      </c>
      <c r="B23329" t="s">
        <v>46691</v>
      </c>
      <c r="C23329" t="s">
        <v>50388</v>
      </c>
      <c r="D23329" t="s">
        <v>50391</v>
      </c>
      <c r="E23329" t="s">
        <v>50370</v>
      </c>
    </row>
    <row r="23330" spans="1:5">
      <c r="A23330" t="s">
        <v>46692</v>
      </c>
      <c r="B23330" t="s">
        <v>46693</v>
      </c>
      <c r="C23330" t="s">
        <v>50388</v>
      </c>
      <c r="D23330" t="s">
        <v>50391</v>
      </c>
      <c r="E23330" t="s">
        <v>50370</v>
      </c>
    </row>
    <row r="23331" spans="1:5">
      <c r="A23331" t="s">
        <v>46694</v>
      </c>
      <c r="B23331" t="s">
        <v>46695</v>
      </c>
      <c r="C23331" t="s">
        <v>50388</v>
      </c>
      <c r="D23331" t="s">
        <v>50391</v>
      </c>
      <c r="E23331" t="s">
        <v>50370</v>
      </c>
    </row>
    <row r="23332" spans="1:5">
      <c r="A23332" t="s">
        <v>46696</v>
      </c>
      <c r="B23332" t="s">
        <v>46697</v>
      </c>
      <c r="C23332" t="s">
        <v>50388</v>
      </c>
      <c r="D23332" t="s">
        <v>50391</v>
      </c>
      <c r="E23332" t="s">
        <v>50370</v>
      </c>
    </row>
    <row r="23333" spans="1:5">
      <c r="A23333" t="s">
        <v>46698</v>
      </c>
      <c r="B23333" t="s">
        <v>46699</v>
      </c>
      <c r="C23333" t="s">
        <v>50388</v>
      </c>
      <c r="D23333" t="s">
        <v>50391</v>
      </c>
      <c r="E23333" t="s">
        <v>50370</v>
      </c>
    </row>
    <row r="23334" spans="1:5">
      <c r="A23334" t="s">
        <v>46700</v>
      </c>
      <c r="B23334" t="s">
        <v>46701</v>
      </c>
      <c r="C23334" t="s">
        <v>50388</v>
      </c>
      <c r="D23334" t="s">
        <v>50391</v>
      </c>
      <c r="E23334" t="s">
        <v>50370</v>
      </c>
    </row>
    <row r="23335" spans="1:5">
      <c r="A23335" t="s">
        <v>46702</v>
      </c>
      <c r="B23335" t="s">
        <v>46703</v>
      </c>
      <c r="C23335" t="s">
        <v>50388</v>
      </c>
      <c r="D23335" t="s">
        <v>50391</v>
      </c>
      <c r="E23335" t="s">
        <v>50370</v>
      </c>
    </row>
    <row r="23336" spans="1:5">
      <c r="A23336" t="s">
        <v>46704</v>
      </c>
      <c r="B23336" t="s">
        <v>46705</v>
      </c>
      <c r="C23336" t="s">
        <v>50388</v>
      </c>
      <c r="D23336" t="s">
        <v>50391</v>
      </c>
      <c r="E23336" t="s">
        <v>50370</v>
      </c>
    </row>
    <row r="23337" spans="1:5">
      <c r="A23337" t="s">
        <v>46706</v>
      </c>
      <c r="B23337" t="s">
        <v>46707</v>
      </c>
      <c r="C23337" t="s">
        <v>50388</v>
      </c>
      <c r="D23337" t="s">
        <v>50391</v>
      </c>
      <c r="E23337" t="s">
        <v>50370</v>
      </c>
    </row>
    <row r="23338" spans="1:5">
      <c r="A23338" t="s">
        <v>46708</v>
      </c>
      <c r="B23338" t="s">
        <v>46709</v>
      </c>
      <c r="C23338" t="s">
        <v>50388</v>
      </c>
      <c r="D23338" t="s">
        <v>50391</v>
      </c>
      <c r="E23338" t="s">
        <v>50370</v>
      </c>
    </row>
    <row r="23339" spans="1:5">
      <c r="A23339" t="s">
        <v>46710</v>
      </c>
      <c r="B23339" t="s">
        <v>46711</v>
      </c>
      <c r="C23339" t="s">
        <v>50388</v>
      </c>
      <c r="D23339" t="s">
        <v>50391</v>
      </c>
      <c r="E23339" t="s">
        <v>50370</v>
      </c>
    </row>
    <row r="23340" spans="1:5">
      <c r="A23340" t="s">
        <v>46712</v>
      </c>
      <c r="B23340" t="s">
        <v>46713</v>
      </c>
      <c r="C23340" t="s">
        <v>50388</v>
      </c>
      <c r="D23340" t="s">
        <v>50391</v>
      </c>
      <c r="E23340" t="s">
        <v>50370</v>
      </c>
    </row>
    <row r="23341" spans="1:5">
      <c r="A23341" t="s">
        <v>46714</v>
      </c>
      <c r="B23341" t="s">
        <v>46715</v>
      </c>
      <c r="C23341" t="s">
        <v>50388</v>
      </c>
      <c r="D23341" t="s">
        <v>50391</v>
      </c>
      <c r="E23341" t="s">
        <v>50370</v>
      </c>
    </row>
    <row r="23342" spans="1:5">
      <c r="A23342" t="s">
        <v>46716</v>
      </c>
      <c r="B23342" t="s">
        <v>46717</v>
      </c>
      <c r="C23342" t="s">
        <v>50388</v>
      </c>
      <c r="D23342" t="s">
        <v>50391</v>
      </c>
      <c r="E23342" t="s">
        <v>50370</v>
      </c>
    </row>
    <row r="23343" spans="1:5">
      <c r="A23343" t="s">
        <v>46718</v>
      </c>
      <c r="B23343" t="s">
        <v>46719</v>
      </c>
      <c r="C23343" t="s">
        <v>50388</v>
      </c>
      <c r="D23343" t="s">
        <v>50391</v>
      </c>
      <c r="E23343" t="s">
        <v>50370</v>
      </c>
    </row>
    <row r="23344" spans="1:5">
      <c r="A23344" t="s">
        <v>46720</v>
      </c>
      <c r="B23344" t="s">
        <v>46721</v>
      </c>
      <c r="C23344" t="s">
        <v>50388</v>
      </c>
      <c r="D23344" t="s">
        <v>50391</v>
      </c>
      <c r="E23344" t="s">
        <v>50370</v>
      </c>
    </row>
    <row r="23345" spans="1:5">
      <c r="A23345" t="s">
        <v>46722</v>
      </c>
      <c r="B23345" t="s">
        <v>46723</v>
      </c>
      <c r="C23345" t="s">
        <v>50388</v>
      </c>
      <c r="D23345" t="s">
        <v>50391</v>
      </c>
      <c r="E23345" t="s">
        <v>50370</v>
      </c>
    </row>
    <row r="23346" spans="1:5">
      <c r="A23346" t="s">
        <v>46724</v>
      </c>
      <c r="B23346" t="s">
        <v>46725</v>
      </c>
      <c r="C23346" t="s">
        <v>50388</v>
      </c>
      <c r="D23346" t="s">
        <v>50391</v>
      </c>
      <c r="E23346" t="s">
        <v>50370</v>
      </c>
    </row>
    <row r="23347" spans="1:5">
      <c r="A23347" t="s">
        <v>46726</v>
      </c>
      <c r="B23347" t="s">
        <v>46727</v>
      </c>
      <c r="C23347" t="s">
        <v>50388</v>
      </c>
      <c r="D23347" t="s">
        <v>50391</v>
      </c>
      <c r="E23347" t="s">
        <v>50370</v>
      </c>
    </row>
    <row r="23348" spans="1:5">
      <c r="A23348" t="s">
        <v>46728</v>
      </c>
      <c r="B23348" t="s">
        <v>46729</v>
      </c>
      <c r="C23348" t="s">
        <v>50388</v>
      </c>
      <c r="D23348" t="s">
        <v>50391</v>
      </c>
      <c r="E23348" t="s">
        <v>50370</v>
      </c>
    </row>
    <row r="23349" spans="1:5">
      <c r="A23349" t="s">
        <v>46730</v>
      </c>
      <c r="B23349" t="s">
        <v>46731</v>
      </c>
      <c r="C23349" t="s">
        <v>50388</v>
      </c>
      <c r="D23349" t="s">
        <v>50391</v>
      </c>
      <c r="E23349" t="s">
        <v>50370</v>
      </c>
    </row>
    <row r="23350" spans="1:5">
      <c r="A23350" t="s">
        <v>46732</v>
      </c>
      <c r="B23350" t="s">
        <v>46733</v>
      </c>
      <c r="C23350" t="s">
        <v>50388</v>
      </c>
      <c r="D23350" t="s">
        <v>50391</v>
      </c>
      <c r="E23350" t="s">
        <v>50370</v>
      </c>
    </row>
    <row r="23351" spans="1:5">
      <c r="A23351" t="s">
        <v>46734</v>
      </c>
      <c r="B23351" t="s">
        <v>46735</v>
      </c>
      <c r="C23351" t="s">
        <v>50388</v>
      </c>
      <c r="D23351" t="s">
        <v>50391</v>
      </c>
      <c r="E23351" t="s">
        <v>50370</v>
      </c>
    </row>
    <row r="23352" spans="1:5">
      <c r="A23352" t="s">
        <v>46736</v>
      </c>
      <c r="B23352" t="s">
        <v>46737</v>
      </c>
      <c r="C23352" t="s">
        <v>50388</v>
      </c>
      <c r="D23352" t="s">
        <v>50391</v>
      </c>
      <c r="E23352" t="s">
        <v>50370</v>
      </c>
    </row>
    <row r="23353" spans="1:5">
      <c r="A23353" t="s">
        <v>46738</v>
      </c>
      <c r="B23353" t="s">
        <v>46739</v>
      </c>
      <c r="C23353" t="s">
        <v>50388</v>
      </c>
      <c r="D23353" t="s">
        <v>50391</v>
      </c>
      <c r="E23353" t="s">
        <v>50370</v>
      </c>
    </row>
    <row r="23354" spans="1:5">
      <c r="A23354" t="s">
        <v>46740</v>
      </c>
      <c r="B23354" t="s">
        <v>46741</v>
      </c>
      <c r="C23354" t="s">
        <v>50388</v>
      </c>
      <c r="D23354" t="s">
        <v>50391</v>
      </c>
      <c r="E23354" t="s">
        <v>50370</v>
      </c>
    </row>
    <row r="23355" spans="1:5">
      <c r="A23355" t="s">
        <v>46742</v>
      </c>
      <c r="B23355" t="s">
        <v>46743</v>
      </c>
      <c r="C23355" t="s">
        <v>50388</v>
      </c>
      <c r="D23355" t="s">
        <v>50391</v>
      </c>
      <c r="E23355" t="s">
        <v>50370</v>
      </c>
    </row>
    <row r="23356" spans="1:5">
      <c r="A23356" t="s">
        <v>46744</v>
      </c>
      <c r="B23356" t="s">
        <v>46745</v>
      </c>
      <c r="C23356" t="s">
        <v>50388</v>
      </c>
      <c r="D23356" t="s">
        <v>50391</v>
      </c>
      <c r="E23356" t="s">
        <v>50370</v>
      </c>
    </row>
    <row r="23357" spans="1:5">
      <c r="A23357" t="s">
        <v>46746</v>
      </c>
      <c r="B23357" t="s">
        <v>46747</v>
      </c>
      <c r="C23357" t="s">
        <v>50388</v>
      </c>
      <c r="D23357" t="s">
        <v>50391</v>
      </c>
      <c r="E23357" t="s">
        <v>50370</v>
      </c>
    </row>
    <row r="23358" spans="1:5">
      <c r="A23358" t="s">
        <v>46748</v>
      </c>
      <c r="B23358" t="s">
        <v>46749</v>
      </c>
      <c r="C23358" t="s">
        <v>50388</v>
      </c>
      <c r="D23358" t="s">
        <v>50391</v>
      </c>
      <c r="E23358" t="s">
        <v>50370</v>
      </c>
    </row>
    <row r="23359" spans="1:5">
      <c r="A23359" t="s">
        <v>46750</v>
      </c>
      <c r="B23359" t="s">
        <v>46751</v>
      </c>
      <c r="C23359" t="s">
        <v>50388</v>
      </c>
      <c r="D23359" t="s">
        <v>50391</v>
      </c>
      <c r="E23359" t="s">
        <v>50370</v>
      </c>
    </row>
    <row r="23360" spans="1:5">
      <c r="A23360" t="s">
        <v>46752</v>
      </c>
      <c r="B23360" t="s">
        <v>46753</v>
      </c>
      <c r="C23360" t="s">
        <v>50388</v>
      </c>
      <c r="D23360" t="s">
        <v>50391</v>
      </c>
      <c r="E23360" t="s">
        <v>50370</v>
      </c>
    </row>
    <row r="23361" spans="1:5">
      <c r="A23361" t="s">
        <v>46754</v>
      </c>
      <c r="B23361" t="s">
        <v>46755</v>
      </c>
      <c r="C23361" t="s">
        <v>50388</v>
      </c>
      <c r="D23361" t="s">
        <v>50391</v>
      </c>
      <c r="E23361" t="s">
        <v>50370</v>
      </c>
    </row>
    <row r="23362" spans="1:5">
      <c r="A23362" t="s">
        <v>46756</v>
      </c>
      <c r="B23362" t="s">
        <v>46757</v>
      </c>
      <c r="C23362" t="s">
        <v>50388</v>
      </c>
      <c r="D23362" t="s">
        <v>50391</v>
      </c>
      <c r="E23362" t="s">
        <v>50370</v>
      </c>
    </row>
    <row r="23363" spans="1:5">
      <c r="A23363" t="s">
        <v>46758</v>
      </c>
      <c r="B23363" t="s">
        <v>46759</v>
      </c>
      <c r="C23363" t="s">
        <v>50388</v>
      </c>
      <c r="D23363" t="s">
        <v>50391</v>
      </c>
      <c r="E23363" t="s">
        <v>50370</v>
      </c>
    </row>
    <row r="23364" spans="1:5">
      <c r="A23364" t="s">
        <v>46760</v>
      </c>
      <c r="B23364" t="s">
        <v>46761</v>
      </c>
      <c r="C23364" t="s">
        <v>50388</v>
      </c>
      <c r="D23364" t="s">
        <v>50391</v>
      </c>
      <c r="E23364" t="s">
        <v>50370</v>
      </c>
    </row>
    <row r="23365" spans="1:5">
      <c r="A23365" t="s">
        <v>46762</v>
      </c>
      <c r="B23365" t="s">
        <v>46763</v>
      </c>
      <c r="C23365" t="s">
        <v>50388</v>
      </c>
      <c r="D23365" t="s">
        <v>50391</v>
      </c>
      <c r="E23365" t="s">
        <v>50370</v>
      </c>
    </row>
    <row r="23366" spans="1:5">
      <c r="A23366" t="s">
        <v>46764</v>
      </c>
      <c r="B23366" t="s">
        <v>46765</v>
      </c>
      <c r="C23366" t="s">
        <v>50388</v>
      </c>
      <c r="D23366" t="s">
        <v>50391</v>
      </c>
      <c r="E23366" t="s">
        <v>50370</v>
      </c>
    </row>
    <row r="23367" spans="1:5">
      <c r="A23367" t="s">
        <v>46766</v>
      </c>
      <c r="B23367" t="s">
        <v>46767</v>
      </c>
      <c r="C23367" t="s">
        <v>50388</v>
      </c>
      <c r="D23367" t="s">
        <v>50391</v>
      </c>
      <c r="E23367" t="s">
        <v>50370</v>
      </c>
    </row>
    <row r="23368" spans="1:5">
      <c r="A23368" t="s">
        <v>46768</v>
      </c>
      <c r="B23368" t="s">
        <v>46769</v>
      </c>
      <c r="C23368" t="s">
        <v>50388</v>
      </c>
      <c r="D23368" t="s">
        <v>50391</v>
      </c>
      <c r="E23368" t="s">
        <v>50370</v>
      </c>
    </row>
    <row r="23369" spans="1:5">
      <c r="A23369" t="s">
        <v>46770</v>
      </c>
      <c r="B23369" t="s">
        <v>46771</v>
      </c>
      <c r="C23369" t="s">
        <v>50388</v>
      </c>
      <c r="D23369" t="s">
        <v>50391</v>
      </c>
      <c r="E23369" t="s">
        <v>50370</v>
      </c>
    </row>
    <row r="23370" spans="1:5">
      <c r="A23370" t="s">
        <v>46772</v>
      </c>
      <c r="B23370" t="s">
        <v>46773</v>
      </c>
      <c r="C23370" t="s">
        <v>50388</v>
      </c>
      <c r="D23370" t="s">
        <v>50391</v>
      </c>
      <c r="E23370" t="s">
        <v>50370</v>
      </c>
    </row>
    <row r="23371" spans="1:5">
      <c r="A23371" t="s">
        <v>46774</v>
      </c>
      <c r="B23371" t="s">
        <v>46775</v>
      </c>
      <c r="C23371" t="s">
        <v>50388</v>
      </c>
      <c r="D23371" t="s">
        <v>50391</v>
      </c>
      <c r="E23371" t="s">
        <v>50370</v>
      </c>
    </row>
    <row r="23372" spans="1:5">
      <c r="A23372" t="s">
        <v>46776</v>
      </c>
      <c r="B23372" t="s">
        <v>46777</v>
      </c>
      <c r="C23372" t="s">
        <v>50388</v>
      </c>
      <c r="D23372" t="s">
        <v>50391</v>
      </c>
      <c r="E23372" t="s">
        <v>50370</v>
      </c>
    </row>
    <row r="23373" spans="1:5">
      <c r="A23373" t="s">
        <v>46778</v>
      </c>
      <c r="B23373" t="s">
        <v>46779</v>
      </c>
      <c r="C23373" t="s">
        <v>50388</v>
      </c>
      <c r="D23373" t="s">
        <v>50391</v>
      </c>
      <c r="E23373" t="s">
        <v>50370</v>
      </c>
    </row>
    <row r="23374" spans="1:5">
      <c r="A23374" t="s">
        <v>46780</v>
      </c>
      <c r="B23374" t="s">
        <v>46781</v>
      </c>
      <c r="C23374" t="s">
        <v>50388</v>
      </c>
      <c r="D23374" t="s">
        <v>50391</v>
      </c>
      <c r="E23374" t="s">
        <v>50370</v>
      </c>
    </row>
    <row r="23375" spans="1:5">
      <c r="A23375" t="s">
        <v>46782</v>
      </c>
      <c r="B23375" t="s">
        <v>46783</v>
      </c>
      <c r="C23375" t="s">
        <v>50388</v>
      </c>
      <c r="D23375" t="s">
        <v>50391</v>
      </c>
      <c r="E23375" t="s">
        <v>50370</v>
      </c>
    </row>
    <row r="23376" spans="1:5">
      <c r="A23376" t="s">
        <v>46784</v>
      </c>
      <c r="B23376" t="s">
        <v>46785</v>
      </c>
      <c r="C23376" t="s">
        <v>50388</v>
      </c>
      <c r="D23376" t="s">
        <v>50391</v>
      </c>
      <c r="E23376" t="s">
        <v>50370</v>
      </c>
    </row>
    <row r="23377" spans="1:5">
      <c r="A23377" t="s">
        <v>46786</v>
      </c>
      <c r="B23377" t="s">
        <v>46787</v>
      </c>
      <c r="C23377" t="s">
        <v>50388</v>
      </c>
      <c r="D23377" t="s">
        <v>50391</v>
      </c>
      <c r="E23377" t="s">
        <v>50370</v>
      </c>
    </row>
    <row r="23378" spans="1:5">
      <c r="A23378" t="s">
        <v>46788</v>
      </c>
      <c r="B23378" t="s">
        <v>46789</v>
      </c>
      <c r="C23378" t="s">
        <v>50388</v>
      </c>
      <c r="D23378" t="s">
        <v>50391</v>
      </c>
      <c r="E23378" t="s">
        <v>50370</v>
      </c>
    </row>
    <row r="23379" spans="1:5">
      <c r="A23379" t="s">
        <v>46790</v>
      </c>
      <c r="B23379" t="s">
        <v>46791</v>
      </c>
      <c r="C23379" t="s">
        <v>50388</v>
      </c>
      <c r="D23379" t="s">
        <v>50391</v>
      </c>
      <c r="E23379" t="s">
        <v>50370</v>
      </c>
    </row>
    <row r="23380" spans="1:5">
      <c r="A23380" t="s">
        <v>46792</v>
      </c>
      <c r="B23380" t="s">
        <v>46793</v>
      </c>
      <c r="C23380" t="s">
        <v>50388</v>
      </c>
      <c r="D23380" t="s">
        <v>50391</v>
      </c>
      <c r="E23380" t="s">
        <v>50370</v>
      </c>
    </row>
    <row r="23381" spans="1:5">
      <c r="A23381" t="s">
        <v>46794</v>
      </c>
      <c r="B23381" t="s">
        <v>46795</v>
      </c>
      <c r="C23381" t="s">
        <v>50388</v>
      </c>
      <c r="D23381" t="s">
        <v>50391</v>
      </c>
      <c r="E23381" t="s">
        <v>50370</v>
      </c>
    </row>
    <row r="23382" spans="1:5">
      <c r="A23382" t="s">
        <v>46796</v>
      </c>
      <c r="B23382" t="s">
        <v>46797</v>
      </c>
      <c r="C23382" t="s">
        <v>50388</v>
      </c>
      <c r="D23382" t="s">
        <v>50391</v>
      </c>
      <c r="E23382" t="s">
        <v>50370</v>
      </c>
    </row>
    <row r="23383" spans="1:5">
      <c r="A23383" t="s">
        <v>46798</v>
      </c>
      <c r="B23383" t="s">
        <v>46799</v>
      </c>
      <c r="C23383" t="s">
        <v>50388</v>
      </c>
      <c r="D23383" t="s">
        <v>50391</v>
      </c>
      <c r="E23383" t="s">
        <v>50370</v>
      </c>
    </row>
    <row r="23384" spans="1:5">
      <c r="A23384" t="s">
        <v>46800</v>
      </c>
      <c r="B23384" t="s">
        <v>46801</v>
      </c>
      <c r="C23384" t="s">
        <v>50388</v>
      </c>
      <c r="D23384" t="s">
        <v>50391</v>
      </c>
      <c r="E23384" t="s">
        <v>50370</v>
      </c>
    </row>
    <row r="23385" spans="1:5">
      <c r="A23385" t="s">
        <v>46802</v>
      </c>
      <c r="B23385" t="s">
        <v>46803</v>
      </c>
      <c r="C23385" t="s">
        <v>50388</v>
      </c>
      <c r="D23385" t="s">
        <v>50391</v>
      </c>
      <c r="E23385" t="s">
        <v>50370</v>
      </c>
    </row>
    <row r="23386" spans="1:5">
      <c r="A23386" t="s">
        <v>46804</v>
      </c>
      <c r="B23386" t="s">
        <v>46805</v>
      </c>
      <c r="C23386" t="s">
        <v>50388</v>
      </c>
      <c r="D23386" t="s">
        <v>50391</v>
      </c>
      <c r="E23386" t="s">
        <v>50370</v>
      </c>
    </row>
    <row r="23387" spans="1:5">
      <c r="A23387" t="s">
        <v>46806</v>
      </c>
      <c r="B23387" t="s">
        <v>46807</v>
      </c>
      <c r="C23387" t="s">
        <v>50388</v>
      </c>
      <c r="D23387" t="s">
        <v>50391</v>
      </c>
      <c r="E23387" t="s">
        <v>50370</v>
      </c>
    </row>
    <row r="23388" spans="1:5">
      <c r="A23388" t="s">
        <v>46808</v>
      </c>
      <c r="B23388" t="s">
        <v>46809</v>
      </c>
      <c r="C23388" t="s">
        <v>50388</v>
      </c>
      <c r="D23388" t="s">
        <v>50391</v>
      </c>
      <c r="E23388" t="s">
        <v>50370</v>
      </c>
    </row>
    <row r="23389" spans="1:5">
      <c r="A23389" t="s">
        <v>46810</v>
      </c>
      <c r="B23389" t="s">
        <v>46811</v>
      </c>
      <c r="C23389" t="s">
        <v>50388</v>
      </c>
      <c r="D23389" t="s">
        <v>50391</v>
      </c>
      <c r="E23389" t="s">
        <v>50370</v>
      </c>
    </row>
    <row r="23390" spans="1:5">
      <c r="A23390" t="s">
        <v>46812</v>
      </c>
      <c r="B23390" t="s">
        <v>46813</v>
      </c>
      <c r="C23390" t="s">
        <v>50388</v>
      </c>
      <c r="D23390" t="s">
        <v>50391</v>
      </c>
      <c r="E23390" t="s">
        <v>50370</v>
      </c>
    </row>
    <row r="23391" spans="1:5">
      <c r="A23391" t="s">
        <v>46814</v>
      </c>
      <c r="B23391" t="s">
        <v>46815</v>
      </c>
      <c r="C23391" t="s">
        <v>50388</v>
      </c>
      <c r="D23391" t="s">
        <v>50391</v>
      </c>
      <c r="E23391" t="s">
        <v>50370</v>
      </c>
    </row>
    <row r="23392" spans="1:5">
      <c r="A23392" t="s">
        <v>46816</v>
      </c>
      <c r="B23392" t="s">
        <v>46817</v>
      </c>
      <c r="C23392" t="s">
        <v>50388</v>
      </c>
      <c r="D23392" t="s">
        <v>50391</v>
      </c>
      <c r="E23392" t="s">
        <v>50370</v>
      </c>
    </row>
    <row r="23393" spans="1:5">
      <c r="A23393" t="s">
        <v>46818</v>
      </c>
      <c r="B23393" t="s">
        <v>46819</v>
      </c>
      <c r="C23393" t="s">
        <v>50388</v>
      </c>
      <c r="D23393" t="s">
        <v>50391</v>
      </c>
      <c r="E23393" t="s">
        <v>50370</v>
      </c>
    </row>
    <row r="23394" spans="1:5">
      <c r="A23394" t="s">
        <v>46820</v>
      </c>
      <c r="B23394" t="s">
        <v>46821</v>
      </c>
      <c r="C23394" t="s">
        <v>50388</v>
      </c>
      <c r="D23394" t="s">
        <v>50391</v>
      </c>
      <c r="E23394" t="s">
        <v>50370</v>
      </c>
    </row>
    <row r="23395" spans="1:5">
      <c r="A23395" t="s">
        <v>46822</v>
      </c>
      <c r="B23395" t="s">
        <v>46823</v>
      </c>
      <c r="C23395" t="s">
        <v>50388</v>
      </c>
      <c r="D23395" t="s">
        <v>50391</v>
      </c>
      <c r="E23395" t="s">
        <v>50370</v>
      </c>
    </row>
    <row r="23396" spans="1:5">
      <c r="A23396" t="s">
        <v>46824</v>
      </c>
      <c r="B23396" t="s">
        <v>46825</v>
      </c>
      <c r="C23396" t="s">
        <v>50359</v>
      </c>
      <c r="D23396" t="s">
        <v>50403</v>
      </c>
    </row>
    <row r="23397" spans="1:5">
      <c r="A23397" t="s">
        <v>46826</v>
      </c>
      <c r="B23397" t="s">
        <v>46827</v>
      </c>
      <c r="C23397" t="s">
        <v>50359</v>
      </c>
      <c r="D23397" t="s">
        <v>50381</v>
      </c>
    </row>
    <row r="23398" spans="1:5">
      <c r="A23398" t="s">
        <v>46828</v>
      </c>
      <c r="B23398" t="s">
        <v>46829</v>
      </c>
      <c r="C23398" t="s">
        <v>50388</v>
      </c>
      <c r="D23398" t="s">
        <v>50391</v>
      </c>
      <c r="E23398" t="s">
        <v>50370</v>
      </c>
    </row>
    <row r="23399" spans="1:5">
      <c r="A23399" t="s">
        <v>46830</v>
      </c>
      <c r="B23399" t="s">
        <v>46831</v>
      </c>
      <c r="C23399" t="s">
        <v>50388</v>
      </c>
      <c r="D23399" t="s">
        <v>50391</v>
      </c>
      <c r="E23399" t="s">
        <v>50370</v>
      </c>
    </row>
    <row r="23400" spans="1:5">
      <c r="A23400" t="s">
        <v>46832</v>
      </c>
      <c r="B23400" t="s">
        <v>46833</v>
      </c>
      <c r="C23400" t="s">
        <v>50388</v>
      </c>
      <c r="D23400" t="s">
        <v>50391</v>
      </c>
      <c r="E23400" t="s">
        <v>50370</v>
      </c>
    </row>
    <row r="23401" spans="1:5">
      <c r="A23401" t="s">
        <v>46834</v>
      </c>
      <c r="B23401" t="s">
        <v>46835</v>
      </c>
      <c r="C23401" t="s">
        <v>50388</v>
      </c>
      <c r="D23401" t="s">
        <v>50391</v>
      </c>
      <c r="E23401" t="s">
        <v>50370</v>
      </c>
    </row>
    <row r="23402" spans="1:5">
      <c r="A23402" t="s">
        <v>46836</v>
      </c>
      <c r="B23402" t="s">
        <v>46837</v>
      </c>
      <c r="C23402" t="s">
        <v>50388</v>
      </c>
      <c r="D23402" t="s">
        <v>50391</v>
      </c>
      <c r="E23402" t="s">
        <v>50370</v>
      </c>
    </row>
    <row r="23403" spans="1:5">
      <c r="A23403" t="s">
        <v>46838</v>
      </c>
      <c r="B23403" t="s">
        <v>46839</v>
      </c>
      <c r="C23403" t="s">
        <v>50388</v>
      </c>
      <c r="D23403" t="s">
        <v>50391</v>
      </c>
      <c r="E23403" t="s">
        <v>50370</v>
      </c>
    </row>
    <row r="23404" spans="1:5">
      <c r="A23404" t="s">
        <v>46840</v>
      </c>
      <c r="B23404" t="s">
        <v>46841</v>
      </c>
      <c r="C23404" t="s">
        <v>50388</v>
      </c>
      <c r="D23404" t="s">
        <v>50391</v>
      </c>
      <c r="E23404" t="s">
        <v>50370</v>
      </c>
    </row>
    <row r="23405" spans="1:5">
      <c r="A23405" t="s">
        <v>46842</v>
      </c>
      <c r="B23405" t="s">
        <v>46843</v>
      </c>
      <c r="C23405" t="s">
        <v>50388</v>
      </c>
      <c r="D23405" t="s">
        <v>50391</v>
      </c>
      <c r="E23405" t="s">
        <v>50370</v>
      </c>
    </row>
    <row r="23406" spans="1:5">
      <c r="A23406" t="s">
        <v>46844</v>
      </c>
      <c r="B23406" t="s">
        <v>46845</v>
      </c>
      <c r="C23406" t="s">
        <v>50388</v>
      </c>
      <c r="D23406" t="s">
        <v>50391</v>
      </c>
      <c r="E23406" t="s">
        <v>50370</v>
      </c>
    </row>
    <row r="23407" spans="1:5">
      <c r="A23407" t="s">
        <v>46846</v>
      </c>
      <c r="B23407" t="s">
        <v>46847</v>
      </c>
      <c r="C23407" t="s">
        <v>50388</v>
      </c>
      <c r="D23407" t="s">
        <v>50391</v>
      </c>
      <c r="E23407" t="s">
        <v>50370</v>
      </c>
    </row>
    <row r="23408" spans="1:5">
      <c r="A23408" t="s">
        <v>46848</v>
      </c>
      <c r="B23408" t="s">
        <v>46849</v>
      </c>
      <c r="C23408" t="s">
        <v>50388</v>
      </c>
      <c r="D23408" t="s">
        <v>50391</v>
      </c>
      <c r="E23408" t="s">
        <v>50370</v>
      </c>
    </row>
    <row r="23409" spans="1:5">
      <c r="A23409" t="s">
        <v>46850</v>
      </c>
      <c r="B23409" t="s">
        <v>46851</v>
      </c>
      <c r="C23409" t="s">
        <v>50388</v>
      </c>
      <c r="D23409" t="s">
        <v>50391</v>
      </c>
      <c r="E23409" t="s">
        <v>50370</v>
      </c>
    </row>
    <row r="23410" spans="1:5">
      <c r="A23410" t="s">
        <v>46852</v>
      </c>
      <c r="B23410" t="s">
        <v>46853</v>
      </c>
      <c r="C23410" t="s">
        <v>50388</v>
      </c>
      <c r="D23410" t="s">
        <v>50391</v>
      </c>
      <c r="E23410" t="s">
        <v>50370</v>
      </c>
    </row>
    <row r="23411" spans="1:5">
      <c r="A23411" t="s">
        <v>46854</v>
      </c>
      <c r="B23411" t="s">
        <v>46855</v>
      </c>
      <c r="C23411" t="s">
        <v>50388</v>
      </c>
      <c r="D23411" t="s">
        <v>50391</v>
      </c>
      <c r="E23411" t="s">
        <v>50370</v>
      </c>
    </row>
    <row r="23412" spans="1:5">
      <c r="A23412" t="s">
        <v>46856</v>
      </c>
      <c r="B23412" t="s">
        <v>46857</v>
      </c>
      <c r="C23412" t="s">
        <v>50388</v>
      </c>
      <c r="D23412" t="s">
        <v>50391</v>
      </c>
      <c r="E23412" t="s">
        <v>50370</v>
      </c>
    </row>
    <row r="23413" spans="1:5">
      <c r="A23413" t="s">
        <v>46858</v>
      </c>
      <c r="B23413" t="s">
        <v>46859</v>
      </c>
      <c r="C23413" t="s">
        <v>50388</v>
      </c>
      <c r="D23413" t="s">
        <v>50391</v>
      </c>
      <c r="E23413" t="s">
        <v>50370</v>
      </c>
    </row>
    <row r="23414" spans="1:5">
      <c r="A23414" t="s">
        <v>46860</v>
      </c>
      <c r="B23414" t="s">
        <v>46861</v>
      </c>
      <c r="C23414" t="s">
        <v>50388</v>
      </c>
      <c r="D23414" t="s">
        <v>50391</v>
      </c>
      <c r="E23414" t="s">
        <v>50370</v>
      </c>
    </row>
    <row r="23415" spans="1:5">
      <c r="A23415" t="s">
        <v>46862</v>
      </c>
      <c r="B23415" t="s">
        <v>46863</v>
      </c>
      <c r="C23415" t="s">
        <v>50388</v>
      </c>
      <c r="D23415" t="s">
        <v>50391</v>
      </c>
      <c r="E23415" t="s">
        <v>50370</v>
      </c>
    </row>
    <row r="23416" spans="1:5">
      <c r="A23416" t="s">
        <v>46864</v>
      </c>
      <c r="B23416" t="s">
        <v>46865</v>
      </c>
      <c r="C23416" t="s">
        <v>50388</v>
      </c>
      <c r="D23416" t="s">
        <v>50391</v>
      </c>
      <c r="E23416" t="s">
        <v>50370</v>
      </c>
    </row>
    <row r="23417" spans="1:5">
      <c r="A23417" t="s">
        <v>46866</v>
      </c>
      <c r="B23417" t="s">
        <v>46867</v>
      </c>
      <c r="C23417" t="s">
        <v>50388</v>
      </c>
      <c r="D23417" t="s">
        <v>50391</v>
      </c>
      <c r="E23417" t="s">
        <v>50370</v>
      </c>
    </row>
    <row r="23418" spans="1:5">
      <c r="A23418" t="s">
        <v>46868</v>
      </c>
      <c r="B23418" t="s">
        <v>46869</v>
      </c>
      <c r="C23418" t="s">
        <v>50388</v>
      </c>
      <c r="D23418" t="s">
        <v>50391</v>
      </c>
      <c r="E23418" t="s">
        <v>50370</v>
      </c>
    </row>
    <row r="23419" spans="1:5">
      <c r="A23419" t="s">
        <v>46870</v>
      </c>
      <c r="B23419" t="s">
        <v>46871</v>
      </c>
      <c r="C23419" t="s">
        <v>50388</v>
      </c>
      <c r="D23419" t="s">
        <v>50391</v>
      </c>
      <c r="E23419" t="s">
        <v>50370</v>
      </c>
    </row>
    <row r="23420" spans="1:5">
      <c r="A23420" t="s">
        <v>46872</v>
      </c>
      <c r="B23420" t="s">
        <v>46873</v>
      </c>
      <c r="C23420" t="s">
        <v>50388</v>
      </c>
      <c r="D23420" t="s">
        <v>50391</v>
      </c>
      <c r="E23420" t="s">
        <v>50370</v>
      </c>
    </row>
    <row r="23421" spans="1:5">
      <c r="A23421" t="s">
        <v>46874</v>
      </c>
      <c r="B23421" t="s">
        <v>46875</v>
      </c>
      <c r="C23421" t="s">
        <v>50388</v>
      </c>
      <c r="D23421" t="s">
        <v>50391</v>
      </c>
      <c r="E23421" t="s">
        <v>50370</v>
      </c>
    </row>
    <row r="23422" spans="1:5">
      <c r="A23422" t="s">
        <v>46876</v>
      </c>
      <c r="B23422" t="s">
        <v>46877</v>
      </c>
      <c r="C23422" t="s">
        <v>50388</v>
      </c>
      <c r="D23422" t="s">
        <v>50391</v>
      </c>
      <c r="E23422" t="s">
        <v>50370</v>
      </c>
    </row>
    <row r="23423" spans="1:5">
      <c r="A23423" t="s">
        <v>46878</v>
      </c>
      <c r="B23423" t="s">
        <v>46879</v>
      </c>
      <c r="C23423" t="s">
        <v>50388</v>
      </c>
      <c r="D23423" t="s">
        <v>50391</v>
      </c>
      <c r="E23423" t="s">
        <v>50370</v>
      </c>
    </row>
    <row r="23424" spans="1:5">
      <c r="A23424" t="s">
        <v>46880</v>
      </c>
      <c r="B23424" t="s">
        <v>46881</v>
      </c>
      <c r="C23424" t="s">
        <v>50388</v>
      </c>
      <c r="D23424" t="s">
        <v>50391</v>
      </c>
      <c r="E23424" t="s">
        <v>50370</v>
      </c>
    </row>
    <row r="23425" spans="1:5">
      <c r="A23425" t="s">
        <v>46882</v>
      </c>
      <c r="B23425" t="s">
        <v>46883</v>
      </c>
      <c r="C23425" t="s">
        <v>50388</v>
      </c>
      <c r="D23425" t="s">
        <v>50391</v>
      </c>
      <c r="E23425" t="s">
        <v>50370</v>
      </c>
    </row>
    <row r="23426" spans="1:5">
      <c r="A23426" t="s">
        <v>46884</v>
      </c>
      <c r="B23426" t="s">
        <v>46885</v>
      </c>
      <c r="C23426" t="s">
        <v>50388</v>
      </c>
      <c r="D23426" t="s">
        <v>50391</v>
      </c>
      <c r="E23426" t="s">
        <v>50370</v>
      </c>
    </row>
    <row r="23427" spans="1:5">
      <c r="A23427" t="s">
        <v>46886</v>
      </c>
      <c r="B23427" t="s">
        <v>46887</v>
      </c>
      <c r="C23427" t="s">
        <v>50388</v>
      </c>
      <c r="D23427" t="s">
        <v>50391</v>
      </c>
      <c r="E23427" t="s">
        <v>50370</v>
      </c>
    </row>
    <row r="23428" spans="1:5">
      <c r="A23428" t="s">
        <v>46888</v>
      </c>
      <c r="B23428" t="s">
        <v>46889</v>
      </c>
      <c r="C23428" t="s">
        <v>50388</v>
      </c>
      <c r="D23428" t="s">
        <v>50391</v>
      </c>
      <c r="E23428" t="s">
        <v>50370</v>
      </c>
    </row>
    <row r="23429" spans="1:5">
      <c r="A23429" t="s">
        <v>46890</v>
      </c>
      <c r="B23429" t="s">
        <v>46891</v>
      </c>
      <c r="C23429" t="s">
        <v>50388</v>
      </c>
      <c r="D23429" t="s">
        <v>50391</v>
      </c>
      <c r="E23429" t="s">
        <v>50370</v>
      </c>
    </row>
    <row r="23430" spans="1:5">
      <c r="A23430" t="s">
        <v>46892</v>
      </c>
      <c r="B23430" t="s">
        <v>46893</v>
      </c>
      <c r="C23430" t="s">
        <v>50388</v>
      </c>
      <c r="D23430" t="s">
        <v>50391</v>
      </c>
      <c r="E23430" t="s">
        <v>50370</v>
      </c>
    </row>
    <row r="23431" spans="1:5">
      <c r="A23431" t="s">
        <v>46894</v>
      </c>
      <c r="B23431" t="s">
        <v>46895</v>
      </c>
      <c r="C23431" t="s">
        <v>50388</v>
      </c>
      <c r="D23431" t="s">
        <v>50391</v>
      </c>
      <c r="E23431" t="s">
        <v>50370</v>
      </c>
    </row>
    <row r="23432" spans="1:5">
      <c r="A23432" t="s">
        <v>46896</v>
      </c>
      <c r="B23432" t="s">
        <v>46897</v>
      </c>
      <c r="C23432" t="s">
        <v>50388</v>
      </c>
      <c r="D23432" t="s">
        <v>50391</v>
      </c>
      <c r="E23432" t="s">
        <v>50370</v>
      </c>
    </row>
    <row r="23433" spans="1:5">
      <c r="A23433" t="s">
        <v>46898</v>
      </c>
      <c r="B23433" t="s">
        <v>46899</v>
      </c>
      <c r="C23433" t="s">
        <v>50388</v>
      </c>
      <c r="D23433" t="s">
        <v>50391</v>
      </c>
      <c r="E23433" t="s">
        <v>50370</v>
      </c>
    </row>
    <row r="23434" spans="1:5">
      <c r="A23434" t="s">
        <v>46900</v>
      </c>
      <c r="B23434" t="s">
        <v>46901</v>
      </c>
      <c r="C23434" t="s">
        <v>50388</v>
      </c>
      <c r="D23434" t="s">
        <v>50391</v>
      </c>
      <c r="E23434" t="s">
        <v>50370</v>
      </c>
    </row>
    <row r="23435" spans="1:5">
      <c r="A23435" t="s">
        <v>46902</v>
      </c>
      <c r="B23435" t="s">
        <v>46903</v>
      </c>
      <c r="C23435" t="s">
        <v>50388</v>
      </c>
      <c r="D23435" t="s">
        <v>50391</v>
      </c>
      <c r="E23435" t="s">
        <v>50370</v>
      </c>
    </row>
    <row r="23436" spans="1:5">
      <c r="A23436" t="s">
        <v>46904</v>
      </c>
      <c r="B23436" t="s">
        <v>46905</v>
      </c>
      <c r="C23436" t="s">
        <v>50388</v>
      </c>
      <c r="D23436" t="s">
        <v>50391</v>
      </c>
      <c r="E23436" t="s">
        <v>50370</v>
      </c>
    </row>
    <row r="23437" spans="1:5">
      <c r="A23437" t="s">
        <v>46906</v>
      </c>
      <c r="B23437" t="s">
        <v>46907</v>
      </c>
      <c r="C23437" t="s">
        <v>50388</v>
      </c>
      <c r="D23437" t="s">
        <v>50391</v>
      </c>
      <c r="E23437" t="s">
        <v>50370</v>
      </c>
    </row>
    <row r="23438" spans="1:5">
      <c r="A23438" t="s">
        <v>46908</v>
      </c>
      <c r="B23438" t="s">
        <v>46909</v>
      </c>
      <c r="C23438" t="s">
        <v>50388</v>
      </c>
      <c r="D23438" t="s">
        <v>50391</v>
      </c>
      <c r="E23438" t="s">
        <v>50370</v>
      </c>
    </row>
    <row r="23439" spans="1:5">
      <c r="A23439" t="s">
        <v>46910</v>
      </c>
      <c r="B23439" t="s">
        <v>46911</v>
      </c>
      <c r="C23439" t="s">
        <v>50388</v>
      </c>
      <c r="D23439" t="s">
        <v>50391</v>
      </c>
      <c r="E23439" t="s">
        <v>50370</v>
      </c>
    </row>
    <row r="23440" spans="1:5">
      <c r="A23440" t="s">
        <v>46912</v>
      </c>
      <c r="B23440" t="s">
        <v>46913</v>
      </c>
      <c r="C23440" t="s">
        <v>50388</v>
      </c>
      <c r="D23440" t="s">
        <v>50391</v>
      </c>
      <c r="E23440" t="s">
        <v>50370</v>
      </c>
    </row>
    <row r="23441" spans="1:5">
      <c r="A23441" t="s">
        <v>46914</v>
      </c>
      <c r="B23441" t="s">
        <v>46915</v>
      </c>
      <c r="C23441" t="s">
        <v>50388</v>
      </c>
      <c r="D23441" t="s">
        <v>50391</v>
      </c>
      <c r="E23441" t="s">
        <v>50370</v>
      </c>
    </row>
    <row r="23442" spans="1:5">
      <c r="A23442" t="s">
        <v>46916</v>
      </c>
      <c r="B23442" t="s">
        <v>46917</v>
      </c>
      <c r="C23442" t="s">
        <v>50388</v>
      </c>
      <c r="D23442" t="s">
        <v>50391</v>
      </c>
      <c r="E23442" t="s">
        <v>50370</v>
      </c>
    </row>
    <row r="23443" spans="1:5">
      <c r="A23443" t="s">
        <v>46918</v>
      </c>
      <c r="B23443" t="s">
        <v>46919</v>
      </c>
      <c r="C23443" t="s">
        <v>50388</v>
      </c>
      <c r="D23443" t="s">
        <v>50391</v>
      </c>
      <c r="E23443" t="s">
        <v>50370</v>
      </c>
    </row>
    <row r="23444" spans="1:5">
      <c r="A23444" t="s">
        <v>46920</v>
      </c>
      <c r="B23444" t="s">
        <v>46921</v>
      </c>
      <c r="C23444" t="s">
        <v>50388</v>
      </c>
      <c r="D23444" t="s">
        <v>50391</v>
      </c>
      <c r="E23444" t="s">
        <v>50370</v>
      </c>
    </row>
    <row r="23445" spans="1:5">
      <c r="A23445" t="s">
        <v>46922</v>
      </c>
      <c r="B23445" t="s">
        <v>46923</v>
      </c>
      <c r="C23445" t="s">
        <v>50388</v>
      </c>
      <c r="D23445" t="s">
        <v>50391</v>
      </c>
      <c r="E23445" t="s">
        <v>50370</v>
      </c>
    </row>
    <row r="23446" spans="1:5">
      <c r="A23446" t="s">
        <v>46924</v>
      </c>
      <c r="B23446" t="s">
        <v>46925</v>
      </c>
      <c r="C23446" t="s">
        <v>50388</v>
      </c>
      <c r="D23446" t="s">
        <v>50391</v>
      </c>
      <c r="E23446" t="s">
        <v>50370</v>
      </c>
    </row>
    <row r="23447" spans="1:5">
      <c r="A23447" t="s">
        <v>46926</v>
      </c>
      <c r="B23447" t="s">
        <v>46927</v>
      </c>
      <c r="C23447" t="s">
        <v>50388</v>
      </c>
      <c r="D23447" t="s">
        <v>50391</v>
      </c>
      <c r="E23447" t="s">
        <v>50370</v>
      </c>
    </row>
    <row r="23448" spans="1:5">
      <c r="A23448" t="s">
        <v>46928</v>
      </c>
      <c r="B23448" t="s">
        <v>46929</v>
      </c>
      <c r="C23448" t="s">
        <v>50388</v>
      </c>
      <c r="D23448" t="s">
        <v>50391</v>
      </c>
      <c r="E23448" t="s">
        <v>50370</v>
      </c>
    </row>
    <row r="23449" spans="1:5">
      <c r="A23449" t="s">
        <v>46930</v>
      </c>
      <c r="B23449" t="s">
        <v>46931</v>
      </c>
      <c r="C23449" t="s">
        <v>50388</v>
      </c>
      <c r="D23449" t="s">
        <v>50391</v>
      </c>
      <c r="E23449" t="s">
        <v>50370</v>
      </c>
    </row>
    <row r="23450" spans="1:5">
      <c r="A23450" t="s">
        <v>46932</v>
      </c>
      <c r="B23450" t="s">
        <v>46933</v>
      </c>
      <c r="C23450" t="s">
        <v>50388</v>
      </c>
      <c r="D23450" t="s">
        <v>50391</v>
      </c>
      <c r="E23450" t="s">
        <v>50370</v>
      </c>
    </row>
    <row r="23451" spans="1:5">
      <c r="A23451" t="s">
        <v>46934</v>
      </c>
      <c r="B23451" t="s">
        <v>46935</v>
      </c>
      <c r="C23451" t="s">
        <v>50388</v>
      </c>
      <c r="D23451" t="s">
        <v>50391</v>
      </c>
      <c r="E23451" t="s">
        <v>50370</v>
      </c>
    </row>
    <row r="23452" spans="1:5">
      <c r="A23452" t="s">
        <v>46936</v>
      </c>
      <c r="B23452" t="s">
        <v>46937</v>
      </c>
      <c r="C23452" t="s">
        <v>50388</v>
      </c>
      <c r="D23452" t="s">
        <v>50391</v>
      </c>
      <c r="E23452" t="s">
        <v>50370</v>
      </c>
    </row>
    <row r="23453" spans="1:5">
      <c r="A23453" t="s">
        <v>46938</v>
      </c>
      <c r="B23453" t="s">
        <v>46939</v>
      </c>
      <c r="C23453" t="s">
        <v>50388</v>
      </c>
      <c r="D23453" t="s">
        <v>50391</v>
      </c>
      <c r="E23453" t="s">
        <v>50370</v>
      </c>
    </row>
    <row r="23454" spans="1:5">
      <c r="A23454" t="s">
        <v>46940</v>
      </c>
      <c r="B23454" t="s">
        <v>46941</v>
      </c>
      <c r="C23454" t="s">
        <v>50388</v>
      </c>
      <c r="D23454" t="s">
        <v>50391</v>
      </c>
      <c r="E23454" t="s">
        <v>50370</v>
      </c>
    </row>
    <row r="23455" spans="1:5">
      <c r="A23455" t="s">
        <v>46942</v>
      </c>
      <c r="B23455" t="s">
        <v>46943</v>
      </c>
      <c r="C23455" t="s">
        <v>50388</v>
      </c>
      <c r="D23455" t="s">
        <v>50391</v>
      </c>
      <c r="E23455" t="s">
        <v>50370</v>
      </c>
    </row>
    <row r="23456" spans="1:5">
      <c r="A23456" t="s">
        <v>46944</v>
      </c>
      <c r="B23456" t="s">
        <v>46945</v>
      </c>
      <c r="C23456" t="s">
        <v>50388</v>
      </c>
      <c r="D23456" t="s">
        <v>50391</v>
      </c>
      <c r="E23456" t="s">
        <v>50370</v>
      </c>
    </row>
    <row r="23457" spans="1:5">
      <c r="A23457" t="s">
        <v>46946</v>
      </c>
      <c r="B23457" t="s">
        <v>46947</v>
      </c>
      <c r="C23457" t="s">
        <v>50388</v>
      </c>
      <c r="D23457" t="s">
        <v>50391</v>
      </c>
      <c r="E23457" t="s">
        <v>50370</v>
      </c>
    </row>
    <row r="23458" spans="1:5">
      <c r="A23458" t="s">
        <v>46948</v>
      </c>
      <c r="B23458" t="s">
        <v>46949</v>
      </c>
      <c r="C23458" t="s">
        <v>50388</v>
      </c>
      <c r="D23458" t="s">
        <v>50391</v>
      </c>
      <c r="E23458" t="s">
        <v>50370</v>
      </c>
    </row>
    <row r="23459" spans="1:5">
      <c r="A23459" t="s">
        <v>46950</v>
      </c>
      <c r="B23459" t="s">
        <v>46951</v>
      </c>
      <c r="C23459" t="s">
        <v>50388</v>
      </c>
      <c r="D23459" t="s">
        <v>50391</v>
      </c>
      <c r="E23459" t="s">
        <v>50370</v>
      </c>
    </row>
    <row r="23460" spans="1:5">
      <c r="A23460" t="s">
        <v>46952</v>
      </c>
      <c r="B23460" t="s">
        <v>46953</v>
      </c>
      <c r="C23460" t="s">
        <v>50388</v>
      </c>
      <c r="D23460" t="s">
        <v>50391</v>
      </c>
      <c r="E23460" t="s">
        <v>50370</v>
      </c>
    </row>
    <row r="23461" spans="1:5">
      <c r="A23461" t="s">
        <v>46954</v>
      </c>
      <c r="B23461" t="s">
        <v>46955</v>
      </c>
      <c r="C23461" t="s">
        <v>50388</v>
      </c>
      <c r="D23461" t="s">
        <v>50391</v>
      </c>
      <c r="E23461" t="s">
        <v>50370</v>
      </c>
    </row>
    <row r="23462" spans="1:5">
      <c r="A23462" t="s">
        <v>46956</v>
      </c>
      <c r="B23462" t="s">
        <v>46957</v>
      </c>
      <c r="C23462" t="s">
        <v>50388</v>
      </c>
      <c r="D23462" t="s">
        <v>50391</v>
      </c>
      <c r="E23462" t="s">
        <v>50370</v>
      </c>
    </row>
    <row r="23463" spans="1:5">
      <c r="A23463" t="s">
        <v>46958</v>
      </c>
      <c r="B23463" t="s">
        <v>46959</v>
      </c>
      <c r="C23463" t="s">
        <v>50388</v>
      </c>
      <c r="D23463" t="s">
        <v>50391</v>
      </c>
      <c r="E23463" t="s">
        <v>50370</v>
      </c>
    </row>
    <row r="23464" spans="1:5">
      <c r="A23464" t="s">
        <v>46960</v>
      </c>
      <c r="B23464" t="s">
        <v>46961</v>
      </c>
      <c r="C23464" t="s">
        <v>50388</v>
      </c>
      <c r="D23464" t="s">
        <v>50391</v>
      </c>
      <c r="E23464" t="s">
        <v>50370</v>
      </c>
    </row>
    <row r="23465" spans="1:5">
      <c r="A23465" t="s">
        <v>46962</v>
      </c>
      <c r="B23465" t="s">
        <v>46963</v>
      </c>
      <c r="C23465" t="s">
        <v>50388</v>
      </c>
      <c r="D23465" t="s">
        <v>50391</v>
      </c>
      <c r="E23465" t="s">
        <v>50370</v>
      </c>
    </row>
    <row r="23466" spans="1:5">
      <c r="A23466" t="s">
        <v>46964</v>
      </c>
      <c r="B23466" t="s">
        <v>46965</v>
      </c>
      <c r="C23466" t="s">
        <v>50388</v>
      </c>
      <c r="D23466" t="s">
        <v>50391</v>
      </c>
      <c r="E23466" t="s">
        <v>50370</v>
      </c>
    </row>
    <row r="23467" spans="1:5">
      <c r="A23467" t="s">
        <v>46966</v>
      </c>
      <c r="B23467" t="s">
        <v>46967</v>
      </c>
      <c r="C23467" t="s">
        <v>50388</v>
      </c>
      <c r="D23467" t="s">
        <v>50391</v>
      </c>
      <c r="E23467" t="s">
        <v>50370</v>
      </c>
    </row>
    <row r="23468" spans="1:5">
      <c r="A23468" t="s">
        <v>46968</v>
      </c>
      <c r="B23468" t="s">
        <v>46969</v>
      </c>
      <c r="C23468" t="s">
        <v>50388</v>
      </c>
      <c r="D23468" t="s">
        <v>50391</v>
      </c>
      <c r="E23468" t="s">
        <v>50370</v>
      </c>
    </row>
    <row r="23469" spans="1:5">
      <c r="A23469" t="s">
        <v>46970</v>
      </c>
      <c r="B23469" t="s">
        <v>46971</v>
      </c>
      <c r="C23469" t="s">
        <v>50388</v>
      </c>
      <c r="D23469" t="s">
        <v>50391</v>
      </c>
      <c r="E23469" t="s">
        <v>50370</v>
      </c>
    </row>
    <row r="23470" spans="1:5">
      <c r="A23470" t="s">
        <v>46972</v>
      </c>
      <c r="B23470" t="s">
        <v>46973</v>
      </c>
      <c r="C23470" t="s">
        <v>50388</v>
      </c>
      <c r="D23470" t="s">
        <v>50391</v>
      </c>
      <c r="E23470" t="s">
        <v>50370</v>
      </c>
    </row>
    <row r="23471" spans="1:5">
      <c r="A23471" t="s">
        <v>46974</v>
      </c>
      <c r="B23471" t="s">
        <v>46975</v>
      </c>
      <c r="C23471" t="s">
        <v>50388</v>
      </c>
      <c r="D23471" t="s">
        <v>50391</v>
      </c>
      <c r="E23471" t="s">
        <v>50370</v>
      </c>
    </row>
    <row r="23472" spans="1:5">
      <c r="A23472" t="s">
        <v>46976</v>
      </c>
      <c r="B23472" t="s">
        <v>46977</v>
      </c>
      <c r="C23472" t="s">
        <v>50388</v>
      </c>
      <c r="D23472" t="s">
        <v>50391</v>
      </c>
      <c r="E23472" t="s">
        <v>50370</v>
      </c>
    </row>
    <row r="23473" spans="1:5">
      <c r="A23473" t="s">
        <v>46978</v>
      </c>
      <c r="B23473" t="s">
        <v>46979</v>
      </c>
      <c r="C23473" t="s">
        <v>50388</v>
      </c>
      <c r="D23473" t="s">
        <v>50391</v>
      </c>
      <c r="E23473" t="s">
        <v>50370</v>
      </c>
    </row>
    <row r="23474" spans="1:5">
      <c r="A23474" t="s">
        <v>46980</v>
      </c>
      <c r="B23474" t="s">
        <v>46981</v>
      </c>
      <c r="C23474" t="s">
        <v>50388</v>
      </c>
      <c r="D23474" t="s">
        <v>50391</v>
      </c>
      <c r="E23474" t="s">
        <v>50370</v>
      </c>
    </row>
    <row r="23475" spans="1:5">
      <c r="A23475" t="s">
        <v>46982</v>
      </c>
      <c r="B23475" t="s">
        <v>46983</v>
      </c>
      <c r="C23475" t="s">
        <v>50388</v>
      </c>
      <c r="D23475" t="s">
        <v>50391</v>
      </c>
      <c r="E23475" t="s">
        <v>50370</v>
      </c>
    </row>
    <row r="23476" spans="1:5">
      <c r="A23476" t="s">
        <v>46984</v>
      </c>
      <c r="B23476" t="s">
        <v>46985</v>
      </c>
      <c r="C23476" t="s">
        <v>50388</v>
      </c>
      <c r="D23476" t="s">
        <v>50391</v>
      </c>
      <c r="E23476" t="s">
        <v>50370</v>
      </c>
    </row>
    <row r="23477" spans="1:5">
      <c r="A23477" t="s">
        <v>46986</v>
      </c>
      <c r="B23477" t="s">
        <v>46987</v>
      </c>
      <c r="C23477" t="s">
        <v>50388</v>
      </c>
      <c r="D23477" t="s">
        <v>50391</v>
      </c>
      <c r="E23477" t="s">
        <v>50370</v>
      </c>
    </row>
    <row r="23478" spans="1:5">
      <c r="A23478" t="s">
        <v>46988</v>
      </c>
      <c r="B23478" t="s">
        <v>46989</v>
      </c>
      <c r="C23478" t="s">
        <v>50388</v>
      </c>
      <c r="D23478" t="s">
        <v>50391</v>
      </c>
      <c r="E23478" t="s">
        <v>50370</v>
      </c>
    </row>
    <row r="23479" spans="1:5">
      <c r="A23479" t="s">
        <v>46990</v>
      </c>
      <c r="B23479" t="s">
        <v>46991</v>
      </c>
      <c r="C23479" t="s">
        <v>50388</v>
      </c>
      <c r="D23479" t="s">
        <v>50391</v>
      </c>
      <c r="E23479" t="s">
        <v>50370</v>
      </c>
    </row>
    <row r="23480" spans="1:5">
      <c r="A23480" t="s">
        <v>46992</v>
      </c>
      <c r="B23480" t="s">
        <v>46993</v>
      </c>
      <c r="C23480" t="s">
        <v>50388</v>
      </c>
      <c r="D23480" t="s">
        <v>50391</v>
      </c>
      <c r="E23480" t="s">
        <v>50370</v>
      </c>
    </row>
    <row r="23481" spans="1:5">
      <c r="A23481" t="s">
        <v>46994</v>
      </c>
      <c r="B23481" t="s">
        <v>46995</v>
      </c>
      <c r="C23481" t="s">
        <v>50388</v>
      </c>
      <c r="D23481" t="s">
        <v>50391</v>
      </c>
      <c r="E23481" t="s">
        <v>50370</v>
      </c>
    </row>
    <row r="23482" spans="1:5">
      <c r="A23482" t="s">
        <v>46996</v>
      </c>
      <c r="B23482" t="s">
        <v>46997</v>
      </c>
      <c r="C23482" t="s">
        <v>50388</v>
      </c>
      <c r="D23482" t="s">
        <v>50391</v>
      </c>
      <c r="E23482" t="s">
        <v>50370</v>
      </c>
    </row>
    <row r="23483" spans="1:5">
      <c r="A23483" t="s">
        <v>46998</v>
      </c>
      <c r="B23483" t="s">
        <v>46999</v>
      </c>
      <c r="C23483" t="s">
        <v>50388</v>
      </c>
      <c r="D23483" t="s">
        <v>50391</v>
      </c>
      <c r="E23483" t="s">
        <v>50370</v>
      </c>
    </row>
    <row r="23484" spans="1:5">
      <c r="A23484" t="s">
        <v>47000</v>
      </c>
      <c r="B23484" t="s">
        <v>47001</v>
      </c>
      <c r="C23484" t="s">
        <v>50388</v>
      </c>
      <c r="D23484" t="s">
        <v>50391</v>
      </c>
      <c r="E23484" t="s">
        <v>50370</v>
      </c>
    </row>
    <row r="23485" spans="1:5">
      <c r="A23485" t="s">
        <v>47002</v>
      </c>
      <c r="B23485" t="s">
        <v>47003</v>
      </c>
      <c r="C23485" t="s">
        <v>50388</v>
      </c>
      <c r="D23485" t="s">
        <v>50391</v>
      </c>
      <c r="E23485" t="s">
        <v>50370</v>
      </c>
    </row>
    <row r="23486" spans="1:5">
      <c r="A23486" t="s">
        <v>47004</v>
      </c>
      <c r="B23486" t="s">
        <v>47005</v>
      </c>
      <c r="C23486" t="s">
        <v>50388</v>
      </c>
      <c r="D23486" t="s">
        <v>50391</v>
      </c>
      <c r="E23486" t="s">
        <v>50370</v>
      </c>
    </row>
    <row r="23487" spans="1:5">
      <c r="A23487" t="s">
        <v>47006</v>
      </c>
      <c r="B23487" t="s">
        <v>47007</v>
      </c>
      <c r="C23487" t="s">
        <v>50388</v>
      </c>
      <c r="D23487" t="s">
        <v>50391</v>
      </c>
      <c r="E23487" t="s">
        <v>50370</v>
      </c>
    </row>
    <row r="23488" spans="1:5">
      <c r="A23488" t="s">
        <v>47008</v>
      </c>
      <c r="B23488" t="s">
        <v>47009</v>
      </c>
      <c r="C23488" t="s">
        <v>50388</v>
      </c>
      <c r="D23488" t="s">
        <v>50391</v>
      </c>
      <c r="E23488" t="s">
        <v>50370</v>
      </c>
    </row>
    <row r="23489" spans="1:5">
      <c r="A23489" t="s">
        <v>47010</v>
      </c>
      <c r="B23489" t="s">
        <v>47011</v>
      </c>
      <c r="C23489" t="s">
        <v>50388</v>
      </c>
      <c r="D23489" t="s">
        <v>50391</v>
      </c>
      <c r="E23489" t="s">
        <v>50370</v>
      </c>
    </row>
    <row r="23490" spans="1:5">
      <c r="A23490" t="s">
        <v>47012</v>
      </c>
      <c r="B23490" t="s">
        <v>47013</v>
      </c>
      <c r="C23490" t="s">
        <v>50388</v>
      </c>
      <c r="D23490" t="s">
        <v>50391</v>
      </c>
      <c r="E23490" t="s">
        <v>50370</v>
      </c>
    </row>
    <row r="23491" spans="1:5">
      <c r="A23491" t="s">
        <v>47014</v>
      </c>
      <c r="B23491" t="s">
        <v>47015</v>
      </c>
      <c r="C23491" t="s">
        <v>50388</v>
      </c>
      <c r="D23491" t="s">
        <v>50391</v>
      </c>
      <c r="E23491" t="s">
        <v>50370</v>
      </c>
    </row>
    <row r="23492" spans="1:5">
      <c r="A23492" t="s">
        <v>47016</v>
      </c>
      <c r="B23492" t="s">
        <v>47017</v>
      </c>
      <c r="C23492" t="s">
        <v>50388</v>
      </c>
      <c r="D23492" t="s">
        <v>50391</v>
      </c>
      <c r="E23492" t="s">
        <v>50370</v>
      </c>
    </row>
    <row r="23493" spans="1:5">
      <c r="A23493" t="s">
        <v>47018</v>
      </c>
      <c r="B23493" t="s">
        <v>47019</v>
      </c>
      <c r="C23493" t="s">
        <v>50388</v>
      </c>
      <c r="D23493" t="s">
        <v>50391</v>
      </c>
      <c r="E23493" t="s">
        <v>50370</v>
      </c>
    </row>
    <row r="23494" spans="1:5">
      <c r="A23494" t="s">
        <v>47020</v>
      </c>
      <c r="B23494" t="s">
        <v>47021</v>
      </c>
      <c r="C23494" t="s">
        <v>50388</v>
      </c>
      <c r="D23494" t="s">
        <v>50391</v>
      </c>
      <c r="E23494" t="s">
        <v>50370</v>
      </c>
    </row>
    <row r="23495" spans="1:5">
      <c r="A23495" t="s">
        <v>47022</v>
      </c>
      <c r="B23495" t="s">
        <v>47023</v>
      </c>
      <c r="C23495" t="s">
        <v>50388</v>
      </c>
      <c r="D23495" t="s">
        <v>50391</v>
      </c>
      <c r="E23495" t="s">
        <v>50370</v>
      </c>
    </row>
    <row r="23496" spans="1:5">
      <c r="A23496" t="s">
        <v>47024</v>
      </c>
      <c r="B23496" t="s">
        <v>47025</v>
      </c>
      <c r="C23496" t="s">
        <v>50388</v>
      </c>
      <c r="D23496" t="s">
        <v>50391</v>
      </c>
      <c r="E23496" t="s">
        <v>50370</v>
      </c>
    </row>
    <row r="23497" spans="1:5">
      <c r="A23497" t="s">
        <v>47026</v>
      </c>
      <c r="B23497" t="s">
        <v>47027</v>
      </c>
      <c r="C23497" t="s">
        <v>50388</v>
      </c>
      <c r="D23497" t="s">
        <v>50391</v>
      </c>
      <c r="E23497" t="s">
        <v>50370</v>
      </c>
    </row>
    <row r="23498" spans="1:5">
      <c r="A23498" t="s">
        <v>47028</v>
      </c>
      <c r="B23498" t="s">
        <v>47029</v>
      </c>
      <c r="C23498" t="s">
        <v>50388</v>
      </c>
      <c r="D23498" t="s">
        <v>50391</v>
      </c>
      <c r="E23498" t="s">
        <v>50370</v>
      </c>
    </row>
    <row r="23499" spans="1:5">
      <c r="A23499" t="s">
        <v>47030</v>
      </c>
      <c r="B23499" t="s">
        <v>47031</v>
      </c>
      <c r="C23499" t="s">
        <v>50388</v>
      </c>
      <c r="D23499" t="s">
        <v>50391</v>
      </c>
      <c r="E23499" t="s">
        <v>50370</v>
      </c>
    </row>
    <row r="23500" spans="1:5">
      <c r="A23500" t="s">
        <v>47032</v>
      </c>
      <c r="B23500" t="s">
        <v>47033</v>
      </c>
      <c r="C23500" t="s">
        <v>50388</v>
      </c>
      <c r="D23500" t="s">
        <v>50391</v>
      </c>
      <c r="E23500" t="s">
        <v>50370</v>
      </c>
    </row>
    <row r="23501" spans="1:5">
      <c r="A23501" t="s">
        <v>47034</v>
      </c>
      <c r="B23501" t="s">
        <v>47035</v>
      </c>
      <c r="C23501" t="s">
        <v>50388</v>
      </c>
      <c r="D23501" t="s">
        <v>50391</v>
      </c>
      <c r="E23501" t="s">
        <v>50370</v>
      </c>
    </row>
    <row r="23502" spans="1:5">
      <c r="A23502" t="s">
        <v>47036</v>
      </c>
      <c r="B23502" t="s">
        <v>47037</v>
      </c>
      <c r="C23502" t="s">
        <v>50388</v>
      </c>
      <c r="D23502" t="s">
        <v>50391</v>
      </c>
      <c r="E23502" t="s">
        <v>50370</v>
      </c>
    </row>
    <row r="23503" spans="1:5">
      <c r="A23503" t="s">
        <v>47038</v>
      </c>
      <c r="B23503" t="s">
        <v>47039</v>
      </c>
      <c r="C23503" t="s">
        <v>50388</v>
      </c>
      <c r="D23503" t="s">
        <v>50391</v>
      </c>
      <c r="E23503" t="s">
        <v>50370</v>
      </c>
    </row>
    <row r="23504" spans="1:5">
      <c r="A23504" t="s">
        <v>47040</v>
      </c>
      <c r="B23504" t="s">
        <v>47041</v>
      </c>
      <c r="C23504" t="s">
        <v>50388</v>
      </c>
      <c r="D23504" t="s">
        <v>50391</v>
      </c>
      <c r="E23504" t="s">
        <v>50370</v>
      </c>
    </row>
    <row r="23505" spans="1:5">
      <c r="A23505" t="s">
        <v>47042</v>
      </c>
      <c r="B23505" t="s">
        <v>47043</v>
      </c>
      <c r="C23505" t="s">
        <v>50388</v>
      </c>
      <c r="D23505" t="s">
        <v>50391</v>
      </c>
      <c r="E23505" t="s">
        <v>50370</v>
      </c>
    </row>
    <row r="23506" spans="1:5">
      <c r="A23506" t="s">
        <v>47044</v>
      </c>
      <c r="B23506" t="s">
        <v>47045</v>
      </c>
      <c r="C23506" t="s">
        <v>50388</v>
      </c>
      <c r="D23506" t="s">
        <v>50391</v>
      </c>
      <c r="E23506" t="s">
        <v>50370</v>
      </c>
    </row>
    <row r="23507" spans="1:5">
      <c r="A23507" t="s">
        <v>47046</v>
      </c>
      <c r="B23507" t="s">
        <v>47047</v>
      </c>
      <c r="C23507" t="s">
        <v>50388</v>
      </c>
      <c r="D23507" t="s">
        <v>50391</v>
      </c>
      <c r="E23507" t="s">
        <v>50370</v>
      </c>
    </row>
    <row r="23508" spans="1:5">
      <c r="A23508" t="s">
        <v>47048</v>
      </c>
      <c r="B23508" t="s">
        <v>47049</v>
      </c>
      <c r="C23508" t="s">
        <v>50388</v>
      </c>
      <c r="D23508" t="s">
        <v>50391</v>
      </c>
      <c r="E23508" t="s">
        <v>50370</v>
      </c>
    </row>
    <row r="23509" spans="1:5">
      <c r="A23509" t="s">
        <v>47050</v>
      </c>
      <c r="B23509" t="s">
        <v>47051</v>
      </c>
      <c r="C23509" t="s">
        <v>50388</v>
      </c>
      <c r="D23509" t="s">
        <v>50391</v>
      </c>
      <c r="E23509" t="s">
        <v>50370</v>
      </c>
    </row>
    <row r="23510" spans="1:5">
      <c r="A23510" t="s">
        <v>47052</v>
      </c>
      <c r="B23510" t="s">
        <v>47053</v>
      </c>
      <c r="C23510" t="s">
        <v>50388</v>
      </c>
      <c r="D23510" t="s">
        <v>50391</v>
      </c>
      <c r="E23510" t="s">
        <v>50370</v>
      </c>
    </row>
    <row r="23511" spans="1:5">
      <c r="A23511" t="s">
        <v>47054</v>
      </c>
      <c r="B23511" t="s">
        <v>47055</v>
      </c>
      <c r="C23511" t="s">
        <v>50388</v>
      </c>
      <c r="D23511" t="s">
        <v>50391</v>
      </c>
      <c r="E23511" t="s">
        <v>50370</v>
      </c>
    </row>
    <row r="23512" spans="1:5">
      <c r="A23512" t="s">
        <v>47056</v>
      </c>
      <c r="B23512" t="s">
        <v>47057</v>
      </c>
      <c r="C23512" t="s">
        <v>50388</v>
      </c>
      <c r="D23512" t="s">
        <v>50391</v>
      </c>
      <c r="E23512" t="s">
        <v>50370</v>
      </c>
    </row>
    <row r="23513" spans="1:5">
      <c r="A23513" t="s">
        <v>47058</v>
      </c>
      <c r="B23513" t="s">
        <v>47059</v>
      </c>
      <c r="C23513" t="s">
        <v>50388</v>
      </c>
      <c r="D23513" t="s">
        <v>50391</v>
      </c>
      <c r="E23513" t="s">
        <v>50370</v>
      </c>
    </row>
    <row r="23514" spans="1:5">
      <c r="A23514" t="s">
        <v>47060</v>
      </c>
      <c r="B23514" t="s">
        <v>47061</v>
      </c>
      <c r="C23514" t="s">
        <v>50388</v>
      </c>
      <c r="D23514" t="s">
        <v>50391</v>
      </c>
      <c r="E23514" t="s">
        <v>50370</v>
      </c>
    </row>
    <row r="23515" spans="1:5">
      <c r="A23515" t="s">
        <v>47062</v>
      </c>
      <c r="B23515" t="s">
        <v>47063</v>
      </c>
      <c r="C23515" t="s">
        <v>50388</v>
      </c>
      <c r="D23515" t="s">
        <v>50391</v>
      </c>
      <c r="E23515" t="s">
        <v>50370</v>
      </c>
    </row>
    <row r="23516" spans="1:5">
      <c r="A23516" t="s">
        <v>47064</v>
      </c>
      <c r="B23516" t="s">
        <v>47065</v>
      </c>
      <c r="C23516" t="s">
        <v>50388</v>
      </c>
      <c r="D23516" t="s">
        <v>50391</v>
      </c>
      <c r="E23516" t="s">
        <v>50370</v>
      </c>
    </row>
    <row r="23517" spans="1:5">
      <c r="A23517" t="s">
        <v>47066</v>
      </c>
      <c r="B23517" t="s">
        <v>47067</v>
      </c>
      <c r="C23517" t="s">
        <v>50388</v>
      </c>
      <c r="D23517" t="s">
        <v>50391</v>
      </c>
      <c r="E23517" t="s">
        <v>50370</v>
      </c>
    </row>
    <row r="23518" spans="1:5">
      <c r="A23518" t="s">
        <v>47068</v>
      </c>
      <c r="B23518" t="s">
        <v>47069</v>
      </c>
      <c r="C23518" t="s">
        <v>50388</v>
      </c>
      <c r="D23518" t="s">
        <v>50391</v>
      </c>
      <c r="E23518" t="s">
        <v>50370</v>
      </c>
    </row>
    <row r="23519" spans="1:5">
      <c r="A23519" t="s">
        <v>47070</v>
      </c>
      <c r="B23519" t="s">
        <v>47071</v>
      </c>
      <c r="C23519" t="s">
        <v>50388</v>
      </c>
      <c r="D23519" t="s">
        <v>50391</v>
      </c>
      <c r="E23519" t="s">
        <v>50370</v>
      </c>
    </row>
    <row r="23520" spans="1:5">
      <c r="A23520" t="s">
        <v>47072</v>
      </c>
      <c r="B23520" t="s">
        <v>47073</v>
      </c>
      <c r="C23520" t="s">
        <v>50388</v>
      </c>
      <c r="D23520" t="s">
        <v>50391</v>
      </c>
      <c r="E23520" t="s">
        <v>50370</v>
      </c>
    </row>
    <row r="23521" spans="1:5">
      <c r="A23521" t="s">
        <v>47074</v>
      </c>
      <c r="B23521" t="s">
        <v>47075</v>
      </c>
      <c r="C23521" t="s">
        <v>50388</v>
      </c>
      <c r="D23521" t="s">
        <v>50391</v>
      </c>
      <c r="E23521" t="s">
        <v>50370</v>
      </c>
    </row>
    <row r="23522" spans="1:5">
      <c r="A23522" t="s">
        <v>47076</v>
      </c>
      <c r="B23522" t="s">
        <v>47077</v>
      </c>
      <c r="C23522" t="s">
        <v>50388</v>
      </c>
      <c r="D23522" t="s">
        <v>50391</v>
      </c>
      <c r="E23522" t="s">
        <v>50370</v>
      </c>
    </row>
    <row r="23523" spans="1:5">
      <c r="A23523" t="s">
        <v>47078</v>
      </c>
      <c r="B23523" t="s">
        <v>47079</v>
      </c>
      <c r="C23523" t="s">
        <v>50388</v>
      </c>
      <c r="D23523" t="s">
        <v>50391</v>
      </c>
      <c r="E23523" t="s">
        <v>50370</v>
      </c>
    </row>
    <row r="23524" spans="1:5">
      <c r="A23524" t="s">
        <v>47080</v>
      </c>
      <c r="B23524" t="s">
        <v>47081</v>
      </c>
      <c r="C23524" t="s">
        <v>50388</v>
      </c>
      <c r="D23524" t="s">
        <v>50391</v>
      </c>
      <c r="E23524" t="s">
        <v>50370</v>
      </c>
    </row>
    <row r="23525" spans="1:5">
      <c r="A23525" t="s">
        <v>47082</v>
      </c>
      <c r="B23525" t="s">
        <v>47083</v>
      </c>
      <c r="C23525" t="s">
        <v>50388</v>
      </c>
      <c r="D23525" t="s">
        <v>50391</v>
      </c>
      <c r="E23525" t="s">
        <v>50370</v>
      </c>
    </row>
    <row r="23526" spans="1:5">
      <c r="A23526" t="s">
        <v>47084</v>
      </c>
      <c r="B23526" t="s">
        <v>47085</v>
      </c>
      <c r="C23526" t="s">
        <v>50388</v>
      </c>
      <c r="D23526" t="s">
        <v>50391</v>
      </c>
      <c r="E23526" t="s">
        <v>50370</v>
      </c>
    </row>
    <row r="23527" spans="1:5">
      <c r="A23527" t="s">
        <v>47086</v>
      </c>
      <c r="B23527" t="s">
        <v>47087</v>
      </c>
      <c r="C23527" t="s">
        <v>50388</v>
      </c>
      <c r="D23527" t="s">
        <v>50391</v>
      </c>
      <c r="E23527" t="s">
        <v>50370</v>
      </c>
    </row>
    <row r="23528" spans="1:5">
      <c r="A23528" t="s">
        <v>47088</v>
      </c>
      <c r="B23528" t="s">
        <v>47089</v>
      </c>
      <c r="C23528" t="s">
        <v>50388</v>
      </c>
      <c r="D23528" t="s">
        <v>50391</v>
      </c>
      <c r="E23528" t="s">
        <v>50370</v>
      </c>
    </row>
    <row r="23529" spans="1:5">
      <c r="A23529" t="s">
        <v>47090</v>
      </c>
      <c r="B23529" t="s">
        <v>47091</v>
      </c>
      <c r="C23529" t="s">
        <v>50388</v>
      </c>
      <c r="D23529" t="s">
        <v>50391</v>
      </c>
      <c r="E23529" t="s">
        <v>50370</v>
      </c>
    </row>
    <row r="23530" spans="1:5">
      <c r="A23530" t="s">
        <v>47092</v>
      </c>
      <c r="B23530" t="s">
        <v>47093</v>
      </c>
      <c r="C23530" t="s">
        <v>50388</v>
      </c>
      <c r="D23530" t="s">
        <v>50391</v>
      </c>
      <c r="E23530" t="s">
        <v>50370</v>
      </c>
    </row>
    <row r="23531" spans="1:5">
      <c r="A23531" t="s">
        <v>47094</v>
      </c>
      <c r="B23531" t="s">
        <v>47095</v>
      </c>
      <c r="C23531" t="s">
        <v>50388</v>
      </c>
      <c r="D23531" t="s">
        <v>50391</v>
      </c>
      <c r="E23531" t="s">
        <v>50370</v>
      </c>
    </row>
    <row r="23532" spans="1:5">
      <c r="A23532" t="s">
        <v>47096</v>
      </c>
      <c r="B23532" t="s">
        <v>47097</v>
      </c>
      <c r="C23532" t="s">
        <v>50388</v>
      </c>
      <c r="D23532" t="s">
        <v>50391</v>
      </c>
      <c r="E23532" t="s">
        <v>50370</v>
      </c>
    </row>
    <row r="23533" spans="1:5">
      <c r="A23533" t="s">
        <v>47098</v>
      </c>
      <c r="B23533" t="s">
        <v>47099</v>
      </c>
      <c r="C23533" t="s">
        <v>50388</v>
      </c>
      <c r="D23533" t="s">
        <v>50391</v>
      </c>
      <c r="E23533" t="s">
        <v>50370</v>
      </c>
    </row>
    <row r="23534" spans="1:5">
      <c r="A23534" t="s">
        <v>47100</v>
      </c>
      <c r="B23534" t="s">
        <v>47101</v>
      </c>
      <c r="C23534" t="s">
        <v>50388</v>
      </c>
      <c r="D23534" t="s">
        <v>50391</v>
      </c>
      <c r="E23534" t="s">
        <v>50370</v>
      </c>
    </row>
    <row r="23535" spans="1:5">
      <c r="A23535" t="s">
        <v>47102</v>
      </c>
      <c r="B23535" t="s">
        <v>47103</v>
      </c>
      <c r="C23535" t="s">
        <v>50388</v>
      </c>
      <c r="D23535" t="s">
        <v>50391</v>
      </c>
      <c r="E23535" t="s">
        <v>50370</v>
      </c>
    </row>
    <row r="23536" spans="1:5">
      <c r="A23536" t="s">
        <v>47104</v>
      </c>
      <c r="B23536" t="s">
        <v>47105</v>
      </c>
      <c r="C23536" t="s">
        <v>50388</v>
      </c>
      <c r="D23536" t="s">
        <v>50391</v>
      </c>
      <c r="E23536" t="s">
        <v>50370</v>
      </c>
    </row>
    <row r="23537" spans="1:5">
      <c r="A23537" t="s">
        <v>47106</v>
      </c>
      <c r="B23537" t="s">
        <v>47107</v>
      </c>
      <c r="C23537" t="s">
        <v>50388</v>
      </c>
      <c r="D23537" t="s">
        <v>50391</v>
      </c>
      <c r="E23537" t="s">
        <v>50370</v>
      </c>
    </row>
    <row r="23538" spans="1:5">
      <c r="A23538" t="s">
        <v>47108</v>
      </c>
      <c r="B23538" t="s">
        <v>47109</v>
      </c>
      <c r="C23538" t="s">
        <v>50388</v>
      </c>
      <c r="D23538" t="s">
        <v>50391</v>
      </c>
      <c r="E23538" t="s">
        <v>50370</v>
      </c>
    </row>
    <row r="23539" spans="1:5">
      <c r="A23539" t="s">
        <v>47110</v>
      </c>
      <c r="B23539" t="s">
        <v>47111</v>
      </c>
      <c r="C23539" t="s">
        <v>50388</v>
      </c>
      <c r="D23539" t="s">
        <v>50391</v>
      </c>
      <c r="E23539" t="s">
        <v>50370</v>
      </c>
    </row>
    <row r="23540" spans="1:5">
      <c r="A23540" t="s">
        <v>47112</v>
      </c>
      <c r="B23540" t="s">
        <v>47113</v>
      </c>
      <c r="C23540" t="s">
        <v>50388</v>
      </c>
      <c r="D23540" t="s">
        <v>50391</v>
      </c>
      <c r="E23540" t="s">
        <v>50370</v>
      </c>
    </row>
    <row r="23541" spans="1:5">
      <c r="A23541" t="s">
        <v>47114</v>
      </c>
      <c r="B23541" t="s">
        <v>47115</v>
      </c>
      <c r="C23541" t="s">
        <v>50388</v>
      </c>
      <c r="D23541" t="s">
        <v>50391</v>
      </c>
      <c r="E23541" t="s">
        <v>50370</v>
      </c>
    </row>
    <row r="23542" spans="1:5">
      <c r="A23542" t="s">
        <v>47116</v>
      </c>
      <c r="B23542" t="s">
        <v>47117</v>
      </c>
      <c r="C23542" t="s">
        <v>50388</v>
      </c>
      <c r="D23542" t="s">
        <v>50391</v>
      </c>
      <c r="E23542" t="s">
        <v>50370</v>
      </c>
    </row>
    <row r="23543" spans="1:5">
      <c r="A23543" t="s">
        <v>47118</v>
      </c>
      <c r="B23543" t="s">
        <v>47119</v>
      </c>
      <c r="C23543" t="s">
        <v>50388</v>
      </c>
      <c r="D23543" t="s">
        <v>50391</v>
      </c>
      <c r="E23543" t="s">
        <v>50370</v>
      </c>
    </row>
    <row r="23544" spans="1:5">
      <c r="A23544" t="s">
        <v>47120</v>
      </c>
      <c r="B23544" t="s">
        <v>47121</v>
      </c>
      <c r="C23544" t="s">
        <v>50388</v>
      </c>
      <c r="D23544" t="s">
        <v>50391</v>
      </c>
      <c r="E23544" t="s">
        <v>50370</v>
      </c>
    </row>
    <row r="23545" spans="1:5">
      <c r="A23545" t="s">
        <v>47122</v>
      </c>
      <c r="B23545" t="s">
        <v>47123</v>
      </c>
      <c r="C23545" t="s">
        <v>50388</v>
      </c>
      <c r="D23545" t="s">
        <v>50391</v>
      </c>
      <c r="E23545" t="s">
        <v>50370</v>
      </c>
    </row>
    <row r="23546" spans="1:5">
      <c r="A23546" t="s">
        <v>47124</v>
      </c>
      <c r="B23546" t="s">
        <v>47125</v>
      </c>
      <c r="C23546" t="s">
        <v>50388</v>
      </c>
      <c r="D23546" t="s">
        <v>50391</v>
      </c>
      <c r="E23546" t="s">
        <v>50370</v>
      </c>
    </row>
    <row r="23547" spans="1:5">
      <c r="A23547" t="s">
        <v>47126</v>
      </c>
      <c r="B23547" t="s">
        <v>47127</v>
      </c>
      <c r="C23547" t="s">
        <v>50388</v>
      </c>
      <c r="D23547" t="s">
        <v>50391</v>
      </c>
      <c r="E23547" t="s">
        <v>50370</v>
      </c>
    </row>
    <row r="23548" spans="1:5">
      <c r="A23548" t="s">
        <v>47128</v>
      </c>
      <c r="B23548" t="s">
        <v>47129</v>
      </c>
      <c r="C23548" t="s">
        <v>50388</v>
      </c>
      <c r="D23548" t="s">
        <v>50391</v>
      </c>
      <c r="E23548" t="s">
        <v>50370</v>
      </c>
    </row>
    <row r="23549" spans="1:5">
      <c r="A23549" t="s">
        <v>47130</v>
      </c>
      <c r="B23549" t="s">
        <v>47131</v>
      </c>
      <c r="C23549" t="s">
        <v>50388</v>
      </c>
      <c r="D23549" t="s">
        <v>50391</v>
      </c>
      <c r="E23549" t="s">
        <v>50370</v>
      </c>
    </row>
    <row r="23550" spans="1:5">
      <c r="A23550" t="s">
        <v>47132</v>
      </c>
      <c r="B23550" t="s">
        <v>47133</v>
      </c>
      <c r="C23550" t="s">
        <v>50388</v>
      </c>
      <c r="D23550" t="s">
        <v>50391</v>
      </c>
      <c r="E23550" t="s">
        <v>50370</v>
      </c>
    </row>
    <row r="23551" spans="1:5">
      <c r="A23551" t="s">
        <v>47134</v>
      </c>
      <c r="B23551" t="s">
        <v>47135</v>
      </c>
      <c r="C23551" t="s">
        <v>50388</v>
      </c>
      <c r="D23551" t="s">
        <v>50391</v>
      </c>
      <c r="E23551" t="s">
        <v>50370</v>
      </c>
    </row>
    <row r="23552" spans="1:5">
      <c r="A23552" t="s">
        <v>47136</v>
      </c>
      <c r="B23552" t="s">
        <v>47137</v>
      </c>
      <c r="C23552" t="s">
        <v>50388</v>
      </c>
      <c r="D23552" t="s">
        <v>50391</v>
      </c>
      <c r="E23552" t="s">
        <v>50370</v>
      </c>
    </row>
    <row r="23553" spans="1:5">
      <c r="A23553" t="s">
        <v>47138</v>
      </c>
      <c r="B23553" t="s">
        <v>47139</v>
      </c>
      <c r="C23553" t="s">
        <v>50388</v>
      </c>
      <c r="D23553" t="s">
        <v>50391</v>
      </c>
      <c r="E23553" t="s">
        <v>50370</v>
      </c>
    </row>
    <row r="23554" spans="1:5">
      <c r="A23554" t="s">
        <v>47140</v>
      </c>
      <c r="B23554" t="s">
        <v>47141</v>
      </c>
      <c r="C23554" t="s">
        <v>50388</v>
      </c>
      <c r="D23554" t="s">
        <v>50391</v>
      </c>
      <c r="E23554" t="s">
        <v>50370</v>
      </c>
    </row>
    <row r="23555" spans="1:5">
      <c r="A23555" t="s">
        <v>47142</v>
      </c>
      <c r="B23555" t="s">
        <v>47143</v>
      </c>
      <c r="C23555" t="s">
        <v>50388</v>
      </c>
      <c r="D23555" t="s">
        <v>50391</v>
      </c>
      <c r="E23555" t="s">
        <v>50370</v>
      </c>
    </row>
    <row r="23556" spans="1:5">
      <c r="A23556" t="s">
        <v>47144</v>
      </c>
      <c r="B23556" t="s">
        <v>47145</v>
      </c>
      <c r="C23556" t="s">
        <v>50388</v>
      </c>
      <c r="D23556" t="s">
        <v>50391</v>
      </c>
      <c r="E23556" t="s">
        <v>50370</v>
      </c>
    </row>
    <row r="23557" spans="1:5">
      <c r="A23557" t="s">
        <v>47146</v>
      </c>
      <c r="B23557" t="s">
        <v>47147</v>
      </c>
      <c r="C23557" t="s">
        <v>50388</v>
      </c>
      <c r="D23557" t="s">
        <v>50391</v>
      </c>
      <c r="E23557" t="s">
        <v>50370</v>
      </c>
    </row>
    <row r="23558" spans="1:5">
      <c r="A23558" t="s">
        <v>47148</v>
      </c>
      <c r="B23558" t="s">
        <v>47149</v>
      </c>
      <c r="C23558" t="s">
        <v>50388</v>
      </c>
      <c r="D23558" t="s">
        <v>50391</v>
      </c>
      <c r="E23558" t="s">
        <v>50370</v>
      </c>
    </row>
    <row r="23559" spans="1:5">
      <c r="A23559" t="s">
        <v>47150</v>
      </c>
      <c r="B23559" t="s">
        <v>47151</v>
      </c>
      <c r="C23559" t="s">
        <v>50388</v>
      </c>
      <c r="D23559" t="s">
        <v>50391</v>
      </c>
      <c r="E23559" t="s">
        <v>50370</v>
      </c>
    </row>
    <row r="23560" spans="1:5">
      <c r="A23560" t="s">
        <v>47152</v>
      </c>
      <c r="B23560" t="s">
        <v>47153</v>
      </c>
      <c r="C23560" t="s">
        <v>50388</v>
      </c>
      <c r="D23560" t="s">
        <v>50391</v>
      </c>
      <c r="E23560" t="s">
        <v>50370</v>
      </c>
    </row>
    <row r="23561" spans="1:5">
      <c r="A23561" t="s">
        <v>47154</v>
      </c>
      <c r="B23561" t="s">
        <v>47155</v>
      </c>
      <c r="C23561" t="s">
        <v>50388</v>
      </c>
      <c r="D23561" t="s">
        <v>50391</v>
      </c>
      <c r="E23561" t="s">
        <v>50370</v>
      </c>
    </row>
    <row r="23562" spans="1:5">
      <c r="A23562" t="s">
        <v>47156</v>
      </c>
      <c r="B23562" t="s">
        <v>47157</v>
      </c>
      <c r="C23562" t="s">
        <v>50388</v>
      </c>
      <c r="D23562" t="s">
        <v>50391</v>
      </c>
      <c r="E23562" t="s">
        <v>50370</v>
      </c>
    </row>
    <row r="23563" spans="1:5">
      <c r="A23563" t="s">
        <v>47158</v>
      </c>
      <c r="B23563" t="s">
        <v>47159</v>
      </c>
      <c r="C23563" t="s">
        <v>50388</v>
      </c>
      <c r="D23563" t="s">
        <v>50391</v>
      </c>
      <c r="E23563" t="s">
        <v>50370</v>
      </c>
    </row>
    <row r="23564" spans="1:5">
      <c r="A23564" t="s">
        <v>47160</v>
      </c>
      <c r="B23564" t="s">
        <v>47161</v>
      </c>
      <c r="C23564" t="s">
        <v>50388</v>
      </c>
      <c r="D23564" t="s">
        <v>50391</v>
      </c>
      <c r="E23564" t="s">
        <v>50370</v>
      </c>
    </row>
    <row r="23565" spans="1:5">
      <c r="A23565" t="s">
        <v>47162</v>
      </c>
      <c r="B23565" t="s">
        <v>47163</v>
      </c>
      <c r="C23565" t="s">
        <v>50388</v>
      </c>
      <c r="D23565" t="s">
        <v>50391</v>
      </c>
      <c r="E23565" t="s">
        <v>50370</v>
      </c>
    </row>
    <row r="23566" spans="1:5">
      <c r="A23566" t="s">
        <v>47164</v>
      </c>
      <c r="B23566" t="s">
        <v>47165</v>
      </c>
      <c r="C23566" t="s">
        <v>50388</v>
      </c>
      <c r="D23566" t="s">
        <v>50391</v>
      </c>
      <c r="E23566" t="s">
        <v>50370</v>
      </c>
    </row>
    <row r="23567" spans="1:5">
      <c r="A23567" t="s">
        <v>47166</v>
      </c>
      <c r="B23567" t="s">
        <v>47167</v>
      </c>
      <c r="C23567" t="s">
        <v>50388</v>
      </c>
      <c r="D23567" t="s">
        <v>50391</v>
      </c>
      <c r="E23567" t="s">
        <v>50370</v>
      </c>
    </row>
    <row r="23568" spans="1:5">
      <c r="A23568" t="s">
        <v>47168</v>
      </c>
      <c r="B23568" t="s">
        <v>47169</v>
      </c>
      <c r="C23568" t="s">
        <v>50388</v>
      </c>
      <c r="D23568" t="s">
        <v>50391</v>
      </c>
      <c r="E23568" t="s">
        <v>50370</v>
      </c>
    </row>
    <row r="23569" spans="1:5">
      <c r="A23569" t="s">
        <v>47170</v>
      </c>
      <c r="B23569" t="s">
        <v>47171</v>
      </c>
      <c r="C23569" t="s">
        <v>50388</v>
      </c>
      <c r="D23569" t="s">
        <v>50391</v>
      </c>
      <c r="E23569" t="s">
        <v>50370</v>
      </c>
    </row>
    <row r="23570" spans="1:5">
      <c r="A23570" t="s">
        <v>47172</v>
      </c>
      <c r="B23570" t="s">
        <v>47173</v>
      </c>
      <c r="C23570" t="s">
        <v>50388</v>
      </c>
      <c r="D23570" t="s">
        <v>50391</v>
      </c>
      <c r="E23570" t="s">
        <v>50370</v>
      </c>
    </row>
    <row r="23571" spans="1:5">
      <c r="A23571" t="s">
        <v>47174</v>
      </c>
      <c r="B23571" t="s">
        <v>47175</v>
      </c>
      <c r="C23571" t="s">
        <v>50388</v>
      </c>
      <c r="D23571" t="s">
        <v>50391</v>
      </c>
      <c r="E23571" t="s">
        <v>50370</v>
      </c>
    </row>
    <row r="23572" spans="1:5">
      <c r="A23572" t="s">
        <v>47176</v>
      </c>
      <c r="B23572" t="s">
        <v>47177</v>
      </c>
      <c r="C23572" t="s">
        <v>50388</v>
      </c>
      <c r="D23572" t="s">
        <v>50391</v>
      </c>
      <c r="E23572" t="s">
        <v>50370</v>
      </c>
    </row>
    <row r="23573" spans="1:5">
      <c r="A23573" t="s">
        <v>47178</v>
      </c>
      <c r="B23573" t="s">
        <v>47179</v>
      </c>
      <c r="C23573" t="s">
        <v>50388</v>
      </c>
      <c r="D23573" t="s">
        <v>50391</v>
      </c>
      <c r="E23573" t="s">
        <v>50370</v>
      </c>
    </row>
    <row r="23574" spans="1:5">
      <c r="A23574" t="s">
        <v>47180</v>
      </c>
      <c r="B23574" t="s">
        <v>47181</v>
      </c>
      <c r="C23574" t="s">
        <v>50388</v>
      </c>
      <c r="D23574" t="s">
        <v>50391</v>
      </c>
      <c r="E23574" t="s">
        <v>50370</v>
      </c>
    </row>
    <row r="23575" spans="1:5">
      <c r="A23575" t="s">
        <v>47182</v>
      </c>
      <c r="B23575" t="s">
        <v>47183</v>
      </c>
      <c r="C23575" t="s">
        <v>50388</v>
      </c>
      <c r="D23575" t="s">
        <v>50391</v>
      </c>
      <c r="E23575" t="s">
        <v>50370</v>
      </c>
    </row>
    <row r="23576" spans="1:5">
      <c r="A23576" t="s">
        <v>47184</v>
      </c>
      <c r="B23576" t="s">
        <v>47185</v>
      </c>
      <c r="C23576" t="s">
        <v>50388</v>
      </c>
      <c r="D23576" t="s">
        <v>50391</v>
      </c>
      <c r="E23576" t="s">
        <v>50370</v>
      </c>
    </row>
    <row r="23577" spans="1:5">
      <c r="A23577" t="s">
        <v>47186</v>
      </c>
      <c r="B23577" t="s">
        <v>47187</v>
      </c>
      <c r="C23577" t="s">
        <v>50388</v>
      </c>
      <c r="D23577" t="s">
        <v>50391</v>
      </c>
      <c r="E23577" t="s">
        <v>50370</v>
      </c>
    </row>
    <row r="23578" spans="1:5">
      <c r="A23578" t="s">
        <v>47188</v>
      </c>
      <c r="B23578" t="s">
        <v>47189</v>
      </c>
      <c r="C23578" t="s">
        <v>50388</v>
      </c>
      <c r="D23578" t="s">
        <v>50391</v>
      </c>
      <c r="E23578" t="s">
        <v>50370</v>
      </c>
    </row>
    <row r="23579" spans="1:5">
      <c r="A23579" t="s">
        <v>47190</v>
      </c>
      <c r="B23579" t="s">
        <v>47191</v>
      </c>
      <c r="C23579" t="s">
        <v>50388</v>
      </c>
      <c r="D23579" t="s">
        <v>50391</v>
      </c>
      <c r="E23579" t="s">
        <v>50370</v>
      </c>
    </row>
    <row r="23580" spans="1:5">
      <c r="A23580" t="s">
        <v>47192</v>
      </c>
      <c r="B23580" t="s">
        <v>47193</v>
      </c>
      <c r="C23580" t="s">
        <v>50388</v>
      </c>
      <c r="D23580" t="s">
        <v>50391</v>
      </c>
      <c r="E23580" t="s">
        <v>50370</v>
      </c>
    </row>
    <row r="23581" spans="1:5">
      <c r="A23581" t="s">
        <v>47194</v>
      </c>
      <c r="B23581" t="s">
        <v>47195</v>
      </c>
      <c r="C23581" t="s">
        <v>50388</v>
      </c>
      <c r="D23581" t="s">
        <v>50391</v>
      </c>
      <c r="E23581" t="s">
        <v>50370</v>
      </c>
    </row>
    <row r="23582" spans="1:5">
      <c r="A23582" t="s">
        <v>47196</v>
      </c>
      <c r="B23582" t="s">
        <v>47197</v>
      </c>
      <c r="C23582" t="s">
        <v>50388</v>
      </c>
      <c r="D23582" t="s">
        <v>50391</v>
      </c>
      <c r="E23582" t="s">
        <v>50370</v>
      </c>
    </row>
    <row r="23583" spans="1:5">
      <c r="A23583" t="s">
        <v>47198</v>
      </c>
      <c r="B23583" t="s">
        <v>47199</v>
      </c>
      <c r="C23583" t="s">
        <v>50388</v>
      </c>
      <c r="D23583" t="s">
        <v>50391</v>
      </c>
      <c r="E23583" t="s">
        <v>50370</v>
      </c>
    </row>
    <row r="23584" spans="1:5">
      <c r="A23584" t="s">
        <v>47200</v>
      </c>
      <c r="B23584" t="s">
        <v>47201</v>
      </c>
      <c r="C23584" t="s">
        <v>50388</v>
      </c>
      <c r="D23584" t="s">
        <v>50391</v>
      </c>
      <c r="E23584" t="s">
        <v>50370</v>
      </c>
    </row>
    <row r="23585" spans="1:5">
      <c r="A23585" t="s">
        <v>47202</v>
      </c>
      <c r="B23585" t="s">
        <v>47203</v>
      </c>
      <c r="C23585" t="s">
        <v>50388</v>
      </c>
      <c r="D23585" t="s">
        <v>50391</v>
      </c>
      <c r="E23585" t="s">
        <v>50370</v>
      </c>
    </row>
    <row r="23586" spans="1:5">
      <c r="A23586" t="s">
        <v>47204</v>
      </c>
      <c r="B23586" t="s">
        <v>47205</v>
      </c>
      <c r="C23586" t="s">
        <v>50388</v>
      </c>
      <c r="D23586" t="s">
        <v>50391</v>
      </c>
      <c r="E23586" t="s">
        <v>50370</v>
      </c>
    </row>
    <row r="23587" spans="1:5">
      <c r="A23587" t="s">
        <v>47206</v>
      </c>
      <c r="B23587" t="s">
        <v>47207</v>
      </c>
      <c r="C23587" t="s">
        <v>50388</v>
      </c>
      <c r="D23587" t="s">
        <v>50391</v>
      </c>
      <c r="E23587" t="s">
        <v>50370</v>
      </c>
    </row>
    <row r="23588" spans="1:5">
      <c r="A23588" t="s">
        <v>47208</v>
      </c>
      <c r="B23588" t="s">
        <v>47209</v>
      </c>
      <c r="C23588" t="s">
        <v>50388</v>
      </c>
      <c r="D23588" t="s">
        <v>50391</v>
      </c>
      <c r="E23588" t="s">
        <v>50370</v>
      </c>
    </row>
    <row r="23589" spans="1:5">
      <c r="A23589" t="s">
        <v>47210</v>
      </c>
      <c r="B23589" t="s">
        <v>47211</v>
      </c>
      <c r="C23589" t="s">
        <v>50388</v>
      </c>
      <c r="D23589" t="s">
        <v>50391</v>
      </c>
      <c r="E23589" t="s">
        <v>50370</v>
      </c>
    </row>
    <row r="23590" spans="1:5">
      <c r="A23590" t="s">
        <v>47212</v>
      </c>
      <c r="B23590" t="s">
        <v>47213</v>
      </c>
      <c r="C23590" t="s">
        <v>50388</v>
      </c>
      <c r="D23590" t="s">
        <v>50391</v>
      </c>
      <c r="E23590" t="s">
        <v>50370</v>
      </c>
    </row>
    <row r="23591" spans="1:5">
      <c r="A23591" t="s">
        <v>47214</v>
      </c>
      <c r="B23591" t="s">
        <v>47215</v>
      </c>
      <c r="C23591" t="s">
        <v>50388</v>
      </c>
      <c r="D23591" t="s">
        <v>50391</v>
      </c>
      <c r="E23591" t="s">
        <v>50370</v>
      </c>
    </row>
    <row r="23592" spans="1:5">
      <c r="A23592" t="s">
        <v>47216</v>
      </c>
      <c r="B23592" t="s">
        <v>47217</v>
      </c>
      <c r="C23592" t="s">
        <v>50388</v>
      </c>
      <c r="D23592" t="s">
        <v>50391</v>
      </c>
      <c r="E23592" t="s">
        <v>50370</v>
      </c>
    </row>
    <row r="23593" spans="1:5">
      <c r="A23593" t="s">
        <v>47218</v>
      </c>
      <c r="B23593" t="s">
        <v>47219</v>
      </c>
      <c r="C23593" t="s">
        <v>50388</v>
      </c>
      <c r="D23593" t="s">
        <v>50391</v>
      </c>
      <c r="E23593" t="s">
        <v>50370</v>
      </c>
    </row>
    <row r="23594" spans="1:5">
      <c r="A23594" t="s">
        <v>47220</v>
      </c>
      <c r="B23594" t="s">
        <v>47221</v>
      </c>
      <c r="C23594" t="s">
        <v>50388</v>
      </c>
      <c r="D23594" t="s">
        <v>50391</v>
      </c>
      <c r="E23594" t="s">
        <v>50370</v>
      </c>
    </row>
    <row r="23595" spans="1:5">
      <c r="A23595" t="s">
        <v>47222</v>
      </c>
      <c r="B23595" t="s">
        <v>47223</v>
      </c>
      <c r="C23595" t="s">
        <v>50388</v>
      </c>
      <c r="D23595" t="s">
        <v>50391</v>
      </c>
      <c r="E23595" t="s">
        <v>50370</v>
      </c>
    </row>
    <row r="23596" spans="1:5">
      <c r="A23596" t="s">
        <v>47224</v>
      </c>
      <c r="B23596" t="s">
        <v>47225</v>
      </c>
      <c r="C23596" t="s">
        <v>50388</v>
      </c>
      <c r="D23596" t="s">
        <v>50391</v>
      </c>
      <c r="E23596" t="s">
        <v>50370</v>
      </c>
    </row>
    <row r="23597" spans="1:5">
      <c r="A23597" t="s">
        <v>47226</v>
      </c>
      <c r="B23597" t="s">
        <v>47227</v>
      </c>
      <c r="C23597" t="s">
        <v>50388</v>
      </c>
      <c r="D23597" t="s">
        <v>50391</v>
      </c>
      <c r="E23597" t="s">
        <v>50370</v>
      </c>
    </row>
    <row r="23598" spans="1:5">
      <c r="A23598" t="s">
        <v>47228</v>
      </c>
      <c r="B23598" t="s">
        <v>47229</v>
      </c>
      <c r="C23598" t="s">
        <v>50388</v>
      </c>
      <c r="D23598" t="s">
        <v>50391</v>
      </c>
      <c r="E23598" t="s">
        <v>50370</v>
      </c>
    </row>
    <row r="23599" spans="1:5">
      <c r="A23599" t="s">
        <v>47230</v>
      </c>
      <c r="B23599" t="s">
        <v>47231</v>
      </c>
      <c r="C23599" t="s">
        <v>50388</v>
      </c>
      <c r="D23599" t="s">
        <v>50391</v>
      </c>
      <c r="E23599" t="s">
        <v>50370</v>
      </c>
    </row>
    <row r="23600" spans="1:5">
      <c r="A23600" t="s">
        <v>47232</v>
      </c>
      <c r="B23600" t="s">
        <v>47233</v>
      </c>
      <c r="C23600" t="s">
        <v>50388</v>
      </c>
      <c r="D23600" t="s">
        <v>50391</v>
      </c>
      <c r="E23600" t="s">
        <v>50370</v>
      </c>
    </row>
    <row r="23601" spans="1:5">
      <c r="A23601" t="s">
        <v>47234</v>
      </c>
      <c r="B23601" t="s">
        <v>47235</v>
      </c>
      <c r="C23601" t="s">
        <v>50388</v>
      </c>
      <c r="D23601" t="s">
        <v>50391</v>
      </c>
      <c r="E23601" t="s">
        <v>50370</v>
      </c>
    </row>
    <row r="23602" spans="1:5">
      <c r="A23602" t="s">
        <v>47236</v>
      </c>
      <c r="B23602" t="s">
        <v>47237</v>
      </c>
      <c r="C23602" t="s">
        <v>50388</v>
      </c>
      <c r="D23602" t="s">
        <v>50391</v>
      </c>
      <c r="E23602" t="s">
        <v>50370</v>
      </c>
    </row>
    <row r="23603" spans="1:5">
      <c r="A23603" t="s">
        <v>47238</v>
      </c>
      <c r="B23603" t="s">
        <v>47239</v>
      </c>
      <c r="C23603" t="s">
        <v>50388</v>
      </c>
      <c r="D23603" t="s">
        <v>50391</v>
      </c>
      <c r="E23603" t="s">
        <v>50370</v>
      </c>
    </row>
    <row r="23604" spans="1:5">
      <c r="A23604" t="s">
        <v>47240</v>
      </c>
      <c r="B23604" t="s">
        <v>47241</v>
      </c>
      <c r="C23604" t="s">
        <v>50388</v>
      </c>
      <c r="D23604" t="s">
        <v>50391</v>
      </c>
      <c r="E23604" t="s">
        <v>50370</v>
      </c>
    </row>
    <row r="23605" spans="1:5">
      <c r="A23605" t="s">
        <v>47242</v>
      </c>
      <c r="B23605" t="s">
        <v>47243</v>
      </c>
      <c r="C23605" t="s">
        <v>50388</v>
      </c>
      <c r="D23605" t="s">
        <v>50391</v>
      </c>
      <c r="E23605" t="s">
        <v>50370</v>
      </c>
    </row>
    <row r="23606" spans="1:5">
      <c r="A23606" t="s">
        <v>47244</v>
      </c>
      <c r="B23606" t="s">
        <v>47245</v>
      </c>
      <c r="C23606" t="s">
        <v>50388</v>
      </c>
      <c r="D23606" t="s">
        <v>50391</v>
      </c>
      <c r="E23606" t="s">
        <v>50370</v>
      </c>
    </row>
    <row r="23607" spans="1:5">
      <c r="A23607" t="s">
        <v>47246</v>
      </c>
      <c r="B23607" t="s">
        <v>47247</v>
      </c>
      <c r="C23607" t="s">
        <v>50388</v>
      </c>
      <c r="D23607" t="s">
        <v>50391</v>
      </c>
      <c r="E23607" t="s">
        <v>50370</v>
      </c>
    </row>
    <row r="23608" spans="1:5">
      <c r="A23608" t="s">
        <v>47248</v>
      </c>
      <c r="B23608" t="s">
        <v>47249</v>
      </c>
      <c r="C23608" t="s">
        <v>50388</v>
      </c>
      <c r="D23608" t="s">
        <v>50391</v>
      </c>
      <c r="E23608" t="s">
        <v>50370</v>
      </c>
    </row>
    <row r="23609" spans="1:5">
      <c r="A23609" t="s">
        <v>47250</v>
      </c>
      <c r="B23609" t="s">
        <v>47251</v>
      </c>
      <c r="C23609" t="s">
        <v>50388</v>
      </c>
      <c r="D23609" t="s">
        <v>50391</v>
      </c>
      <c r="E23609" t="s">
        <v>50370</v>
      </c>
    </row>
    <row r="23610" spans="1:5">
      <c r="A23610" t="s">
        <v>47252</v>
      </c>
      <c r="B23610" t="s">
        <v>47253</v>
      </c>
      <c r="C23610" t="s">
        <v>50388</v>
      </c>
      <c r="D23610" t="s">
        <v>50391</v>
      </c>
      <c r="E23610" t="s">
        <v>50370</v>
      </c>
    </row>
    <row r="23611" spans="1:5">
      <c r="A23611" t="s">
        <v>47254</v>
      </c>
      <c r="B23611" t="s">
        <v>47255</v>
      </c>
      <c r="C23611" t="s">
        <v>50388</v>
      </c>
      <c r="D23611" t="s">
        <v>50391</v>
      </c>
      <c r="E23611" t="s">
        <v>50370</v>
      </c>
    </row>
    <row r="23612" spans="1:5">
      <c r="A23612" t="s">
        <v>47256</v>
      </c>
      <c r="B23612" t="s">
        <v>47257</v>
      </c>
      <c r="C23612" t="s">
        <v>50388</v>
      </c>
      <c r="D23612" t="s">
        <v>50391</v>
      </c>
      <c r="E23612" t="s">
        <v>50370</v>
      </c>
    </row>
    <row r="23613" spans="1:5">
      <c r="A23613" t="s">
        <v>47258</v>
      </c>
      <c r="B23613" t="s">
        <v>47259</v>
      </c>
      <c r="C23613" t="s">
        <v>50388</v>
      </c>
      <c r="D23613" t="s">
        <v>50391</v>
      </c>
      <c r="E23613" t="s">
        <v>50370</v>
      </c>
    </row>
    <row r="23614" spans="1:5">
      <c r="A23614" t="s">
        <v>47260</v>
      </c>
      <c r="B23614" t="s">
        <v>47261</v>
      </c>
      <c r="C23614" t="s">
        <v>50388</v>
      </c>
      <c r="D23614" t="s">
        <v>50391</v>
      </c>
      <c r="E23614" t="s">
        <v>50370</v>
      </c>
    </row>
    <row r="23615" spans="1:5">
      <c r="A23615" t="s">
        <v>47262</v>
      </c>
      <c r="B23615" t="s">
        <v>47263</v>
      </c>
      <c r="C23615" t="s">
        <v>50388</v>
      </c>
      <c r="D23615" t="s">
        <v>50391</v>
      </c>
      <c r="E23615" t="s">
        <v>50370</v>
      </c>
    </row>
    <row r="23616" spans="1:5">
      <c r="A23616" t="s">
        <v>47264</v>
      </c>
      <c r="B23616" t="s">
        <v>47265</v>
      </c>
      <c r="C23616" t="s">
        <v>50388</v>
      </c>
      <c r="D23616" t="s">
        <v>50391</v>
      </c>
      <c r="E23616" t="s">
        <v>50370</v>
      </c>
    </row>
    <row r="23617" spans="1:5">
      <c r="A23617" t="s">
        <v>47266</v>
      </c>
      <c r="B23617" t="s">
        <v>47267</v>
      </c>
      <c r="C23617" t="s">
        <v>50388</v>
      </c>
      <c r="D23617" t="s">
        <v>50391</v>
      </c>
      <c r="E23617" t="s">
        <v>50370</v>
      </c>
    </row>
    <row r="23618" spans="1:5">
      <c r="A23618" t="s">
        <v>47268</v>
      </c>
      <c r="B23618" t="s">
        <v>47269</v>
      </c>
      <c r="C23618" t="s">
        <v>50388</v>
      </c>
      <c r="D23618" t="s">
        <v>50391</v>
      </c>
      <c r="E23618" t="s">
        <v>50370</v>
      </c>
    </row>
    <row r="23619" spans="1:5">
      <c r="A23619" t="s">
        <v>47270</v>
      </c>
      <c r="B23619" t="s">
        <v>47271</v>
      </c>
      <c r="C23619" t="s">
        <v>50388</v>
      </c>
      <c r="D23619" t="s">
        <v>50391</v>
      </c>
      <c r="E23619" t="s">
        <v>50370</v>
      </c>
    </row>
    <row r="23620" spans="1:5">
      <c r="A23620" t="s">
        <v>47272</v>
      </c>
      <c r="B23620" t="s">
        <v>47273</v>
      </c>
      <c r="C23620" t="s">
        <v>50388</v>
      </c>
      <c r="D23620" t="s">
        <v>50391</v>
      </c>
      <c r="E23620" t="s">
        <v>50370</v>
      </c>
    </row>
    <row r="23621" spans="1:5">
      <c r="A23621" t="s">
        <v>47274</v>
      </c>
      <c r="B23621" t="s">
        <v>47275</v>
      </c>
      <c r="C23621" t="s">
        <v>50388</v>
      </c>
      <c r="D23621" t="s">
        <v>50391</v>
      </c>
      <c r="E23621" t="s">
        <v>50370</v>
      </c>
    </row>
    <row r="23622" spans="1:5">
      <c r="A23622" t="s">
        <v>47276</v>
      </c>
      <c r="B23622" t="s">
        <v>47277</v>
      </c>
      <c r="C23622" t="s">
        <v>50388</v>
      </c>
      <c r="D23622" t="s">
        <v>50391</v>
      </c>
      <c r="E23622" t="s">
        <v>50370</v>
      </c>
    </row>
    <row r="23623" spans="1:5">
      <c r="A23623" t="s">
        <v>47278</v>
      </c>
      <c r="B23623" t="s">
        <v>47279</v>
      </c>
      <c r="C23623" t="s">
        <v>50388</v>
      </c>
      <c r="D23623" t="s">
        <v>50391</v>
      </c>
      <c r="E23623" t="s">
        <v>50370</v>
      </c>
    </row>
    <row r="23624" spans="1:5">
      <c r="A23624" t="s">
        <v>47280</v>
      </c>
      <c r="B23624" t="s">
        <v>47281</v>
      </c>
      <c r="C23624" t="s">
        <v>50388</v>
      </c>
      <c r="D23624" t="s">
        <v>50391</v>
      </c>
      <c r="E23624" t="s">
        <v>50370</v>
      </c>
    </row>
    <row r="23625" spans="1:5">
      <c r="A23625" t="s">
        <v>47282</v>
      </c>
      <c r="B23625" t="s">
        <v>47283</v>
      </c>
      <c r="C23625" t="s">
        <v>50388</v>
      </c>
      <c r="D23625" t="s">
        <v>50391</v>
      </c>
      <c r="E23625" t="s">
        <v>50370</v>
      </c>
    </row>
    <row r="23626" spans="1:5">
      <c r="A23626" t="s">
        <v>47284</v>
      </c>
      <c r="B23626" t="s">
        <v>47285</v>
      </c>
      <c r="C23626" t="s">
        <v>50388</v>
      </c>
      <c r="D23626" t="s">
        <v>50391</v>
      </c>
      <c r="E23626" t="s">
        <v>50370</v>
      </c>
    </row>
    <row r="23627" spans="1:5">
      <c r="A23627" t="s">
        <v>47286</v>
      </c>
      <c r="B23627" t="s">
        <v>47287</v>
      </c>
      <c r="C23627" t="s">
        <v>50388</v>
      </c>
      <c r="D23627" t="s">
        <v>50391</v>
      </c>
      <c r="E23627" t="s">
        <v>50370</v>
      </c>
    </row>
    <row r="23628" spans="1:5">
      <c r="A23628" t="s">
        <v>47288</v>
      </c>
      <c r="B23628" t="s">
        <v>47289</v>
      </c>
      <c r="C23628" t="s">
        <v>50388</v>
      </c>
      <c r="D23628" t="s">
        <v>50391</v>
      </c>
      <c r="E23628" t="s">
        <v>50370</v>
      </c>
    </row>
    <row r="23629" spans="1:5">
      <c r="A23629" t="s">
        <v>47290</v>
      </c>
      <c r="B23629" t="s">
        <v>47291</v>
      </c>
      <c r="C23629" t="s">
        <v>50388</v>
      </c>
      <c r="D23629" t="s">
        <v>50391</v>
      </c>
      <c r="E23629" t="s">
        <v>50370</v>
      </c>
    </row>
    <row r="23630" spans="1:5">
      <c r="A23630" t="s">
        <v>47292</v>
      </c>
      <c r="B23630" t="s">
        <v>47293</v>
      </c>
      <c r="C23630" t="s">
        <v>50388</v>
      </c>
      <c r="D23630" t="s">
        <v>50391</v>
      </c>
      <c r="E23630" t="s">
        <v>50370</v>
      </c>
    </row>
    <row r="23631" spans="1:5">
      <c r="A23631" t="s">
        <v>47294</v>
      </c>
      <c r="B23631" t="s">
        <v>47295</v>
      </c>
      <c r="C23631" t="s">
        <v>50388</v>
      </c>
      <c r="D23631" t="s">
        <v>50391</v>
      </c>
      <c r="E23631" t="s">
        <v>50370</v>
      </c>
    </row>
    <row r="23632" spans="1:5">
      <c r="A23632" t="s">
        <v>47296</v>
      </c>
      <c r="B23632" t="s">
        <v>47297</v>
      </c>
      <c r="C23632" t="s">
        <v>50388</v>
      </c>
      <c r="D23632" t="s">
        <v>50391</v>
      </c>
      <c r="E23632" t="s">
        <v>50370</v>
      </c>
    </row>
    <row r="23633" spans="1:5">
      <c r="A23633" t="s">
        <v>47298</v>
      </c>
      <c r="B23633" t="s">
        <v>47299</v>
      </c>
      <c r="C23633" t="s">
        <v>50388</v>
      </c>
      <c r="D23633" t="s">
        <v>50391</v>
      </c>
      <c r="E23633" t="s">
        <v>50370</v>
      </c>
    </row>
    <row r="23634" spans="1:5">
      <c r="A23634" t="s">
        <v>47300</v>
      </c>
      <c r="B23634" t="s">
        <v>47301</v>
      </c>
      <c r="C23634" t="s">
        <v>50388</v>
      </c>
      <c r="D23634" t="s">
        <v>50391</v>
      </c>
      <c r="E23634" t="s">
        <v>50370</v>
      </c>
    </row>
    <row r="23635" spans="1:5">
      <c r="A23635" t="s">
        <v>47302</v>
      </c>
      <c r="B23635" t="s">
        <v>47303</v>
      </c>
      <c r="C23635" t="s">
        <v>50388</v>
      </c>
      <c r="D23635" t="s">
        <v>50391</v>
      </c>
      <c r="E23635" t="s">
        <v>50370</v>
      </c>
    </row>
    <row r="23636" spans="1:5">
      <c r="A23636" t="s">
        <v>47304</v>
      </c>
      <c r="B23636" t="s">
        <v>47305</v>
      </c>
      <c r="C23636" t="s">
        <v>50388</v>
      </c>
      <c r="D23636" t="s">
        <v>50391</v>
      </c>
      <c r="E23636" t="s">
        <v>50370</v>
      </c>
    </row>
    <row r="23637" spans="1:5">
      <c r="A23637" t="s">
        <v>47306</v>
      </c>
      <c r="B23637" t="s">
        <v>47307</v>
      </c>
      <c r="C23637" t="s">
        <v>50388</v>
      </c>
      <c r="D23637" t="s">
        <v>50391</v>
      </c>
      <c r="E23637" t="s">
        <v>50370</v>
      </c>
    </row>
    <row r="23638" spans="1:5">
      <c r="A23638" t="s">
        <v>47308</v>
      </c>
      <c r="B23638" t="s">
        <v>47309</v>
      </c>
      <c r="C23638" t="s">
        <v>50388</v>
      </c>
      <c r="D23638" t="s">
        <v>50391</v>
      </c>
      <c r="E23638" t="s">
        <v>50370</v>
      </c>
    </row>
    <row r="23639" spans="1:5">
      <c r="A23639" t="s">
        <v>47310</v>
      </c>
      <c r="B23639" t="s">
        <v>47311</v>
      </c>
      <c r="C23639" t="s">
        <v>50388</v>
      </c>
      <c r="D23639" t="s">
        <v>50391</v>
      </c>
      <c r="E23639" t="s">
        <v>50370</v>
      </c>
    </row>
    <row r="23640" spans="1:5">
      <c r="A23640" t="s">
        <v>47312</v>
      </c>
      <c r="B23640" t="s">
        <v>47313</v>
      </c>
      <c r="C23640" t="s">
        <v>50388</v>
      </c>
      <c r="D23640" t="s">
        <v>50391</v>
      </c>
      <c r="E23640" t="s">
        <v>50370</v>
      </c>
    </row>
    <row r="23641" spans="1:5">
      <c r="A23641" t="s">
        <v>47314</v>
      </c>
      <c r="B23641" t="s">
        <v>47315</v>
      </c>
      <c r="C23641" t="s">
        <v>50388</v>
      </c>
      <c r="D23641" t="s">
        <v>50391</v>
      </c>
      <c r="E23641" t="s">
        <v>50370</v>
      </c>
    </row>
    <row r="23642" spans="1:5">
      <c r="A23642" t="s">
        <v>47316</v>
      </c>
      <c r="B23642" t="s">
        <v>47317</v>
      </c>
      <c r="C23642" t="s">
        <v>50388</v>
      </c>
      <c r="D23642" t="s">
        <v>50391</v>
      </c>
      <c r="E23642" t="s">
        <v>50370</v>
      </c>
    </row>
    <row r="23643" spans="1:5">
      <c r="A23643" t="s">
        <v>47318</v>
      </c>
      <c r="B23643" t="s">
        <v>47319</v>
      </c>
      <c r="C23643" t="s">
        <v>50388</v>
      </c>
      <c r="D23643" t="s">
        <v>50391</v>
      </c>
      <c r="E23643" t="s">
        <v>50370</v>
      </c>
    </row>
    <row r="23644" spans="1:5">
      <c r="A23644" t="s">
        <v>47320</v>
      </c>
      <c r="B23644" t="s">
        <v>47321</v>
      </c>
      <c r="C23644" t="s">
        <v>50388</v>
      </c>
      <c r="D23644" t="s">
        <v>50391</v>
      </c>
      <c r="E23644" t="s">
        <v>50370</v>
      </c>
    </row>
    <row r="23645" spans="1:5">
      <c r="A23645" t="s">
        <v>47322</v>
      </c>
      <c r="B23645" t="s">
        <v>47323</v>
      </c>
      <c r="C23645" t="s">
        <v>50388</v>
      </c>
      <c r="D23645" t="s">
        <v>50391</v>
      </c>
      <c r="E23645" t="s">
        <v>50370</v>
      </c>
    </row>
    <row r="23646" spans="1:5">
      <c r="A23646" t="s">
        <v>47324</v>
      </c>
      <c r="B23646" t="s">
        <v>47325</v>
      </c>
      <c r="C23646" t="s">
        <v>50388</v>
      </c>
      <c r="D23646" t="s">
        <v>50391</v>
      </c>
      <c r="E23646" t="s">
        <v>50370</v>
      </c>
    </row>
    <row r="23647" spans="1:5">
      <c r="A23647" t="s">
        <v>47326</v>
      </c>
      <c r="B23647" t="s">
        <v>47327</v>
      </c>
      <c r="C23647" t="s">
        <v>50388</v>
      </c>
      <c r="D23647" t="s">
        <v>50391</v>
      </c>
      <c r="E23647" t="s">
        <v>50370</v>
      </c>
    </row>
    <row r="23648" spans="1:5">
      <c r="A23648" t="s">
        <v>47328</v>
      </c>
      <c r="B23648" t="s">
        <v>47329</v>
      </c>
      <c r="C23648" t="s">
        <v>50388</v>
      </c>
      <c r="D23648" t="s">
        <v>50391</v>
      </c>
      <c r="E23648" t="s">
        <v>50370</v>
      </c>
    </row>
    <row r="23649" spans="1:5">
      <c r="A23649" t="s">
        <v>47330</v>
      </c>
      <c r="B23649" t="s">
        <v>47331</v>
      </c>
      <c r="C23649" t="s">
        <v>50388</v>
      </c>
      <c r="D23649" t="s">
        <v>50391</v>
      </c>
      <c r="E23649" t="s">
        <v>50370</v>
      </c>
    </row>
    <row r="23650" spans="1:5">
      <c r="A23650" t="s">
        <v>47332</v>
      </c>
      <c r="B23650" t="s">
        <v>47333</v>
      </c>
      <c r="C23650" t="s">
        <v>50388</v>
      </c>
      <c r="D23650" t="s">
        <v>50391</v>
      </c>
      <c r="E23650" t="s">
        <v>50370</v>
      </c>
    </row>
    <row r="23651" spans="1:5">
      <c r="A23651" t="s">
        <v>47334</v>
      </c>
      <c r="B23651" t="s">
        <v>47335</v>
      </c>
      <c r="C23651" t="s">
        <v>50388</v>
      </c>
      <c r="D23651" t="s">
        <v>50391</v>
      </c>
      <c r="E23651" t="s">
        <v>50370</v>
      </c>
    </row>
    <row r="23652" spans="1:5">
      <c r="A23652" t="s">
        <v>47336</v>
      </c>
      <c r="B23652" t="s">
        <v>47337</v>
      </c>
      <c r="C23652" t="s">
        <v>50388</v>
      </c>
      <c r="D23652" t="s">
        <v>50391</v>
      </c>
      <c r="E23652" t="s">
        <v>50370</v>
      </c>
    </row>
    <row r="23653" spans="1:5">
      <c r="A23653" t="s">
        <v>47338</v>
      </c>
      <c r="B23653" t="s">
        <v>47339</v>
      </c>
      <c r="C23653" t="s">
        <v>50388</v>
      </c>
      <c r="D23653" t="s">
        <v>50391</v>
      </c>
      <c r="E23653" t="s">
        <v>50370</v>
      </c>
    </row>
    <row r="23654" spans="1:5">
      <c r="A23654" t="s">
        <v>47340</v>
      </c>
      <c r="B23654" t="s">
        <v>47341</v>
      </c>
      <c r="C23654" t="s">
        <v>50388</v>
      </c>
      <c r="D23654" t="s">
        <v>50391</v>
      </c>
      <c r="E23654" t="s">
        <v>50370</v>
      </c>
    </row>
    <row r="23655" spans="1:5">
      <c r="A23655" t="s">
        <v>47342</v>
      </c>
      <c r="B23655" t="s">
        <v>47343</v>
      </c>
      <c r="C23655" t="s">
        <v>50388</v>
      </c>
      <c r="D23655" t="s">
        <v>50391</v>
      </c>
      <c r="E23655" t="s">
        <v>50370</v>
      </c>
    </row>
    <row r="23656" spans="1:5">
      <c r="A23656" t="s">
        <v>47344</v>
      </c>
      <c r="B23656" t="s">
        <v>47345</v>
      </c>
      <c r="C23656" t="s">
        <v>50388</v>
      </c>
      <c r="D23656" t="s">
        <v>50391</v>
      </c>
      <c r="E23656" t="s">
        <v>50370</v>
      </c>
    </row>
    <row r="23657" spans="1:5">
      <c r="A23657" t="s">
        <v>47346</v>
      </c>
      <c r="B23657" t="s">
        <v>47347</v>
      </c>
      <c r="C23657" t="s">
        <v>50388</v>
      </c>
      <c r="D23657" t="s">
        <v>50391</v>
      </c>
      <c r="E23657" t="s">
        <v>50370</v>
      </c>
    </row>
    <row r="23658" spans="1:5">
      <c r="A23658" t="s">
        <v>47348</v>
      </c>
      <c r="B23658" t="s">
        <v>47349</v>
      </c>
      <c r="C23658" t="s">
        <v>50388</v>
      </c>
      <c r="D23658" t="s">
        <v>50391</v>
      </c>
      <c r="E23658" t="s">
        <v>50370</v>
      </c>
    </row>
    <row r="23659" spans="1:5">
      <c r="A23659" t="s">
        <v>47350</v>
      </c>
      <c r="B23659" t="s">
        <v>47351</v>
      </c>
      <c r="C23659" t="s">
        <v>50388</v>
      </c>
      <c r="D23659" t="s">
        <v>50391</v>
      </c>
      <c r="E23659" t="s">
        <v>50370</v>
      </c>
    </row>
    <row r="23660" spans="1:5">
      <c r="A23660" t="s">
        <v>47352</v>
      </c>
      <c r="B23660" t="s">
        <v>47353</v>
      </c>
      <c r="C23660" t="s">
        <v>50388</v>
      </c>
      <c r="D23660" t="s">
        <v>50391</v>
      </c>
      <c r="E23660" t="s">
        <v>50370</v>
      </c>
    </row>
    <row r="23661" spans="1:5">
      <c r="A23661" t="s">
        <v>47354</v>
      </c>
      <c r="B23661" t="s">
        <v>47355</v>
      </c>
      <c r="C23661" t="s">
        <v>50388</v>
      </c>
      <c r="D23661" t="s">
        <v>50391</v>
      </c>
      <c r="E23661" t="s">
        <v>50370</v>
      </c>
    </row>
    <row r="23662" spans="1:5">
      <c r="A23662" t="s">
        <v>47356</v>
      </c>
      <c r="B23662" t="s">
        <v>47357</v>
      </c>
      <c r="C23662" t="s">
        <v>50388</v>
      </c>
      <c r="D23662" t="s">
        <v>50391</v>
      </c>
      <c r="E23662" t="s">
        <v>50370</v>
      </c>
    </row>
    <row r="23663" spans="1:5">
      <c r="A23663" t="s">
        <v>47358</v>
      </c>
      <c r="B23663" t="s">
        <v>47359</v>
      </c>
      <c r="C23663" t="s">
        <v>50388</v>
      </c>
      <c r="D23663" t="s">
        <v>50391</v>
      </c>
      <c r="E23663" t="s">
        <v>50370</v>
      </c>
    </row>
    <row r="23664" spans="1:5">
      <c r="A23664" t="s">
        <v>47360</v>
      </c>
      <c r="B23664" t="s">
        <v>47361</v>
      </c>
      <c r="C23664" t="s">
        <v>50388</v>
      </c>
      <c r="D23664" t="s">
        <v>50391</v>
      </c>
      <c r="E23664" t="s">
        <v>50370</v>
      </c>
    </row>
    <row r="23665" spans="1:5">
      <c r="A23665" t="s">
        <v>47362</v>
      </c>
      <c r="B23665" t="s">
        <v>47363</v>
      </c>
      <c r="C23665" t="s">
        <v>50388</v>
      </c>
      <c r="D23665" t="s">
        <v>50391</v>
      </c>
      <c r="E23665" t="s">
        <v>50370</v>
      </c>
    </row>
    <row r="23666" spans="1:5">
      <c r="A23666" t="s">
        <v>47364</v>
      </c>
      <c r="B23666" t="s">
        <v>47365</v>
      </c>
      <c r="C23666" t="s">
        <v>50388</v>
      </c>
      <c r="D23666" t="s">
        <v>50391</v>
      </c>
      <c r="E23666" t="s">
        <v>50370</v>
      </c>
    </row>
    <row r="23667" spans="1:5">
      <c r="A23667" t="s">
        <v>47366</v>
      </c>
      <c r="B23667" t="s">
        <v>47367</v>
      </c>
      <c r="C23667" t="s">
        <v>50388</v>
      </c>
      <c r="D23667" t="s">
        <v>50391</v>
      </c>
      <c r="E23667" t="s">
        <v>50370</v>
      </c>
    </row>
    <row r="23668" spans="1:5">
      <c r="A23668" t="s">
        <v>47368</v>
      </c>
      <c r="B23668" t="s">
        <v>47369</v>
      </c>
      <c r="C23668" t="s">
        <v>50388</v>
      </c>
      <c r="D23668" t="s">
        <v>50391</v>
      </c>
      <c r="E23668" t="s">
        <v>50370</v>
      </c>
    </row>
    <row r="23669" spans="1:5">
      <c r="A23669" t="s">
        <v>47370</v>
      </c>
      <c r="B23669" t="s">
        <v>47371</v>
      </c>
      <c r="C23669" t="s">
        <v>50388</v>
      </c>
      <c r="D23669" t="s">
        <v>50391</v>
      </c>
      <c r="E23669" t="s">
        <v>50370</v>
      </c>
    </row>
    <row r="23670" spans="1:5">
      <c r="A23670" t="s">
        <v>47372</v>
      </c>
      <c r="B23670" t="s">
        <v>47373</v>
      </c>
      <c r="C23670" t="s">
        <v>50388</v>
      </c>
      <c r="D23670" t="s">
        <v>50391</v>
      </c>
      <c r="E23670" t="s">
        <v>50370</v>
      </c>
    </row>
    <row r="23671" spans="1:5">
      <c r="A23671" t="s">
        <v>47374</v>
      </c>
      <c r="B23671" t="s">
        <v>47375</v>
      </c>
      <c r="C23671" t="s">
        <v>50388</v>
      </c>
      <c r="D23671" t="s">
        <v>50391</v>
      </c>
      <c r="E23671" t="s">
        <v>50370</v>
      </c>
    </row>
    <row r="23672" spans="1:5">
      <c r="A23672" t="s">
        <v>47376</v>
      </c>
      <c r="B23672" t="s">
        <v>47377</v>
      </c>
      <c r="C23672" t="s">
        <v>50388</v>
      </c>
      <c r="D23672" t="s">
        <v>50391</v>
      </c>
      <c r="E23672" t="s">
        <v>50370</v>
      </c>
    </row>
    <row r="23673" spans="1:5">
      <c r="A23673" t="s">
        <v>47378</v>
      </c>
      <c r="B23673" t="s">
        <v>47379</v>
      </c>
      <c r="C23673" t="s">
        <v>50388</v>
      </c>
      <c r="D23673" t="s">
        <v>50391</v>
      </c>
      <c r="E23673" t="s">
        <v>50370</v>
      </c>
    </row>
    <row r="23674" spans="1:5">
      <c r="A23674" t="s">
        <v>47380</v>
      </c>
      <c r="B23674" t="s">
        <v>47381</v>
      </c>
      <c r="C23674" t="s">
        <v>50388</v>
      </c>
      <c r="D23674" t="s">
        <v>50391</v>
      </c>
      <c r="E23674" t="s">
        <v>50370</v>
      </c>
    </row>
    <row r="23675" spans="1:5">
      <c r="A23675" t="s">
        <v>47382</v>
      </c>
      <c r="B23675" t="s">
        <v>47383</v>
      </c>
      <c r="C23675" t="s">
        <v>50388</v>
      </c>
      <c r="D23675" t="s">
        <v>50391</v>
      </c>
      <c r="E23675" t="s">
        <v>50370</v>
      </c>
    </row>
    <row r="23676" spans="1:5">
      <c r="A23676" t="s">
        <v>47384</v>
      </c>
      <c r="B23676" t="s">
        <v>47385</v>
      </c>
      <c r="C23676" t="s">
        <v>50388</v>
      </c>
      <c r="D23676" t="s">
        <v>50391</v>
      </c>
      <c r="E23676" t="s">
        <v>50370</v>
      </c>
    </row>
    <row r="23677" spans="1:5">
      <c r="A23677" t="s">
        <v>47386</v>
      </c>
      <c r="B23677" t="s">
        <v>47387</v>
      </c>
      <c r="C23677" t="s">
        <v>50388</v>
      </c>
      <c r="D23677" t="s">
        <v>50391</v>
      </c>
      <c r="E23677" t="s">
        <v>50370</v>
      </c>
    </row>
    <row r="23678" spans="1:5">
      <c r="A23678" t="s">
        <v>47388</v>
      </c>
      <c r="B23678" t="s">
        <v>47389</v>
      </c>
      <c r="C23678" t="s">
        <v>50388</v>
      </c>
      <c r="D23678" t="s">
        <v>50391</v>
      </c>
      <c r="E23678" t="s">
        <v>50370</v>
      </c>
    </row>
    <row r="23679" spans="1:5">
      <c r="A23679" t="s">
        <v>47390</v>
      </c>
      <c r="B23679" t="s">
        <v>47391</v>
      </c>
      <c r="C23679" t="s">
        <v>50388</v>
      </c>
      <c r="D23679" t="s">
        <v>50391</v>
      </c>
      <c r="E23679" t="s">
        <v>50370</v>
      </c>
    </row>
    <row r="23680" spans="1:5">
      <c r="A23680" t="s">
        <v>47392</v>
      </c>
      <c r="B23680" t="s">
        <v>47393</v>
      </c>
      <c r="C23680" t="s">
        <v>50388</v>
      </c>
      <c r="D23680" t="s">
        <v>50391</v>
      </c>
      <c r="E23680" t="s">
        <v>50370</v>
      </c>
    </row>
    <row r="23681" spans="1:5">
      <c r="A23681" t="s">
        <v>47394</v>
      </c>
      <c r="B23681" t="s">
        <v>47395</v>
      </c>
      <c r="C23681" t="s">
        <v>50388</v>
      </c>
      <c r="D23681" t="s">
        <v>50391</v>
      </c>
      <c r="E23681" t="s">
        <v>50370</v>
      </c>
    </row>
    <row r="23682" spans="1:5">
      <c r="A23682" t="s">
        <v>47396</v>
      </c>
      <c r="B23682" t="s">
        <v>47397</v>
      </c>
      <c r="C23682" t="s">
        <v>50388</v>
      </c>
      <c r="D23682" t="s">
        <v>50391</v>
      </c>
      <c r="E23682" t="s">
        <v>50370</v>
      </c>
    </row>
    <row r="23683" spans="1:5">
      <c r="A23683" t="s">
        <v>47398</v>
      </c>
      <c r="B23683" t="s">
        <v>47399</v>
      </c>
      <c r="C23683" t="s">
        <v>50388</v>
      </c>
      <c r="D23683" t="s">
        <v>50391</v>
      </c>
      <c r="E23683" t="s">
        <v>50370</v>
      </c>
    </row>
    <row r="23684" spans="1:5">
      <c r="A23684" t="s">
        <v>47400</v>
      </c>
      <c r="B23684" t="s">
        <v>47401</v>
      </c>
      <c r="C23684" t="s">
        <v>50388</v>
      </c>
      <c r="D23684" t="s">
        <v>50391</v>
      </c>
      <c r="E23684" t="s">
        <v>50370</v>
      </c>
    </row>
    <row r="23685" spans="1:5">
      <c r="A23685" t="s">
        <v>47402</v>
      </c>
      <c r="B23685" t="s">
        <v>47403</v>
      </c>
      <c r="C23685" t="s">
        <v>50388</v>
      </c>
      <c r="D23685" t="s">
        <v>50391</v>
      </c>
      <c r="E23685" t="s">
        <v>50370</v>
      </c>
    </row>
    <row r="23686" spans="1:5">
      <c r="A23686" t="s">
        <v>47404</v>
      </c>
      <c r="B23686" t="s">
        <v>47405</v>
      </c>
      <c r="C23686" t="s">
        <v>50388</v>
      </c>
      <c r="D23686" t="s">
        <v>50391</v>
      </c>
      <c r="E23686" t="s">
        <v>50370</v>
      </c>
    </row>
    <row r="23687" spans="1:5">
      <c r="A23687" t="s">
        <v>47406</v>
      </c>
      <c r="B23687" t="s">
        <v>47407</v>
      </c>
      <c r="C23687" t="s">
        <v>50388</v>
      </c>
      <c r="D23687" t="s">
        <v>50391</v>
      </c>
      <c r="E23687" t="s">
        <v>50370</v>
      </c>
    </row>
    <row r="23688" spans="1:5">
      <c r="A23688" t="s">
        <v>47408</v>
      </c>
      <c r="B23688" t="s">
        <v>47409</v>
      </c>
      <c r="C23688" t="s">
        <v>50388</v>
      </c>
      <c r="D23688" t="s">
        <v>50391</v>
      </c>
      <c r="E23688" t="s">
        <v>50370</v>
      </c>
    </row>
    <row r="23689" spans="1:5">
      <c r="A23689" t="s">
        <v>47410</v>
      </c>
      <c r="B23689" t="s">
        <v>47411</v>
      </c>
      <c r="C23689" t="s">
        <v>50388</v>
      </c>
      <c r="D23689" t="s">
        <v>50391</v>
      </c>
      <c r="E23689" t="s">
        <v>50370</v>
      </c>
    </row>
    <row r="23690" spans="1:5">
      <c r="A23690" t="s">
        <v>47412</v>
      </c>
      <c r="B23690" t="s">
        <v>47413</v>
      </c>
      <c r="C23690" t="s">
        <v>50388</v>
      </c>
      <c r="D23690" t="s">
        <v>50391</v>
      </c>
      <c r="E23690" t="s">
        <v>50370</v>
      </c>
    </row>
    <row r="23691" spans="1:5">
      <c r="A23691" t="s">
        <v>47414</v>
      </c>
      <c r="B23691" t="s">
        <v>47415</v>
      </c>
      <c r="C23691" t="s">
        <v>50388</v>
      </c>
      <c r="D23691" t="s">
        <v>50391</v>
      </c>
      <c r="E23691" t="s">
        <v>50370</v>
      </c>
    </row>
    <row r="23692" spans="1:5">
      <c r="A23692" t="s">
        <v>47416</v>
      </c>
      <c r="B23692" t="s">
        <v>47417</v>
      </c>
      <c r="C23692" t="s">
        <v>50388</v>
      </c>
      <c r="D23692" t="s">
        <v>50391</v>
      </c>
      <c r="E23692" t="s">
        <v>50370</v>
      </c>
    </row>
    <row r="23693" spans="1:5">
      <c r="A23693" t="s">
        <v>47418</v>
      </c>
      <c r="B23693" t="s">
        <v>47419</v>
      </c>
      <c r="C23693" t="s">
        <v>50388</v>
      </c>
      <c r="D23693" t="s">
        <v>50391</v>
      </c>
      <c r="E23693" t="s">
        <v>50370</v>
      </c>
    </row>
    <row r="23694" spans="1:5">
      <c r="A23694" t="s">
        <v>47420</v>
      </c>
      <c r="B23694" t="s">
        <v>47421</v>
      </c>
      <c r="C23694" t="s">
        <v>50388</v>
      </c>
      <c r="D23694" t="s">
        <v>50391</v>
      </c>
      <c r="E23694" t="s">
        <v>50370</v>
      </c>
    </row>
    <row r="23695" spans="1:5">
      <c r="A23695" t="s">
        <v>47422</v>
      </c>
      <c r="B23695" t="s">
        <v>47423</v>
      </c>
      <c r="C23695" t="s">
        <v>50388</v>
      </c>
      <c r="D23695" t="s">
        <v>50391</v>
      </c>
      <c r="E23695" t="s">
        <v>50370</v>
      </c>
    </row>
    <row r="23696" spans="1:5">
      <c r="A23696" t="s">
        <v>47424</v>
      </c>
      <c r="B23696" t="s">
        <v>47425</v>
      </c>
      <c r="C23696" t="s">
        <v>50388</v>
      </c>
      <c r="D23696" t="s">
        <v>50391</v>
      </c>
      <c r="E23696" t="s">
        <v>50370</v>
      </c>
    </row>
    <row r="23697" spans="1:5">
      <c r="A23697" t="s">
        <v>47426</v>
      </c>
      <c r="B23697" t="s">
        <v>47427</v>
      </c>
      <c r="C23697" t="s">
        <v>50388</v>
      </c>
      <c r="D23697" t="s">
        <v>50391</v>
      </c>
      <c r="E23697" t="s">
        <v>50370</v>
      </c>
    </row>
    <row r="23698" spans="1:5">
      <c r="A23698" t="s">
        <v>47428</v>
      </c>
      <c r="B23698" t="s">
        <v>47429</v>
      </c>
      <c r="C23698" t="s">
        <v>50388</v>
      </c>
      <c r="D23698" t="s">
        <v>50391</v>
      </c>
      <c r="E23698" t="s">
        <v>50370</v>
      </c>
    </row>
    <row r="23699" spans="1:5">
      <c r="A23699" t="s">
        <v>47430</v>
      </c>
      <c r="B23699" t="s">
        <v>47431</v>
      </c>
      <c r="C23699" t="s">
        <v>50388</v>
      </c>
      <c r="D23699" t="s">
        <v>50391</v>
      </c>
      <c r="E23699" t="s">
        <v>50370</v>
      </c>
    </row>
    <row r="23700" spans="1:5">
      <c r="A23700" t="s">
        <v>47432</v>
      </c>
      <c r="B23700" t="s">
        <v>47433</v>
      </c>
      <c r="C23700" t="s">
        <v>50388</v>
      </c>
      <c r="D23700" t="s">
        <v>50391</v>
      </c>
      <c r="E23700" t="s">
        <v>50370</v>
      </c>
    </row>
    <row r="23701" spans="1:5">
      <c r="A23701" t="s">
        <v>47434</v>
      </c>
      <c r="B23701" t="s">
        <v>47435</v>
      </c>
      <c r="C23701" t="s">
        <v>50388</v>
      </c>
      <c r="D23701" t="s">
        <v>50391</v>
      </c>
      <c r="E23701" t="s">
        <v>50370</v>
      </c>
    </row>
    <row r="23702" spans="1:5">
      <c r="A23702" t="s">
        <v>47436</v>
      </c>
      <c r="B23702" t="s">
        <v>47437</v>
      </c>
      <c r="C23702" t="s">
        <v>50388</v>
      </c>
      <c r="D23702" t="s">
        <v>50391</v>
      </c>
      <c r="E23702" t="s">
        <v>50370</v>
      </c>
    </row>
    <row r="23703" spans="1:5">
      <c r="A23703" t="s">
        <v>47438</v>
      </c>
      <c r="B23703" t="s">
        <v>47439</v>
      </c>
      <c r="C23703" t="s">
        <v>50388</v>
      </c>
      <c r="D23703" t="s">
        <v>50391</v>
      </c>
      <c r="E23703" t="s">
        <v>50370</v>
      </c>
    </row>
    <row r="23704" spans="1:5">
      <c r="A23704" t="s">
        <v>47440</v>
      </c>
      <c r="B23704" t="s">
        <v>47441</v>
      </c>
      <c r="C23704" t="s">
        <v>50388</v>
      </c>
      <c r="D23704" t="s">
        <v>50391</v>
      </c>
      <c r="E23704" t="s">
        <v>50370</v>
      </c>
    </row>
    <row r="23705" spans="1:5">
      <c r="A23705" t="s">
        <v>47442</v>
      </c>
      <c r="B23705" t="s">
        <v>47443</v>
      </c>
      <c r="C23705" t="s">
        <v>50388</v>
      </c>
      <c r="D23705" t="s">
        <v>50391</v>
      </c>
      <c r="E23705" t="s">
        <v>50370</v>
      </c>
    </row>
    <row r="23706" spans="1:5">
      <c r="A23706" t="s">
        <v>47444</v>
      </c>
      <c r="B23706" t="s">
        <v>47445</v>
      </c>
      <c r="C23706" t="s">
        <v>50388</v>
      </c>
      <c r="D23706" t="s">
        <v>50391</v>
      </c>
      <c r="E23706" t="s">
        <v>50370</v>
      </c>
    </row>
    <row r="23707" spans="1:5">
      <c r="A23707" t="s">
        <v>47446</v>
      </c>
      <c r="B23707" t="s">
        <v>47447</v>
      </c>
      <c r="C23707" t="s">
        <v>50388</v>
      </c>
      <c r="D23707" t="s">
        <v>50391</v>
      </c>
      <c r="E23707" t="s">
        <v>50370</v>
      </c>
    </row>
    <row r="23708" spans="1:5">
      <c r="A23708" t="s">
        <v>47448</v>
      </c>
      <c r="B23708" t="s">
        <v>47449</v>
      </c>
      <c r="C23708" t="s">
        <v>50388</v>
      </c>
      <c r="D23708" t="s">
        <v>50391</v>
      </c>
      <c r="E23708" t="s">
        <v>50370</v>
      </c>
    </row>
    <row r="23709" spans="1:5">
      <c r="A23709" t="s">
        <v>47450</v>
      </c>
      <c r="B23709" t="s">
        <v>47451</v>
      </c>
      <c r="C23709" t="s">
        <v>50388</v>
      </c>
      <c r="D23709" t="s">
        <v>50391</v>
      </c>
      <c r="E23709" t="s">
        <v>50370</v>
      </c>
    </row>
    <row r="23710" spans="1:5">
      <c r="A23710" t="s">
        <v>47452</v>
      </c>
      <c r="B23710" t="s">
        <v>47453</v>
      </c>
      <c r="C23710" t="s">
        <v>50388</v>
      </c>
      <c r="D23710" t="s">
        <v>50391</v>
      </c>
      <c r="E23710" t="s">
        <v>50370</v>
      </c>
    </row>
    <row r="23711" spans="1:5">
      <c r="A23711" t="s">
        <v>47454</v>
      </c>
      <c r="B23711" t="s">
        <v>47455</v>
      </c>
      <c r="C23711" t="s">
        <v>50388</v>
      </c>
      <c r="D23711" t="s">
        <v>50391</v>
      </c>
      <c r="E23711" t="s">
        <v>50370</v>
      </c>
    </row>
    <row r="23712" spans="1:5">
      <c r="A23712" t="s">
        <v>47456</v>
      </c>
      <c r="B23712" t="s">
        <v>47457</v>
      </c>
      <c r="C23712" t="s">
        <v>50388</v>
      </c>
      <c r="D23712" t="s">
        <v>50391</v>
      </c>
      <c r="E23712" t="s">
        <v>50370</v>
      </c>
    </row>
    <row r="23713" spans="1:5">
      <c r="A23713" t="s">
        <v>47458</v>
      </c>
      <c r="B23713" t="s">
        <v>47459</v>
      </c>
      <c r="C23713" t="s">
        <v>50388</v>
      </c>
      <c r="D23713" t="s">
        <v>50391</v>
      </c>
      <c r="E23713" t="s">
        <v>50370</v>
      </c>
    </row>
    <row r="23714" spans="1:5">
      <c r="A23714" t="s">
        <v>47460</v>
      </c>
      <c r="B23714" t="s">
        <v>47461</v>
      </c>
      <c r="C23714" t="s">
        <v>50388</v>
      </c>
      <c r="D23714" t="s">
        <v>50391</v>
      </c>
      <c r="E23714" t="s">
        <v>50370</v>
      </c>
    </row>
    <row r="23715" spans="1:5">
      <c r="A23715" t="s">
        <v>47462</v>
      </c>
      <c r="B23715" t="s">
        <v>47463</v>
      </c>
      <c r="C23715" t="s">
        <v>50388</v>
      </c>
      <c r="D23715" t="s">
        <v>50391</v>
      </c>
      <c r="E23715" t="s">
        <v>50370</v>
      </c>
    </row>
    <row r="23716" spans="1:5">
      <c r="A23716" t="s">
        <v>47464</v>
      </c>
      <c r="B23716" t="s">
        <v>47465</v>
      </c>
      <c r="C23716" t="s">
        <v>50388</v>
      </c>
      <c r="D23716" t="s">
        <v>50391</v>
      </c>
      <c r="E23716" t="s">
        <v>50370</v>
      </c>
    </row>
    <row r="23717" spans="1:5">
      <c r="A23717" t="s">
        <v>47466</v>
      </c>
      <c r="B23717" t="s">
        <v>47467</v>
      </c>
      <c r="C23717" t="s">
        <v>50388</v>
      </c>
      <c r="D23717" t="s">
        <v>50391</v>
      </c>
      <c r="E23717" t="s">
        <v>50370</v>
      </c>
    </row>
    <row r="23718" spans="1:5">
      <c r="A23718" t="s">
        <v>47468</v>
      </c>
      <c r="B23718" t="s">
        <v>47469</v>
      </c>
      <c r="C23718" t="s">
        <v>50388</v>
      </c>
      <c r="D23718" t="s">
        <v>50391</v>
      </c>
      <c r="E23718" t="s">
        <v>50370</v>
      </c>
    </row>
    <row r="23719" spans="1:5">
      <c r="A23719" t="s">
        <v>47470</v>
      </c>
      <c r="B23719" t="s">
        <v>47471</v>
      </c>
      <c r="C23719" t="s">
        <v>50388</v>
      </c>
      <c r="D23719" t="s">
        <v>50391</v>
      </c>
      <c r="E23719" t="s">
        <v>50370</v>
      </c>
    </row>
    <row r="23720" spans="1:5">
      <c r="A23720" t="s">
        <v>47472</v>
      </c>
      <c r="B23720" t="s">
        <v>47473</v>
      </c>
      <c r="C23720" t="s">
        <v>50388</v>
      </c>
      <c r="D23720" t="s">
        <v>50391</v>
      </c>
      <c r="E23720" t="s">
        <v>50370</v>
      </c>
    </row>
    <row r="23721" spans="1:5">
      <c r="A23721" t="s">
        <v>47474</v>
      </c>
      <c r="B23721" t="s">
        <v>47475</v>
      </c>
      <c r="C23721" t="s">
        <v>50388</v>
      </c>
      <c r="D23721" t="s">
        <v>50391</v>
      </c>
      <c r="E23721" t="s">
        <v>50370</v>
      </c>
    </row>
    <row r="23722" spans="1:5">
      <c r="A23722" t="s">
        <v>47476</v>
      </c>
      <c r="B23722" t="s">
        <v>47477</v>
      </c>
      <c r="C23722" t="s">
        <v>50388</v>
      </c>
      <c r="D23722" t="s">
        <v>50391</v>
      </c>
      <c r="E23722" t="s">
        <v>50370</v>
      </c>
    </row>
    <row r="23723" spans="1:5">
      <c r="A23723" t="s">
        <v>47478</v>
      </c>
      <c r="B23723" t="s">
        <v>47479</v>
      </c>
      <c r="C23723" t="s">
        <v>50388</v>
      </c>
      <c r="D23723" t="s">
        <v>50391</v>
      </c>
      <c r="E23723" t="s">
        <v>50370</v>
      </c>
    </row>
    <row r="23724" spans="1:5">
      <c r="A23724" t="s">
        <v>47480</v>
      </c>
      <c r="B23724" t="s">
        <v>47481</v>
      </c>
      <c r="C23724" t="s">
        <v>50388</v>
      </c>
      <c r="D23724" t="s">
        <v>50391</v>
      </c>
      <c r="E23724" t="s">
        <v>50370</v>
      </c>
    </row>
    <row r="23725" spans="1:5">
      <c r="A23725" t="s">
        <v>47482</v>
      </c>
      <c r="B23725" t="s">
        <v>47483</v>
      </c>
      <c r="C23725" t="s">
        <v>50388</v>
      </c>
      <c r="D23725" t="s">
        <v>50391</v>
      </c>
      <c r="E23725" t="s">
        <v>50370</v>
      </c>
    </row>
    <row r="23726" spans="1:5">
      <c r="A23726" t="s">
        <v>47484</v>
      </c>
      <c r="B23726" t="s">
        <v>47485</v>
      </c>
      <c r="C23726" t="s">
        <v>50388</v>
      </c>
      <c r="D23726" t="s">
        <v>50391</v>
      </c>
      <c r="E23726" t="s">
        <v>50370</v>
      </c>
    </row>
    <row r="23727" spans="1:5">
      <c r="A23727" t="s">
        <v>47486</v>
      </c>
      <c r="B23727" t="s">
        <v>47487</v>
      </c>
      <c r="C23727" t="s">
        <v>50388</v>
      </c>
      <c r="D23727" t="s">
        <v>50391</v>
      </c>
      <c r="E23727" t="s">
        <v>50370</v>
      </c>
    </row>
    <row r="23728" spans="1:5">
      <c r="A23728" t="s">
        <v>47488</v>
      </c>
      <c r="B23728" t="s">
        <v>47489</v>
      </c>
      <c r="C23728" t="s">
        <v>50388</v>
      </c>
      <c r="D23728" t="s">
        <v>50391</v>
      </c>
      <c r="E23728" t="s">
        <v>50370</v>
      </c>
    </row>
    <row r="23729" spans="1:5">
      <c r="A23729" t="s">
        <v>47490</v>
      </c>
      <c r="B23729" t="s">
        <v>47491</v>
      </c>
      <c r="C23729" t="s">
        <v>50388</v>
      </c>
      <c r="D23729" t="s">
        <v>50391</v>
      </c>
      <c r="E23729" t="s">
        <v>50370</v>
      </c>
    </row>
    <row r="23730" spans="1:5">
      <c r="A23730" t="s">
        <v>47492</v>
      </c>
      <c r="B23730" t="s">
        <v>47493</v>
      </c>
      <c r="C23730" t="s">
        <v>50388</v>
      </c>
      <c r="D23730" t="s">
        <v>50391</v>
      </c>
      <c r="E23730" t="s">
        <v>50370</v>
      </c>
    </row>
    <row r="23731" spans="1:5">
      <c r="A23731" t="s">
        <v>47494</v>
      </c>
      <c r="B23731" t="s">
        <v>47495</v>
      </c>
      <c r="C23731" t="s">
        <v>50388</v>
      </c>
      <c r="D23731" t="s">
        <v>50391</v>
      </c>
      <c r="E23731" t="s">
        <v>50370</v>
      </c>
    </row>
    <row r="23732" spans="1:5">
      <c r="A23732" t="s">
        <v>47496</v>
      </c>
      <c r="B23732" t="s">
        <v>47497</v>
      </c>
      <c r="C23732" t="s">
        <v>50388</v>
      </c>
      <c r="D23732" t="s">
        <v>50391</v>
      </c>
      <c r="E23732" t="s">
        <v>50370</v>
      </c>
    </row>
    <row r="23733" spans="1:5">
      <c r="A23733" t="s">
        <v>47498</v>
      </c>
      <c r="B23733" t="s">
        <v>47499</v>
      </c>
      <c r="C23733" t="s">
        <v>50388</v>
      </c>
      <c r="D23733" t="s">
        <v>50391</v>
      </c>
      <c r="E23733" t="s">
        <v>50370</v>
      </c>
    </row>
    <row r="23734" spans="1:5">
      <c r="A23734" t="s">
        <v>47500</v>
      </c>
      <c r="B23734" t="s">
        <v>47501</v>
      </c>
      <c r="C23734" t="s">
        <v>50388</v>
      </c>
      <c r="D23734" t="s">
        <v>50391</v>
      </c>
      <c r="E23734" t="s">
        <v>50370</v>
      </c>
    </row>
    <row r="23735" spans="1:5">
      <c r="A23735" t="s">
        <v>47502</v>
      </c>
      <c r="B23735" t="s">
        <v>47503</v>
      </c>
      <c r="C23735" t="s">
        <v>50388</v>
      </c>
      <c r="D23735" t="s">
        <v>50391</v>
      </c>
      <c r="E23735" t="s">
        <v>50370</v>
      </c>
    </row>
    <row r="23736" spans="1:5">
      <c r="A23736" t="s">
        <v>47504</v>
      </c>
      <c r="B23736" t="s">
        <v>47505</v>
      </c>
      <c r="C23736" t="s">
        <v>50388</v>
      </c>
      <c r="D23736" t="s">
        <v>50391</v>
      </c>
      <c r="E23736" t="s">
        <v>50370</v>
      </c>
    </row>
    <row r="23737" spans="1:5">
      <c r="A23737" t="s">
        <v>47506</v>
      </c>
      <c r="B23737" t="s">
        <v>47507</v>
      </c>
      <c r="C23737" t="s">
        <v>50388</v>
      </c>
      <c r="D23737" t="s">
        <v>50391</v>
      </c>
      <c r="E23737" t="s">
        <v>50370</v>
      </c>
    </row>
    <row r="23738" spans="1:5">
      <c r="A23738" t="s">
        <v>47508</v>
      </c>
      <c r="B23738" t="s">
        <v>47509</v>
      </c>
      <c r="C23738" t="s">
        <v>50388</v>
      </c>
      <c r="D23738" t="s">
        <v>50391</v>
      </c>
      <c r="E23738" t="s">
        <v>50370</v>
      </c>
    </row>
    <row r="23739" spans="1:5">
      <c r="A23739" t="s">
        <v>47510</v>
      </c>
      <c r="B23739" t="s">
        <v>47511</v>
      </c>
      <c r="C23739" t="s">
        <v>50388</v>
      </c>
      <c r="D23739" t="s">
        <v>50391</v>
      </c>
      <c r="E23739" t="s">
        <v>50370</v>
      </c>
    </row>
    <row r="23740" spans="1:5">
      <c r="A23740" t="s">
        <v>47512</v>
      </c>
      <c r="B23740" t="s">
        <v>47513</v>
      </c>
      <c r="C23740" t="s">
        <v>50388</v>
      </c>
      <c r="D23740" t="s">
        <v>50391</v>
      </c>
      <c r="E23740" t="s">
        <v>50370</v>
      </c>
    </row>
    <row r="23741" spans="1:5">
      <c r="A23741" t="s">
        <v>47514</v>
      </c>
      <c r="B23741" t="s">
        <v>47515</v>
      </c>
      <c r="C23741" t="s">
        <v>50388</v>
      </c>
      <c r="D23741" t="s">
        <v>50391</v>
      </c>
      <c r="E23741" t="s">
        <v>50370</v>
      </c>
    </row>
    <row r="23742" spans="1:5">
      <c r="A23742" t="s">
        <v>47516</v>
      </c>
      <c r="B23742" t="s">
        <v>47517</v>
      </c>
      <c r="C23742" t="s">
        <v>50388</v>
      </c>
      <c r="D23742" t="s">
        <v>50391</v>
      </c>
      <c r="E23742" t="s">
        <v>50370</v>
      </c>
    </row>
    <row r="23743" spans="1:5">
      <c r="A23743" t="s">
        <v>47518</v>
      </c>
      <c r="B23743" t="s">
        <v>47519</v>
      </c>
      <c r="C23743" t="s">
        <v>50388</v>
      </c>
      <c r="D23743" t="s">
        <v>50391</v>
      </c>
      <c r="E23743" t="s">
        <v>50370</v>
      </c>
    </row>
    <row r="23744" spans="1:5">
      <c r="A23744" t="s">
        <v>47520</v>
      </c>
      <c r="B23744" t="s">
        <v>47521</v>
      </c>
      <c r="C23744" t="s">
        <v>50388</v>
      </c>
      <c r="D23744" t="s">
        <v>50391</v>
      </c>
      <c r="E23744" t="s">
        <v>50370</v>
      </c>
    </row>
    <row r="23745" spans="1:5">
      <c r="A23745" t="s">
        <v>47522</v>
      </c>
      <c r="B23745" t="s">
        <v>47523</v>
      </c>
      <c r="C23745" t="s">
        <v>50388</v>
      </c>
      <c r="D23745" t="s">
        <v>50391</v>
      </c>
      <c r="E23745" t="s">
        <v>50370</v>
      </c>
    </row>
    <row r="23746" spans="1:5">
      <c r="A23746" t="s">
        <v>47524</v>
      </c>
      <c r="B23746" t="s">
        <v>47525</v>
      </c>
      <c r="C23746" t="s">
        <v>50388</v>
      </c>
      <c r="D23746" t="s">
        <v>50391</v>
      </c>
      <c r="E23746" t="s">
        <v>50370</v>
      </c>
    </row>
    <row r="23747" spans="1:5">
      <c r="A23747" t="s">
        <v>47526</v>
      </c>
      <c r="B23747" t="s">
        <v>47527</v>
      </c>
      <c r="C23747" t="s">
        <v>50388</v>
      </c>
      <c r="D23747" t="s">
        <v>50391</v>
      </c>
      <c r="E23747" t="s">
        <v>50370</v>
      </c>
    </row>
    <row r="23748" spans="1:5">
      <c r="A23748" t="s">
        <v>47528</v>
      </c>
      <c r="B23748" t="s">
        <v>47529</v>
      </c>
      <c r="C23748" t="s">
        <v>50388</v>
      </c>
      <c r="D23748" t="s">
        <v>50391</v>
      </c>
      <c r="E23748" t="s">
        <v>50370</v>
      </c>
    </row>
    <row r="23749" spans="1:5">
      <c r="A23749" t="s">
        <v>47530</v>
      </c>
      <c r="B23749" t="s">
        <v>47531</v>
      </c>
      <c r="C23749" t="s">
        <v>50388</v>
      </c>
      <c r="D23749" t="s">
        <v>50391</v>
      </c>
      <c r="E23749" t="s">
        <v>50370</v>
      </c>
    </row>
    <row r="23750" spans="1:5">
      <c r="A23750" t="s">
        <v>47532</v>
      </c>
      <c r="B23750" t="s">
        <v>47533</v>
      </c>
      <c r="C23750" t="s">
        <v>50388</v>
      </c>
      <c r="D23750" t="s">
        <v>50391</v>
      </c>
      <c r="E23750" t="s">
        <v>50370</v>
      </c>
    </row>
    <row r="23751" spans="1:5">
      <c r="A23751" t="s">
        <v>47534</v>
      </c>
      <c r="B23751" t="s">
        <v>47535</v>
      </c>
      <c r="C23751" t="s">
        <v>50388</v>
      </c>
      <c r="D23751" t="s">
        <v>50391</v>
      </c>
      <c r="E23751" t="s">
        <v>50370</v>
      </c>
    </row>
    <row r="23752" spans="1:5">
      <c r="A23752" t="s">
        <v>47536</v>
      </c>
      <c r="B23752" t="s">
        <v>47537</v>
      </c>
      <c r="C23752" t="s">
        <v>50388</v>
      </c>
      <c r="D23752" t="s">
        <v>50391</v>
      </c>
      <c r="E23752" t="s">
        <v>50370</v>
      </c>
    </row>
    <row r="23753" spans="1:5">
      <c r="A23753" t="s">
        <v>47538</v>
      </c>
      <c r="B23753" t="s">
        <v>47539</v>
      </c>
      <c r="C23753" t="s">
        <v>50388</v>
      </c>
      <c r="D23753" t="s">
        <v>50391</v>
      </c>
      <c r="E23753" t="s">
        <v>50370</v>
      </c>
    </row>
    <row r="23754" spans="1:5">
      <c r="A23754" t="s">
        <v>47540</v>
      </c>
      <c r="B23754" t="s">
        <v>47541</v>
      </c>
      <c r="C23754" t="s">
        <v>50388</v>
      </c>
      <c r="D23754" t="s">
        <v>50391</v>
      </c>
      <c r="E23754" t="s">
        <v>50370</v>
      </c>
    </row>
    <row r="23755" spans="1:5">
      <c r="A23755" t="s">
        <v>47542</v>
      </c>
      <c r="B23755" t="s">
        <v>47543</v>
      </c>
      <c r="C23755" t="s">
        <v>50388</v>
      </c>
      <c r="D23755" t="s">
        <v>50391</v>
      </c>
      <c r="E23755" t="s">
        <v>50370</v>
      </c>
    </row>
    <row r="23756" spans="1:5">
      <c r="A23756" t="s">
        <v>47544</v>
      </c>
      <c r="B23756" t="s">
        <v>47545</v>
      </c>
      <c r="C23756" t="s">
        <v>50388</v>
      </c>
      <c r="D23756" t="s">
        <v>50391</v>
      </c>
      <c r="E23756" t="s">
        <v>50370</v>
      </c>
    </row>
    <row r="23757" spans="1:5">
      <c r="A23757" t="s">
        <v>47546</v>
      </c>
      <c r="B23757" t="s">
        <v>47547</v>
      </c>
      <c r="C23757" t="s">
        <v>50388</v>
      </c>
      <c r="D23757" t="s">
        <v>50391</v>
      </c>
      <c r="E23757" t="s">
        <v>50370</v>
      </c>
    </row>
    <row r="23758" spans="1:5">
      <c r="A23758" t="s">
        <v>47548</v>
      </c>
      <c r="B23758" t="s">
        <v>47549</v>
      </c>
      <c r="C23758" t="s">
        <v>50388</v>
      </c>
      <c r="D23758" t="s">
        <v>50391</v>
      </c>
      <c r="E23758" t="s">
        <v>50370</v>
      </c>
    </row>
    <row r="23759" spans="1:5">
      <c r="A23759" t="s">
        <v>47550</v>
      </c>
      <c r="B23759" t="s">
        <v>47551</v>
      </c>
      <c r="C23759" t="s">
        <v>50388</v>
      </c>
      <c r="D23759" t="s">
        <v>50391</v>
      </c>
      <c r="E23759" t="s">
        <v>50370</v>
      </c>
    </row>
    <row r="23760" spans="1:5">
      <c r="A23760" t="s">
        <v>47552</v>
      </c>
      <c r="B23760" t="s">
        <v>47553</v>
      </c>
      <c r="C23760" t="s">
        <v>50388</v>
      </c>
      <c r="D23760" t="s">
        <v>50391</v>
      </c>
      <c r="E23760" t="s">
        <v>50370</v>
      </c>
    </row>
    <row r="23761" spans="1:5">
      <c r="A23761" t="s">
        <v>47554</v>
      </c>
      <c r="B23761" t="s">
        <v>47555</v>
      </c>
      <c r="C23761" t="s">
        <v>50388</v>
      </c>
      <c r="D23761" t="s">
        <v>50391</v>
      </c>
      <c r="E23761" t="s">
        <v>50370</v>
      </c>
    </row>
    <row r="23762" spans="1:5">
      <c r="A23762" t="s">
        <v>47556</v>
      </c>
      <c r="B23762" t="s">
        <v>47557</v>
      </c>
      <c r="C23762" t="s">
        <v>50388</v>
      </c>
      <c r="D23762" t="s">
        <v>50391</v>
      </c>
      <c r="E23762" t="s">
        <v>50370</v>
      </c>
    </row>
    <row r="23763" spans="1:5">
      <c r="A23763" t="s">
        <v>47558</v>
      </c>
      <c r="B23763" t="s">
        <v>47559</v>
      </c>
      <c r="C23763" t="s">
        <v>50388</v>
      </c>
      <c r="D23763" t="s">
        <v>50391</v>
      </c>
      <c r="E23763" t="s">
        <v>50370</v>
      </c>
    </row>
    <row r="23764" spans="1:5">
      <c r="A23764" t="s">
        <v>47560</v>
      </c>
      <c r="B23764" t="s">
        <v>47561</v>
      </c>
      <c r="C23764" t="s">
        <v>50388</v>
      </c>
      <c r="D23764" t="s">
        <v>50391</v>
      </c>
      <c r="E23764" t="s">
        <v>50370</v>
      </c>
    </row>
    <row r="23765" spans="1:5">
      <c r="A23765" t="s">
        <v>47562</v>
      </c>
      <c r="B23765" t="s">
        <v>47563</v>
      </c>
      <c r="C23765" t="s">
        <v>50388</v>
      </c>
      <c r="D23765" t="s">
        <v>50391</v>
      </c>
      <c r="E23765" t="s">
        <v>50370</v>
      </c>
    </row>
    <row r="23766" spans="1:5">
      <c r="A23766" t="s">
        <v>47564</v>
      </c>
      <c r="B23766" t="s">
        <v>47565</v>
      </c>
      <c r="C23766" t="s">
        <v>50388</v>
      </c>
      <c r="D23766" t="s">
        <v>50391</v>
      </c>
      <c r="E23766" t="s">
        <v>50370</v>
      </c>
    </row>
    <row r="23767" spans="1:5">
      <c r="A23767" t="s">
        <v>47566</v>
      </c>
      <c r="B23767" t="s">
        <v>47567</v>
      </c>
      <c r="C23767" t="s">
        <v>50388</v>
      </c>
      <c r="D23767" t="s">
        <v>50391</v>
      </c>
      <c r="E23767" t="s">
        <v>50370</v>
      </c>
    </row>
    <row r="23768" spans="1:5">
      <c r="A23768" t="s">
        <v>47568</v>
      </c>
      <c r="B23768" t="s">
        <v>47569</v>
      </c>
      <c r="C23768" t="s">
        <v>50388</v>
      </c>
      <c r="D23768" t="s">
        <v>50391</v>
      </c>
      <c r="E23768" t="s">
        <v>50370</v>
      </c>
    </row>
    <row r="23769" spans="1:5">
      <c r="A23769" t="s">
        <v>47570</v>
      </c>
      <c r="B23769" t="s">
        <v>47571</v>
      </c>
      <c r="C23769" t="s">
        <v>50388</v>
      </c>
      <c r="D23769" t="s">
        <v>50391</v>
      </c>
      <c r="E23769" t="s">
        <v>50370</v>
      </c>
    </row>
    <row r="23770" spans="1:5">
      <c r="A23770" t="s">
        <v>47572</v>
      </c>
      <c r="B23770" t="s">
        <v>47573</v>
      </c>
      <c r="C23770" t="s">
        <v>50388</v>
      </c>
      <c r="D23770" t="s">
        <v>50391</v>
      </c>
      <c r="E23770" t="s">
        <v>50370</v>
      </c>
    </row>
    <row r="23771" spans="1:5">
      <c r="A23771" t="s">
        <v>47574</v>
      </c>
      <c r="B23771" t="s">
        <v>47575</v>
      </c>
      <c r="C23771" t="s">
        <v>50388</v>
      </c>
      <c r="D23771" t="s">
        <v>50391</v>
      </c>
      <c r="E23771" t="s">
        <v>50370</v>
      </c>
    </row>
    <row r="23772" spans="1:5">
      <c r="A23772" t="s">
        <v>47576</v>
      </c>
      <c r="B23772" t="s">
        <v>47577</v>
      </c>
      <c r="C23772" t="s">
        <v>50388</v>
      </c>
      <c r="D23772" t="s">
        <v>50391</v>
      </c>
      <c r="E23772" t="s">
        <v>50370</v>
      </c>
    </row>
    <row r="23773" spans="1:5">
      <c r="A23773" t="s">
        <v>47578</v>
      </c>
      <c r="B23773" t="s">
        <v>47579</v>
      </c>
      <c r="C23773" t="s">
        <v>50388</v>
      </c>
      <c r="D23773" t="s">
        <v>50391</v>
      </c>
      <c r="E23773" t="s">
        <v>50370</v>
      </c>
    </row>
    <row r="23774" spans="1:5">
      <c r="A23774" t="s">
        <v>47580</v>
      </c>
      <c r="B23774" t="s">
        <v>47581</v>
      </c>
      <c r="C23774" t="s">
        <v>50388</v>
      </c>
      <c r="D23774" t="s">
        <v>50391</v>
      </c>
      <c r="E23774" t="s">
        <v>50370</v>
      </c>
    </row>
    <row r="23775" spans="1:5">
      <c r="A23775" t="s">
        <v>47582</v>
      </c>
      <c r="B23775" t="s">
        <v>47583</v>
      </c>
      <c r="C23775" t="s">
        <v>50388</v>
      </c>
      <c r="D23775" t="s">
        <v>50391</v>
      </c>
      <c r="E23775" t="s">
        <v>50370</v>
      </c>
    </row>
    <row r="23776" spans="1:5">
      <c r="A23776" t="s">
        <v>47584</v>
      </c>
      <c r="B23776" t="s">
        <v>47585</v>
      </c>
      <c r="C23776" t="s">
        <v>50388</v>
      </c>
      <c r="D23776" t="s">
        <v>50391</v>
      </c>
      <c r="E23776" t="s">
        <v>50370</v>
      </c>
    </row>
    <row r="23777" spans="1:5">
      <c r="A23777" t="s">
        <v>47586</v>
      </c>
      <c r="B23777" t="s">
        <v>47587</v>
      </c>
      <c r="C23777" t="s">
        <v>50388</v>
      </c>
      <c r="D23777" t="s">
        <v>50391</v>
      </c>
      <c r="E23777" t="s">
        <v>50370</v>
      </c>
    </row>
    <row r="23778" spans="1:5">
      <c r="A23778" t="s">
        <v>47588</v>
      </c>
      <c r="B23778" t="s">
        <v>47589</v>
      </c>
      <c r="C23778" t="s">
        <v>50388</v>
      </c>
      <c r="D23778" t="s">
        <v>50391</v>
      </c>
      <c r="E23778" t="s">
        <v>50370</v>
      </c>
    </row>
    <row r="23779" spans="1:5">
      <c r="A23779" t="s">
        <v>47590</v>
      </c>
      <c r="B23779" t="s">
        <v>47591</v>
      </c>
      <c r="C23779" t="s">
        <v>50388</v>
      </c>
      <c r="D23779" t="s">
        <v>50391</v>
      </c>
      <c r="E23779" t="s">
        <v>50370</v>
      </c>
    </row>
    <row r="23780" spans="1:5">
      <c r="A23780" t="s">
        <v>47592</v>
      </c>
      <c r="B23780" t="s">
        <v>47593</v>
      </c>
      <c r="C23780" t="s">
        <v>50388</v>
      </c>
      <c r="D23780" t="s">
        <v>50391</v>
      </c>
      <c r="E23780" t="s">
        <v>50370</v>
      </c>
    </row>
    <row r="23781" spans="1:5">
      <c r="A23781" t="s">
        <v>47594</v>
      </c>
      <c r="B23781" t="s">
        <v>47595</v>
      </c>
      <c r="C23781" t="s">
        <v>50388</v>
      </c>
      <c r="D23781" t="s">
        <v>50391</v>
      </c>
      <c r="E23781" t="s">
        <v>50370</v>
      </c>
    </row>
    <row r="23782" spans="1:5">
      <c r="A23782" t="s">
        <v>47596</v>
      </c>
      <c r="B23782" t="s">
        <v>47597</v>
      </c>
      <c r="C23782" t="s">
        <v>50388</v>
      </c>
      <c r="D23782" t="s">
        <v>50391</v>
      </c>
      <c r="E23782" t="s">
        <v>50370</v>
      </c>
    </row>
    <row r="23783" spans="1:5">
      <c r="A23783" t="s">
        <v>47598</v>
      </c>
      <c r="B23783" t="s">
        <v>47599</v>
      </c>
      <c r="C23783" t="s">
        <v>50388</v>
      </c>
      <c r="D23783" t="s">
        <v>50391</v>
      </c>
      <c r="E23783" t="s">
        <v>50370</v>
      </c>
    </row>
    <row r="23784" spans="1:5">
      <c r="A23784" t="s">
        <v>47600</v>
      </c>
      <c r="B23784" t="s">
        <v>47601</v>
      </c>
      <c r="C23784" t="s">
        <v>50388</v>
      </c>
      <c r="D23784" t="s">
        <v>50391</v>
      </c>
      <c r="E23784" t="s">
        <v>50370</v>
      </c>
    </row>
    <row r="23785" spans="1:5">
      <c r="A23785" t="s">
        <v>47602</v>
      </c>
      <c r="B23785" t="s">
        <v>47603</v>
      </c>
      <c r="C23785" t="s">
        <v>50388</v>
      </c>
      <c r="D23785" t="s">
        <v>50391</v>
      </c>
      <c r="E23785" t="s">
        <v>50370</v>
      </c>
    </row>
    <row r="23786" spans="1:5">
      <c r="A23786" t="s">
        <v>47604</v>
      </c>
      <c r="B23786" t="s">
        <v>47605</v>
      </c>
      <c r="C23786" t="s">
        <v>50388</v>
      </c>
      <c r="D23786" t="s">
        <v>50391</v>
      </c>
      <c r="E23786" t="s">
        <v>50370</v>
      </c>
    </row>
    <row r="23787" spans="1:5">
      <c r="A23787" t="s">
        <v>47606</v>
      </c>
      <c r="B23787" t="s">
        <v>47607</v>
      </c>
      <c r="C23787" t="s">
        <v>50388</v>
      </c>
      <c r="D23787" t="s">
        <v>50391</v>
      </c>
      <c r="E23787" t="s">
        <v>50370</v>
      </c>
    </row>
    <row r="23788" spans="1:5">
      <c r="A23788" t="s">
        <v>47608</v>
      </c>
      <c r="B23788" t="s">
        <v>47609</v>
      </c>
      <c r="C23788" t="s">
        <v>50388</v>
      </c>
      <c r="D23788" t="s">
        <v>50391</v>
      </c>
      <c r="E23788" t="s">
        <v>50370</v>
      </c>
    </row>
    <row r="23789" spans="1:5">
      <c r="A23789" t="s">
        <v>47610</v>
      </c>
      <c r="B23789" t="s">
        <v>47611</v>
      </c>
      <c r="C23789" t="s">
        <v>50388</v>
      </c>
      <c r="D23789" t="s">
        <v>50391</v>
      </c>
      <c r="E23789" t="s">
        <v>50370</v>
      </c>
    </row>
    <row r="23790" spans="1:5">
      <c r="A23790" t="s">
        <v>47612</v>
      </c>
      <c r="B23790" t="s">
        <v>47613</v>
      </c>
      <c r="C23790" t="s">
        <v>50388</v>
      </c>
      <c r="D23790" t="s">
        <v>50391</v>
      </c>
      <c r="E23790" t="s">
        <v>50370</v>
      </c>
    </row>
    <row r="23791" spans="1:5">
      <c r="A23791" t="s">
        <v>47614</v>
      </c>
      <c r="B23791" t="s">
        <v>47615</v>
      </c>
      <c r="C23791" t="s">
        <v>50388</v>
      </c>
      <c r="D23791" t="s">
        <v>50391</v>
      </c>
      <c r="E23791" t="s">
        <v>50370</v>
      </c>
    </row>
    <row r="23792" spans="1:5">
      <c r="A23792" t="s">
        <v>47616</v>
      </c>
      <c r="B23792" t="s">
        <v>47617</v>
      </c>
      <c r="C23792" t="s">
        <v>50388</v>
      </c>
      <c r="D23792" t="s">
        <v>50391</v>
      </c>
      <c r="E23792" t="s">
        <v>50370</v>
      </c>
    </row>
    <row r="23793" spans="1:5">
      <c r="A23793" t="s">
        <v>47618</v>
      </c>
      <c r="B23793" t="s">
        <v>47619</v>
      </c>
      <c r="C23793" t="s">
        <v>50388</v>
      </c>
      <c r="D23793" t="s">
        <v>50391</v>
      </c>
      <c r="E23793" t="s">
        <v>50370</v>
      </c>
    </row>
    <row r="23794" spans="1:5">
      <c r="A23794" t="s">
        <v>47620</v>
      </c>
      <c r="B23794" t="s">
        <v>47621</v>
      </c>
      <c r="C23794" t="s">
        <v>50388</v>
      </c>
      <c r="D23794" t="s">
        <v>50391</v>
      </c>
      <c r="E23794" t="s">
        <v>50370</v>
      </c>
    </row>
    <row r="23795" spans="1:5">
      <c r="A23795" t="s">
        <v>47622</v>
      </c>
      <c r="B23795" t="s">
        <v>47623</v>
      </c>
      <c r="C23795" t="s">
        <v>50388</v>
      </c>
      <c r="D23795" t="s">
        <v>50391</v>
      </c>
      <c r="E23795" t="s">
        <v>50370</v>
      </c>
    </row>
    <row r="23796" spans="1:5">
      <c r="A23796" t="s">
        <v>47624</v>
      </c>
      <c r="B23796" t="s">
        <v>47625</v>
      </c>
      <c r="C23796" t="s">
        <v>50388</v>
      </c>
      <c r="D23796" t="s">
        <v>50391</v>
      </c>
      <c r="E23796" t="s">
        <v>50370</v>
      </c>
    </row>
    <row r="23797" spans="1:5">
      <c r="A23797" t="s">
        <v>47626</v>
      </c>
      <c r="B23797" t="s">
        <v>47627</v>
      </c>
      <c r="C23797" t="s">
        <v>50388</v>
      </c>
      <c r="D23797" t="s">
        <v>50391</v>
      </c>
      <c r="E23797" t="s">
        <v>50370</v>
      </c>
    </row>
    <row r="23798" spans="1:5">
      <c r="A23798" t="s">
        <v>47628</v>
      </c>
      <c r="B23798" t="s">
        <v>47629</v>
      </c>
      <c r="C23798" t="s">
        <v>50388</v>
      </c>
      <c r="D23798" t="s">
        <v>50391</v>
      </c>
      <c r="E23798" t="s">
        <v>50370</v>
      </c>
    </row>
    <row r="23799" spans="1:5">
      <c r="A23799" t="s">
        <v>47630</v>
      </c>
      <c r="B23799" t="s">
        <v>47631</v>
      </c>
      <c r="C23799" t="s">
        <v>50388</v>
      </c>
      <c r="D23799" t="s">
        <v>50391</v>
      </c>
      <c r="E23799" t="s">
        <v>50370</v>
      </c>
    </row>
    <row r="23800" spans="1:5">
      <c r="A23800" t="s">
        <v>47632</v>
      </c>
      <c r="B23800" t="s">
        <v>47633</v>
      </c>
      <c r="C23800" t="s">
        <v>50388</v>
      </c>
      <c r="D23800" t="s">
        <v>50391</v>
      </c>
      <c r="E23800" t="s">
        <v>50370</v>
      </c>
    </row>
    <row r="23801" spans="1:5">
      <c r="A23801" t="s">
        <v>47634</v>
      </c>
      <c r="B23801" t="s">
        <v>47635</v>
      </c>
      <c r="C23801" t="s">
        <v>50388</v>
      </c>
      <c r="D23801" t="s">
        <v>50391</v>
      </c>
      <c r="E23801" t="s">
        <v>50370</v>
      </c>
    </row>
    <row r="23802" spans="1:5">
      <c r="A23802" t="s">
        <v>47636</v>
      </c>
      <c r="B23802" t="s">
        <v>47637</v>
      </c>
      <c r="C23802" t="s">
        <v>50388</v>
      </c>
      <c r="D23802" t="s">
        <v>50391</v>
      </c>
      <c r="E23802" t="s">
        <v>50370</v>
      </c>
    </row>
    <row r="23803" spans="1:5">
      <c r="A23803" t="s">
        <v>47638</v>
      </c>
      <c r="B23803" t="s">
        <v>47639</v>
      </c>
      <c r="C23803" t="s">
        <v>50388</v>
      </c>
      <c r="D23803" t="s">
        <v>50391</v>
      </c>
      <c r="E23803" t="s">
        <v>50370</v>
      </c>
    </row>
    <row r="23804" spans="1:5">
      <c r="A23804" t="s">
        <v>47640</v>
      </c>
      <c r="B23804" t="s">
        <v>47641</v>
      </c>
      <c r="C23804" t="s">
        <v>50388</v>
      </c>
      <c r="D23804" t="s">
        <v>50391</v>
      </c>
      <c r="E23804" t="s">
        <v>50370</v>
      </c>
    </row>
    <row r="23805" spans="1:5">
      <c r="A23805" t="s">
        <v>47642</v>
      </c>
      <c r="B23805" t="s">
        <v>47643</v>
      </c>
      <c r="C23805" t="s">
        <v>50388</v>
      </c>
      <c r="D23805" t="s">
        <v>50391</v>
      </c>
      <c r="E23805" t="s">
        <v>50370</v>
      </c>
    </row>
    <row r="23806" spans="1:5">
      <c r="A23806" t="s">
        <v>47644</v>
      </c>
      <c r="B23806" t="s">
        <v>47645</v>
      </c>
      <c r="C23806" t="s">
        <v>50388</v>
      </c>
      <c r="D23806" t="s">
        <v>50391</v>
      </c>
      <c r="E23806" t="s">
        <v>50370</v>
      </c>
    </row>
    <row r="23807" spans="1:5">
      <c r="A23807" t="s">
        <v>47646</v>
      </c>
      <c r="B23807" t="s">
        <v>47647</v>
      </c>
      <c r="C23807" t="s">
        <v>50388</v>
      </c>
      <c r="D23807" t="s">
        <v>50391</v>
      </c>
      <c r="E23807" t="s">
        <v>50370</v>
      </c>
    </row>
    <row r="23808" spans="1:5">
      <c r="A23808" t="s">
        <v>47648</v>
      </c>
      <c r="B23808" t="s">
        <v>47649</v>
      </c>
      <c r="C23808" t="s">
        <v>50388</v>
      </c>
      <c r="D23808" t="s">
        <v>50391</v>
      </c>
      <c r="E23808" t="s">
        <v>50370</v>
      </c>
    </row>
    <row r="23809" spans="1:5">
      <c r="A23809" t="s">
        <v>47650</v>
      </c>
      <c r="B23809" t="s">
        <v>47651</v>
      </c>
      <c r="C23809" t="s">
        <v>50388</v>
      </c>
      <c r="D23809" t="s">
        <v>50391</v>
      </c>
      <c r="E23809" t="s">
        <v>50370</v>
      </c>
    </row>
    <row r="23810" spans="1:5">
      <c r="A23810" t="s">
        <v>47652</v>
      </c>
      <c r="B23810" t="s">
        <v>47653</v>
      </c>
      <c r="C23810" t="s">
        <v>50388</v>
      </c>
      <c r="D23810" t="s">
        <v>50391</v>
      </c>
      <c r="E23810" t="s">
        <v>50370</v>
      </c>
    </row>
    <row r="23811" spans="1:5">
      <c r="A23811" t="s">
        <v>47654</v>
      </c>
      <c r="B23811" t="s">
        <v>47655</v>
      </c>
      <c r="C23811" t="s">
        <v>50388</v>
      </c>
      <c r="D23811" t="s">
        <v>50391</v>
      </c>
      <c r="E23811" t="s">
        <v>50370</v>
      </c>
    </row>
    <row r="23812" spans="1:5">
      <c r="A23812" t="s">
        <v>47656</v>
      </c>
      <c r="B23812" t="s">
        <v>47657</v>
      </c>
      <c r="C23812" t="s">
        <v>50388</v>
      </c>
      <c r="D23812" t="s">
        <v>50391</v>
      </c>
      <c r="E23812" t="s">
        <v>50370</v>
      </c>
    </row>
    <row r="23813" spans="1:5">
      <c r="A23813" t="s">
        <v>47658</v>
      </c>
      <c r="B23813" t="s">
        <v>47659</v>
      </c>
      <c r="C23813" t="s">
        <v>50388</v>
      </c>
      <c r="D23813" t="s">
        <v>50391</v>
      </c>
      <c r="E23813" t="s">
        <v>50370</v>
      </c>
    </row>
    <row r="23814" spans="1:5">
      <c r="A23814" t="s">
        <v>47660</v>
      </c>
      <c r="B23814" t="s">
        <v>47661</v>
      </c>
      <c r="C23814" t="s">
        <v>50388</v>
      </c>
      <c r="D23814" t="s">
        <v>50391</v>
      </c>
      <c r="E23814" t="s">
        <v>50370</v>
      </c>
    </row>
    <row r="23815" spans="1:5">
      <c r="A23815" t="s">
        <v>47662</v>
      </c>
      <c r="B23815" t="s">
        <v>47663</v>
      </c>
      <c r="C23815" t="s">
        <v>50388</v>
      </c>
      <c r="D23815" t="s">
        <v>50391</v>
      </c>
      <c r="E23815" t="s">
        <v>50370</v>
      </c>
    </row>
    <row r="23816" spans="1:5">
      <c r="A23816" t="s">
        <v>47664</v>
      </c>
      <c r="B23816" t="s">
        <v>47665</v>
      </c>
      <c r="C23816" t="s">
        <v>50388</v>
      </c>
      <c r="D23816" t="s">
        <v>50391</v>
      </c>
      <c r="E23816" t="s">
        <v>50370</v>
      </c>
    </row>
    <row r="23817" spans="1:5">
      <c r="A23817" t="s">
        <v>47666</v>
      </c>
      <c r="B23817" t="s">
        <v>47667</v>
      </c>
      <c r="C23817" t="s">
        <v>50388</v>
      </c>
      <c r="D23817" t="s">
        <v>50391</v>
      </c>
      <c r="E23817" t="s">
        <v>50370</v>
      </c>
    </row>
    <row r="23818" spans="1:5">
      <c r="A23818" t="s">
        <v>47668</v>
      </c>
      <c r="B23818" t="s">
        <v>47669</v>
      </c>
      <c r="C23818" t="s">
        <v>50388</v>
      </c>
      <c r="D23818" t="s">
        <v>50391</v>
      </c>
      <c r="E23818" t="s">
        <v>50370</v>
      </c>
    </row>
    <row r="23819" spans="1:5">
      <c r="A23819" t="s">
        <v>47670</v>
      </c>
      <c r="B23819" t="s">
        <v>47671</v>
      </c>
      <c r="C23819" t="s">
        <v>50388</v>
      </c>
      <c r="D23819" t="s">
        <v>50391</v>
      </c>
      <c r="E23819" t="s">
        <v>50370</v>
      </c>
    </row>
    <row r="23820" spans="1:5">
      <c r="A23820" t="s">
        <v>47672</v>
      </c>
      <c r="B23820" t="s">
        <v>47673</v>
      </c>
      <c r="C23820" t="s">
        <v>50388</v>
      </c>
      <c r="D23820" t="s">
        <v>50391</v>
      </c>
      <c r="E23820" t="s">
        <v>50370</v>
      </c>
    </row>
    <row r="23821" spans="1:5">
      <c r="A23821" t="s">
        <v>47674</v>
      </c>
      <c r="B23821" t="s">
        <v>47675</v>
      </c>
      <c r="C23821" t="s">
        <v>50388</v>
      </c>
      <c r="D23821" t="s">
        <v>50391</v>
      </c>
      <c r="E23821" t="s">
        <v>50370</v>
      </c>
    </row>
    <row r="23822" spans="1:5">
      <c r="A23822" t="s">
        <v>47676</v>
      </c>
      <c r="B23822" t="s">
        <v>47677</v>
      </c>
      <c r="C23822" t="s">
        <v>50388</v>
      </c>
      <c r="D23822" t="s">
        <v>50391</v>
      </c>
      <c r="E23822" t="s">
        <v>50370</v>
      </c>
    </row>
    <row r="23823" spans="1:5">
      <c r="A23823" t="s">
        <v>47678</v>
      </c>
      <c r="B23823" t="s">
        <v>47679</v>
      </c>
      <c r="C23823" t="s">
        <v>50388</v>
      </c>
      <c r="D23823" t="s">
        <v>50391</v>
      </c>
      <c r="E23823" t="s">
        <v>50370</v>
      </c>
    </row>
    <row r="23824" spans="1:5">
      <c r="A23824" t="s">
        <v>47680</v>
      </c>
      <c r="B23824" t="s">
        <v>47681</v>
      </c>
      <c r="C23824" t="s">
        <v>50388</v>
      </c>
      <c r="D23824" t="s">
        <v>50391</v>
      </c>
      <c r="E23824" t="s">
        <v>50370</v>
      </c>
    </row>
    <row r="23825" spans="1:5">
      <c r="A23825" t="s">
        <v>47682</v>
      </c>
      <c r="B23825" t="s">
        <v>47683</v>
      </c>
      <c r="C23825" t="s">
        <v>50388</v>
      </c>
      <c r="D23825" t="s">
        <v>50391</v>
      </c>
      <c r="E23825" t="s">
        <v>50370</v>
      </c>
    </row>
    <row r="23826" spans="1:5">
      <c r="A23826" t="s">
        <v>47684</v>
      </c>
      <c r="B23826" t="s">
        <v>47685</v>
      </c>
      <c r="C23826" t="s">
        <v>50388</v>
      </c>
      <c r="D23826" t="s">
        <v>50391</v>
      </c>
      <c r="E23826" t="s">
        <v>50370</v>
      </c>
    </row>
    <row r="23827" spans="1:5">
      <c r="A23827" t="s">
        <v>47686</v>
      </c>
      <c r="B23827" t="s">
        <v>47687</v>
      </c>
      <c r="C23827" t="s">
        <v>50388</v>
      </c>
      <c r="D23827" t="s">
        <v>50391</v>
      </c>
      <c r="E23827" t="s">
        <v>50370</v>
      </c>
    </row>
    <row r="23828" spans="1:5">
      <c r="A23828" t="s">
        <v>47688</v>
      </c>
      <c r="B23828" t="s">
        <v>47689</v>
      </c>
      <c r="C23828" t="s">
        <v>50388</v>
      </c>
      <c r="D23828" t="s">
        <v>50391</v>
      </c>
      <c r="E23828" t="s">
        <v>50370</v>
      </c>
    </row>
    <row r="23829" spans="1:5">
      <c r="A23829" t="s">
        <v>47690</v>
      </c>
      <c r="B23829" t="s">
        <v>47691</v>
      </c>
      <c r="C23829" t="s">
        <v>50388</v>
      </c>
      <c r="D23829" t="s">
        <v>50391</v>
      </c>
      <c r="E23829" t="s">
        <v>50370</v>
      </c>
    </row>
    <row r="23830" spans="1:5">
      <c r="A23830" t="s">
        <v>47692</v>
      </c>
      <c r="B23830" t="s">
        <v>47693</v>
      </c>
      <c r="C23830" t="s">
        <v>50388</v>
      </c>
      <c r="D23830" t="s">
        <v>50391</v>
      </c>
      <c r="E23830" t="s">
        <v>50370</v>
      </c>
    </row>
    <row r="23831" spans="1:5">
      <c r="A23831" t="s">
        <v>47694</v>
      </c>
      <c r="B23831" t="s">
        <v>47695</v>
      </c>
      <c r="C23831" t="s">
        <v>50388</v>
      </c>
      <c r="D23831" t="s">
        <v>50391</v>
      </c>
      <c r="E23831" t="s">
        <v>50370</v>
      </c>
    </row>
    <row r="23832" spans="1:5">
      <c r="A23832" t="s">
        <v>47696</v>
      </c>
      <c r="B23832" t="s">
        <v>47697</v>
      </c>
      <c r="C23832" t="s">
        <v>50388</v>
      </c>
      <c r="D23832" t="s">
        <v>50391</v>
      </c>
      <c r="E23832" t="s">
        <v>50370</v>
      </c>
    </row>
    <row r="23833" spans="1:5">
      <c r="A23833" t="s">
        <v>47698</v>
      </c>
      <c r="B23833" t="s">
        <v>47699</v>
      </c>
      <c r="C23833" t="s">
        <v>50388</v>
      </c>
      <c r="D23833" t="s">
        <v>50391</v>
      </c>
      <c r="E23833" t="s">
        <v>50370</v>
      </c>
    </row>
    <row r="23834" spans="1:5">
      <c r="A23834" t="s">
        <v>47700</v>
      </c>
      <c r="B23834" t="s">
        <v>47701</v>
      </c>
      <c r="C23834" t="s">
        <v>50388</v>
      </c>
      <c r="D23834" t="s">
        <v>50391</v>
      </c>
      <c r="E23834" t="s">
        <v>50370</v>
      </c>
    </row>
    <row r="23835" spans="1:5">
      <c r="A23835" t="s">
        <v>47702</v>
      </c>
      <c r="B23835" t="s">
        <v>47703</v>
      </c>
      <c r="C23835" t="s">
        <v>50388</v>
      </c>
      <c r="D23835" t="s">
        <v>50391</v>
      </c>
      <c r="E23835" t="s">
        <v>50370</v>
      </c>
    </row>
    <row r="23836" spans="1:5">
      <c r="A23836" t="s">
        <v>47704</v>
      </c>
      <c r="B23836" t="s">
        <v>47705</v>
      </c>
      <c r="C23836" t="s">
        <v>50388</v>
      </c>
      <c r="D23836" t="s">
        <v>50391</v>
      </c>
      <c r="E23836" t="s">
        <v>50370</v>
      </c>
    </row>
    <row r="23837" spans="1:5">
      <c r="A23837" t="s">
        <v>47706</v>
      </c>
      <c r="B23837" t="s">
        <v>47707</v>
      </c>
      <c r="C23837" t="s">
        <v>50388</v>
      </c>
      <c r="D23837" t="s">
        <v>50391</v>
      </c>
      <c r="E23837" t="s">
        <v>50370</v>
      </c>
    </row>
    <row r="23838" spans="1:5">
      <c r="A23838" t="s">
        <v>47708</v>
      </c>
      <c r="B23838" t="s">
        <v>47709</v>
      </c>
      <c r="C23838" t="s">
        <v>50388</v>
      </c>
      <c r="D23838" t="s">
        <v>50391</v>
      </c>
      <c r="E23838" t="s">
        <v>50370</v>
      </c>
    </row>
    <row r="23839" spans="1:5">
      <c r="A23839" t="s">
        <v>47710</v>
      </c>
      <c r="B23839" t="s">
        <v>47711</v>
      </c>
      <c r="C23839" t="s">
        <v>50388</v>
      </c>
      <c r="D23839" t="s">
        <v>50391</v>
      </c>
      <c r="E23839" t="s">
        <v>50370</v>
      </c>
    </row>
    <row r="23840" spans="1:5">
      <c r="A23840" t="s">
        <v>47712</v>
      </c>
      <c r="B23840" t="s">
        <v>47713</v>
      </c>
      <c r="C23840" t="s">
        <v>50388</v>
      </c>
      <c r="D23840" t="s">
        <v>50391</v>
      </c>
      <c r="E23840" t="s">
        <v>50370</v>
      </c>
    </row>
    <row r="23841" spans="1:5">
      <c r="A23841" t="s">
        <v>47714</v>
      </c>
      <c r="B23841" t="s">
        <v>47715</v>
      </c>
      <c r="C23841" t="s">
        <v>50388</v>
      </c>
      <c r="D23841" t="s">
        <v>50391</v>
      </c>
      <c r="E23841" t="s">
        <v>50370</v>
      </c>
    </row>
    <row r="23842" spans="1:5">
      <c r="A23842" t="s">
        <v>47716</v>
      </c>
      <c r="B23842" t="s">
        <v>47717</v>
      </c>
      <c r="C23842" t="s">
        <v>50388</v>
      </c>
      <c r="D23842" t="s">
        <v>50391</v>
      </c>
      <c r="E23842" t="s">
        <v>50370</v>
      </c>
    </row>
    <row r="23843" spans="1:5">
      <c r="A23843" t="s">
        <v>47718</v>
      </c>
      <c r="B23843" t="s">
        <v>47719</v>
      </c>
      <c r="C23843" t="s">
        <v>50388</v>
      </c>
      <c r="D23843" t="s">
        <v>50391</v>
      </c>
      <c r="E23843" t="s">
        <v>50370</v>
      </c>
    </row>
    <row r="23844" spans="1:5">
      <c r="A23844" t="s">
        <v>47720</v>
      </c>
      <c r="B23844" t="s">
        <v>47721</v>
      </c>
      <c r="C23844" t="s">
        <v>50359</v>
      </c>
      <c r="D23844" t="s">
        <v>50410</v>
      </c>
    </row>
    <row r="23845" spans="1:5">
      <c r="A23845" t="s">
        <v>47722</v>
      </c>
      <c r="B23845" t="s">
        <v>47723</v>
      </c>
      <c r="C23845" t="s">
        <v>50388</v>
      </c>
      <c r="D23845" t="s">
        <v>50391</v>
      </c>
      <c r="E23845" t="s">
        <v>50370</v>
      </c>
    </row>
    <row r="23846" spans="1:5">
      <c r="A23846" t="s">
        <v>47724</v>
      </c>
      <c r="B23846" t="s">
        <v>47725</v>
      </c>
      <c r="C23846" t="s">
        <v>50388</v>
      </c>
      <c r="D23846" t="s">
        <v>50391</v>
      </c>
      <c r="E23846" t="s">
        <v>50370</v>
      </c>
    </row>
    <row r="23847" spans="1:5">
      <c r="A23847" t="s">
        <v>47726</v>
      </c>
      <c r="B23847" t="s">
        <v>47727</v>
      </c>
      <c r="C23847" t="s">
        <v>50388</v>
      </c>
      <c r="D23847" t="s">
        <v>50391</v>
      </c>
      <c r="E23847" t="s">
        <v>50370</v>
      </c>
    </row>
    <row r="23848" spans="1:5">
      <c r="A23848" t="s">
        <v>47728</v>
      </c>
      <c r="B23848" t="s">
        <v>47729</v>
      </c>
      <c r="C23848" t="s">
        <v>50388</v>
      </c>
      <c r="D23848" t="s">
        <v>50391</v>
      </c>
      <c r="E23848" t="s">
        <v>50370</v>
      </c>
    </row>
    <row r="23849" spans="1:5">
      <c r="A23849" t="s">
        <v>47730</v>
      </c>
      <c r="B23849" t="s">
        <v>47731</v>
      </c>
      <c r="C23849" t="s">
        <v>50388</v>
      </c>
      <c r="D23849" t="s">
        <v>50391</v>
      </c>
      <c r="E23849" t="s">
        <v>50370</v>
      </c>
    </row>
    <row r="23850" spans="1:5">
      <c r="A23850" t="s">
        <v>47732</v>
      </c>
      <c r="B23850" t="s">
        <v>47733</v>
      </c>
      <c r="C23850" t="s">
        <v>50388</v>
      </c>
      <c r="D23850" t="s">
        <v>50391</v>
      </c>
      <c r="E23850" t="s">
        <v>50370</v>
      </c>
    </row>
    <row r="23851" spans="1:5">
      <c r="A23851" t="s">
        <v>47734</v>
      </c>
      <c r="B23851" t="s">
        <v>47735</v>
      </c>
      <c r="C23851" t="s">
        <v>50388</v>
      </c>
      <c r="D23851" t="s">
        <v>50391</v>
      </c>
      <c r="E23851" t="s">
        <v>50370</v>
      </c>
    </row>
    <row r="23852" spans="1:5">
      <c r="A23852" t="s">
        <v>47736</v>
      </c>
      <c r="B23852" t="s">
        <v>47737</v>
      </c>
      <c r="C23852" t="s">
        <v>50388</v>
      </c>
      <c r="D23852" t="s">
        <v>50391</v>
      </c>
      <c r="E23852" t="s">
        <v>50370</v>
      </c>
    </row>
    <row r="23853" spans="1:5">
      <c r="A23853" t="s">
        <v>47738</v>
      </c>
      <c r="B23853" t="s">
        <v>47739</v>
      </c>
      <c r="C23853" t="s">
        <v>50388</v>
      </c>
      <c r="D23853" t="s">
        <v>50391</v>
      </c>
      <c r="E23853" t="s">
        <v>50370</v>
      </c>
    </row>
    <row r="23854" spans="1:5">
      <c r="A23854" t="s">
        <v>47740</v>
      </c>
      <c r="B23854" t="s">
        <v>47741</v>
      </c>
      <c r="C23854" t="s">
        <v>50388</v>
      </c>
      <c r="D23854" t="s">
        <v>50391</v>
      </c>
      <c r="E23854" t="s">
        <v>50370</v>
      </c>
    </row>
    <row r="23855" spans="1:5">
      <c r="A23855" t="s">
        <v>47742</v>
      </c>
      <c r="B23855" t="s">
        <v>47743</v>
      </c>
      <c r="C23855" t="s">
        <v>50388</v>
      </c>
      <c r="D23855" t="s">
        <v>50391</v>
      </c>
      <c r="E23855" t="s">
        <v>50370</v>
      </c>
    </row>
    <row r="23856" spans="1:5">
      <c r="A23856" t="s">
        <v>47744</v>
      </c>
      <c r="B23856" t="s">
        <v>47745</v>
      </c>
      <c r="C23856" t="s">
        <v>50388</v>
      </c>
      <c r="D23856" t="s">
        <v>50391</v>
      </c>
      <c r="E23856" t="s">
        <v>50370</v>
      </c>
    </row>
    <row r="23857" spans="1:5">
      <c r="A23857" t="s">
        <v>47746</v>
      </c>
      <c r="B23857" t="s">
        <v>47747</v>
      </c>
      <c r="C23857" t="s">
        <v>50388</v>
      </c>
      <c r="D23857" t="s">
        <v>50391</v>
      </c>
      <c r="E23857" t="s">
        <v>50370</v>
      </c>
    </row>
    <row r="23858" spans="1:5">
      <c r="A23858" t="s">
        <v>47748</v>
      </c>
      <c r="B23858" t="s">
        <v>47749</v>
      </c>
      <c r="C23858" t="s">
        <v>50388</v>
      </c>
      <c r="D23858" t="s">
        <v>50391</v>
      </c>
      <c r="E23858" t="s">
        <v>50370</v>
      </c>
    </row>
    <row r="23859" spans="1:5">
      <c r="A23859" t="s">
        <v>47750</v>
      </c>
      <c r="B23859" t="s">
        <v>47751</v>
      </c>
      <c r="C23859" t="s">
        <v>50388</v>
      </c>
      <c r="D23859" t="s">
        <v>50391</v>
      </c>
      <c r="E23859" t="s">
        <v>50370</v>
      </c>
    </row>
    <row r="23860" spans="1:5">
      <c r="A23860" t="s">
        <v>47752</v>
      </c>
      <c r="B23860" t="s">
        <v>47753</v>
      </c>
      <c r="C23860" t="s">
        <v>50388</v>
      </c>
      <c r="D23860" t="s">
        <v>50391</v>
      </c>
      <c r="E23860" t="s">
        <v>50370</v>
      </c>
    </row>
    <row r="23861" spans="1:5">
      <c r="A23861" t="s">
        <v>47754</v>
      </c>
      <c r="B23861" t="s">
        <v>47755</v>
      </c>
      <c r="C23861" t="s">
        <v>50388</v>
      </c>
      <c r="D23861" t="s">
        <v>50391</v>
      </c>
      <c r="E23861" t="s">
        <v>50370</v>
      </c>
    </row>
    <row r="23862" spans="1:5">
      <c r="A23862" t="s">
        <v>47756</v>
      </c>
      <c r="B23862" t="s">
        <v>47757</v>
      </c>
      <c r="C23862" t="s">
        <v>50388</v>
      </c>
      <c r="D23862" t="s">
        <v>50391</v>
      </c>
      <c r="E23862" t="s">
        <v>50370</v>
      </c>
    </row>
    <row r="23863" spans="1:5">
      <c r="A23863" t="s">
        <v>47758</v>
      </c>
      <c r="B23863" t="s">
        <v>47759</v>
      </c>
      <c r="C23863" t="s">
        <v>50388</v>
      </c>
      <c r="D23863" t="s">
        <v>50391</v>
      </c>
      <c r="E23863" t="s">
        <v>50370</v>
      </c>
    </row>
    <row r="23864" spans="1:5">
      <c r="A23864" t="s">
        <v>47760</v>
      </c>
      <c r="B23864" t="s">
        <v>47761</v>
      </c>
      <c r="C23864" t="s">
        <v>50388</v>
      </c>
      <c r="D23864" t="s">
        <v>50391</v>
      </c>
      <c r="E23864" t="s">
        <v>50370</v>
      </c>
    </row>
    <row r="23865" spans="1:5">
      <c r="A23865" t="s">
        <v>47762</v>
      </c>
      <c r="B23865" t="s">
        <v>47763</v>
      </c>
      <c r="C23865" t="s">
        <v>50388</v>
      </c>
      <c r="D23865" t="s">
        <v>50391</v>
      </c>
      <c r="E23865" t="s">
        <v>50370</v>
      </c>
    </row>
    <row r="23866" spans="1:5">
      <c r="A23866" t="s">
        <v>47764</v>
      </c>
      <c r="B23866" t="s">
        <v>47765</v>
      </c>
      <c r="C23866" t="s">
        <v>50388</v>
      </c>
      <c r="D23866" t="s">
        <v>50391</v>
      </c>
      <c r="E23866" t="s">
        <v>50370</v>
      </c>
    </row>
    <row r="23867" spans="1:5">
      <c r="A23867" t="s">
        <v>47766</v>
      </c>
      <c r="B23867" t="s">
        <v>47767</v>
      </c>
      <c r="C23867" t="s">
        <v>50388</v>
      </c>
      <c r="D23867" t="s">
        <v>50391</v>
      </c>
      <c r="E23867" t="s">
        <v>50370</v>
      </c>
    </row>
    <row r="23868" spans="1:5">
      <c r="A23868" t="s">
        <v>47768</v>
      </c>
      <c r="B23868" t="s">
        <v>47769</v>
      </c>
      <c r="C23868" t="s">
        <v>50388</v>
      </c>
      <c r="D23868" t="s">
        <v>50391</v>
      </c>
      <c r="E23868" t="s">
        <v>50370</v>
      </c>
    </row>
    <row r="23869" spans="1:5">
      <c r="A23869" t="s">
        <v>47770</v>
      </c>
      <c r="B23869" t="s">
        <v>47771</v>
      </c>
      <c r="C23869" t="s">
        <v>50388</v>
      </c>
      <c r="D23869" t="s">
        <v>50391</v>
      </c>
      <c r="E23869" t="s">
        <v>50370</v>
      </c>
    </row>
    <row r="23870" spans="1:5">
      <c r="A23870" t="s">
        <v>47772</v>
      </c>
      <c r="B23870" t="s">
        <v>47773</v>
      </c>
      <c r="C23870" t="s">
        <v>50388</v>
      </c>
      <c r="D23870" t="s">
        <v>50391</v>
      </c>
      <c r="E23870" t="s">
        <v>50370</v>
      </c>
    </row>
    <row r="23871" spans="1:5">
      <c r="A23871" t="s">
        <v>47774</v>
      </c>
      <c r="B23871" t="s">
        <v>47775</v>
      </c>
      <c r="C23871" t="s">
        <v>50388</v>
      </c>
      <c r="D23871" t="s">
        <v>50391</v>
      </c>
      <c r="E23871" t="s">
        <v>50370</v>
      </c>
    </row>
    <row r="23872" spans="1:5">
      <c r="A23872" t="s">
        <v>47776</v>
      </c>
      <c r="B23872" t="s">
        <v>47777</v>
      </c>
      <c r="C23872" t="s">
        <v>50388</v>
      </c>
      <c r="D23872" t="s">
        <v>50391</v>
      </c>
      <c r="E23872" t="s">
        <v>50370</v>
      </c>
    </row>
    <row r="23873" spans="1:5">
      <c r="A23873" t="s">
        <v>47778</v>
      </c>
      <c r="B23873" t="s">
        <v>47779</v>
      </c>
      <c r="C23873" t="s">
        <v>50388</v>
      </c>
      <c r="D23873" t="s">
        <v>50391</v>
      </c>
      <c r="E23873" t="s">
        <v>50370</v>
      </c>
    </row>
    <row r="23874" spans="1:5">
      <c r="A23874" t="s">
        <v>47780</v>
      </c>
      <c r="B23874" t="s">
        <v>47781</v>
      </c>
      <c r="C23874" t="s">
        <v>50388</v>
      </c>
      <c r="D23874" t="s">
        <v>50391</v>
      </c>
      <c r="E23874" t="s">
        <v>50370</v>
      </c>
    </row>
    <row r="23875" spans="1:5">
      <c r="A23875" t="s">
        <v>47782</v>
      </c>
      <c r="B23875" t="s">
        <v>47783</v>
      </c>
      <c r="C23875" t="s">
        <v>50388</v>
      </c>
      <c r="D23875" t="s">
        <v>50391</v>
      </c>
      <c r="E23875" t="s">
        <v>50370</v>
      </c>
    </row>
    <row r="23876" spans="1:5">
      <c r="A23876" t="s">
        <v>47784</v>
      </c>
      <c r="B23876" t="s">
        <v>47785</v>
      </c>
      <c r="C23876" t="s">
        <v>50388</v>
      </c>
      <c r="D23876" t="s">
        <v>50391</v>
      </c>
      <c r="E23876" t="s">
        <v>50370</v>
      </c>
    </row>
    <row r="23877" spans="1:5">
      <c r="A23877" t="s">
        <v>47786</v>
      </c>
      <c r="B23877" t="s">
        <v>47787</v>
      </c>
      <c r="C23877" t="s">
        <v>50388</v>
      </c>
      <c r="D23877" t="s">
        <v>50391</v>
      </c>
      <c r="E23877" t="s">
        <v>50370</v>
      </c>
    </row>
    <row r="23878" spans="1:5">
      <c r="A23878" t="s">
        <v>47788</v>
      </c>
      <c r="B23878" t="s">
        <v>47789</v>
      </c>
      <c r="C23878" t="s">
        <v>50388</v>
      </c>
      <c r="D23878" t="s">
        <v>50391</v>
      </c>
      <c r="E23878" t="s">
        <v>50370</v>
      </c>
    </row>
    <row r="23879" spans="1:5">
      <c r="A23879" t="s">
        <v>47790</v>
      </c>
      <c r="B23879" t="s">
        <v>47791</v>
      </c>
      <c r="C23879" t="s">
        <v>50388</v>
      </c>
      <c r="D23879" t="s">
        <v>50391</v>
      </c>
      <c r="E23879" t="s">
        <v>50370</v>
      </c>
    </row>
    <row r="23880" spans="1:5">
      <c r="A23880" t="s">
        <v>47792</v>
      </c>
      <c r="B23880" t="s">
        <v>47793</v>
      </c>
      <c r="C23880" t="s">
        <v>50388</v>
      </c>
      <c r="D23880" t="s">
        <v>50391</v>
      </c>
      <c r="E23880" t="s">
        <v>50370</v>
      </c>
    </row>
    <row r="23881" spans="1:5">
      <c r="A23881" t="s">
        <v>47794</v>
      </c>
      <c r="B23881" t="s">
        <v>47795</v>
      </c>
      <c r="C23881" t="s">
        <v>50388</v>
      </c>
      <c r="D23881" t="s">
        <v>50391</v>
      </c>
      <c r="E23881" t="s">
        <v>50370</v>
      </c>
    </row>
    <row r="23882" spans="1:5">
      <c r="A23882" t="s">
        <v>47796</v>
      </c>
      <c r="B23882" t="s">
        <v>47797</v>
      </c>
      <c r="C23882" t="s">
        <v>50388</v>
      </c>
      <c r="D23882" t="s">
        <v>50391</v>
      </c>
      <c r="E23882" t="s">
        <v>50370</v>
      </c>
    </row>
    <row r="23883" spans="1:5">
      <c r="A23883" t="s">
        <v>47798</v>
      </c>
      <c r="B23883" t="s">
        <v>47799</v>
      </c>
      <c r="C23883" t="s">
        <v>50388</v>
      </c>
      <c r="D23883" t="s">
        <v>50391</v>
      </c>
      <c r="E23883" t="s">
        <v>50370</v>
      </c>
    </row>
    <row r="23884" spans="1:5">
      <c r="A23884" t="s">
        <v>47800</v>
      </c>
      <c r="B23884" t="s">
        <v>47801</v>
      </c>
      <c r="C23884" t="s">
        <v>50388</v>
      </c>
      <c r="D23884" t="s">
        <v>50391</v>
      </c>
      <c r="E23884" t="s">
        <v>50370</v>
      </c>
    </row>
    <row r="23885" spans="1:5">
      <c r="A23885" t="s">
        <v>47802</v>
      </c>
      <c r="B23885" t="s">
        <v>47803</v>
      </c>
      <c r="C23885" t="s">
        <v>50388</v>
      </c>
      <c r="D23885" t="s">
        <v>50391</v>
      </c>
      <c r="E23885" t="s">
        <v>50370</v>
      </c>
    </row>
    <row r="23886" spans="1:5">
      <c r="A23886" t="s">
        <v>47804</v>
      </c>
      <c r="B23886" t="s">
        <v>47805</v>
      </c>
      <c r="C23886" t="s">
        <v>50388</v>
      </c>
      <c r="D23886" t="s">
        <v>50391</v>
      </c>
      <c r="E23886" t="s">
        <v>50370</v>
      </c>
    </row>
    <row r="23887" spans="1:5">
      <c r="A23887" t="s">
        <v>47806</v>
      </c>
      <c r="B23887" t="s">
        <v>47807</v>
      </c>
      <c r="C23887" t="s">
        <v>50388</v>
      </c>
      <c r="D23887" t="s">
        <v>50391</v>
      </c>
      <c r="E23887" t="s">
        <v>50370</v>
      </c>
    </row>
    <row r="23888" spans="1:5">
      <c r="A23888" t="s">
        <v>47808</v>
      </c>
      <c r="B23888" t="s">
        <v>47809</v>
      </c>
      <c r="C23888" t="s">
        <v>50388</v>
      </c>
      <c r="D23888" t="s">
        <v>50391</v>
      </c>
      <c r="E23888" t="s">
        <v>50370</v>
      </c>
    </row>
    <row r="23889" spans="1:5">
      <c r="A23889" t="s">
        <v>47810</v>
      </c>
      <c r="B23889" t="s">
        <v>47811</v>
      </c>
      <c r="C23889" t="s">
        <v>50388</v>
      </c>
      <c r="D23889" t="s">
        <v>50391</v>
      </c>
      <c r="E23889" t="s">
        <v>50370</v>
      </c>
    </row>
    <row r="23890" spans="1:5">
      <c r="A23890" t="s">
        <v>47812</v>
      </c>
      <c r="B23890" t="s">
        <v>47813</v>
      </c>
      <c r="C23890" t="s">
        <v>50388</v>
      </c>
      <c r="D23890" t="s">
        <v>50391</v>
      </c>
      <c r="E23890" t="s">
        <v>50370</v>
      </c>
    </row>
    <row r="23891" spans="1:5">
      <c r="A23891" t="s">
        <v>47814</v>
      </c>
      <c r="B23891" t="s">
        <v>47815</v>
      </c>
      <c r="C23891" t="s">
        <v>50388</v>
      </c>
      <c r="D23891" t="s">
        <v>50391</v>
      </c>
      <c r="E23891" t="s">
        <v>50370</v>
      </c>
    </row>
    <row r="23892" spans="1:5">
      <c r="A23892" t="s">
        <v>47816</v>
      </c>
      <c r="B23892" t="s">
        <v>47817</v>
      </c>
      <c r="C23892" t="s">
        <v>50388</v>
      </c>
      <c r="D23892" t="s">
        <v>50391</v>
      </c>
      <c r="E23892" t="s">
        <v>50370</v>
      </c>
    </row>
    <row r="23893" spans="1:5">
      <c r="A23893" t="s">
        <v>47818</v>
      </c>
      <c r="B23893" t="s">
        <v>47819</v>
      </c>
      <c r="C23893" t="s">
        <v>50388</v>
      </c>
      <c r="D23893" t="s">
        <v>50391</v>
      </c>
      <c r="E23893" t="s">
        <v>50370</v>
      </c>
    </row>
    <row r="23894" spans="1:5">
      <c r="A23894" t="s">
        <v>47820</v>
      </c>
      <c r="B23894" t="s">
        <v>47821</v>
      </c>
      <c r="C23894" t="s">
        <v>50388</v>
      </c>
      <c r="D23894" t="s">
        <v>50391</v>
      </c>
      <c r="E23894" t="s">
        <v>50370</v>
      </c>
    </row>
    <row r="23895" spans="1:5">
      <c r="A23895" t="s">
        <v>47822</v>
      </c>
      <c r="B23895" t="s">
        <v>47823</v>
      </c>
      <c r="C23895" t="s">
        <v>50388</v>
      </c>
      <c r="D23895" t="s">
        <v>50391</v>
      </c>
      <c r="E23895" t="s">
        <v>50370</v>
      </c>
    </row>
    <row r="23896" spans="1:5">
      <c r="A23896" t="s">
        <v>47824</v>
      </c>
      <c r="B23896" t="s">
        <v>47825</v>
      </c>
      <c r="C23896" t="s">
        <v>50388</v>
      </c>
      <c r="D23896" t="s">
        <v>50391</v>
      </c>
      <c r="E23896" t="s">
        <v>50370</v>
      </c>
    </row>
    <row r="23897" spans="1:5">
      <c r="A23897" t="s">
        <v>47826</v>
      </c>
      <c r="B23897" t="s">
        <v>47827</v>
      </c>
      <c r="C23897" t="s">
        <v>50388</v>
      </c>
      <c r="D23897" t="s">
        <v>50391</v>
      </c>
      <c r="E23897" t="s">
        <v>50370</v>
      </c>
    </row>
    <row r="23898" spans="1:5">
      <c r="A23898" t="s">
        <v>47828</v>
      </c>
      <c r="B23898" t="s">
        <v>47829</v>
      </c>
      <c r="C23898" t="s">
        <v>50388</v>
      </c>
      <c r="D23898" t="s">
        <v>50391</v>
      </c>
      <c r="E23898" t="s">
        <v>50370</v>
      </c>
    </row>
    <row r="23899" spans="1:5">
      <c r="A23899" t="s">
        <v>47830</v>
      </c>
      <c r="B23899" t="s">
        <v>47831</v>
      </c>
      <c r="C23899" t="s">
        <v>50388</v>
      </c>
      <c r="D23899" t="s">
        <v>50391</v>
      </c>
      <c r="E23899" t="s">
        <v>50370</v>
      </c>
    </row>
    <row r="23900" spans="1:5">
      <c r="A23900" t="s">
        <v>47832</v>
      </c>
      <c r="B23900" t="s">
        <v>47833</v>
      </c>
      <c r="C23900" t="s">
        <v>50388</v>
      </c>
      <c r="D23900" t="s">
        <v>50391</v>
      </c>
      <c r="E23900" t="s">
        <v>50370</v>
      </c>
    </row>
    <row r="23901" spans="1:5">
      <c r="A23901" t="s">
        <v>47834</v>
      </c>
      <c r="B23901" t="s">
        <v>47835</v>
      </c>
      <c r="C23901" t="s">
        <v>50388</v>
      </c>
      <c r="D23901" t="s">
        <v>50391</v>
      </c>
      <c r="E23901" t="s">
        <v>50370</v>
      </c>
    </row>
    <row r="23902" spans="1:5">
      <c r="A23902" t="s">
        <v>47836</v>
      </c>
      <c r="B23902" t="s">
        <v>47837</v>
      </c>
      <c r="C23902" t="s">
        <v>50388</v>
      </c>
      <c r="D23902" t="s">
        <v>50391</v>
      </c>
      <c r="E23902" t="s">
        <v>50370</v>
      </c>
    </row>
    <row r="23903" spans="1:5">
      <c r="A23903" t="s">
        <v>47838</v>
      </c>
      <c r="B23903" t="s">
        <v>47839</v>
      </c>
      <c r="C23903" t="s">
        <v>50388</v>
      </c>
      <c r="D23903" t="s">
        <v>50391</v>
      </c>
      <c r="E23903" t="s">
        <v>50370</v>
      </c>
    </row>
    <row r="23904" spans="1:5">
      <c r="A23904" t="s">
        <v>47840</v>
      </c>
      <c r="B23904" t="s">
        <v>47841</v>
      </c>
      <c r="C23904" t="s">
        <v>50388</v>
      </c>
      <c r="D23904" t="s">
        <v>50391</v>
      </c>
      <c r="E23904" t="s">
        <v>50370</v>
      </c>
    </row>
    <row r="23905" spans="1:5">
      <c r="A23905" t="s">
        <v>47842</v>
      </c>
      <c r="B23905" t="s">
        <v>47843</v>
      </c>
      <c r="C23905" t="s">
        <v>50388</v>
      </c>
      <c r="D23905" t="s">
        <v>50391</v>
      </c>
      <c r="E23905" t="s">
        <v>50370</v>
      </c>
    </row>
    <row r="23906" spans="1:5">
      <c r="A23906" t="s">
        <v>47844</v>
      </c>
      <c r="B23906" t="s">
        <v>47845</v>
      </c>
      <c r="C23906" t="s">
        <v>50388</v>
      </c>
      <c r="D23906" t="s">
        <v>50391</v>
      </c>
      <c r="E23906" t="s">
        <v>50370</v>
      </c>
    </row>
    <row r="23907" spans="1:5">
      <c r="A23907" t="s">
        <v>47846</v>
      </c>
      <c r="B23907" t="s">
        <v>47847</v>
      </c>
      <c r="C23907" t="s">
        <v>50359</v>
      </c>
      <c r="D23907" t="s">
        <v>50367</v>
      </c>
    </row>
    <row r="23908" spans="1:5">
      <c r="A23908" t="s">
        <v>47848</v>
      </c>
      <c r="B23908" t="s">
        <v>47849</v>
      </c>
      <c r="C23908" t="s">
        <v>50359</v>
      </c>
      <c r="D23908" t="s">
        <v>50367</v>
      </c>
    </row>
    <row r="23909" spans="1:5">
      <c r="A23909" t="s">
        <v>47850</v>
      </c>
      <c r="B23909" t="s">
        <v>47851</v>
      </c>
      <c r="C23909" t="s">
        <v>50359</v>
      </c>
      <c r="D23909" t="s">
        <v>50367</v>
      </c>
    </row>
    <row r="23910" spans="1:5">
      <c r="A23910" t="s">
        <v>47852</v>
      </c>
      <c r="B23910" t="s">
        <v>47853</v>
      </c>
      <c r="C23910" t="s">
        <v>50359</v>
      </c>
      <c r="D23910" t="s">
        <v>50367</v>
      </c>
    </row>
    <row r="23911" spans="1:5">
      <c r="A23911" t="s">
        <v>47854</v>
      </c>
      <c r="B23911" t="s">
        <v>47855</v>
      </c>
      <c r="C23911" t="s">
        <v>50359</v>
      </c>
      <c r="D23911" t="s">
        <v>50367</v>
      </c>
    </row>
    <row r="23912" spans="1:5">
      <c r="A23912" t="s">
        <v>47856</v>
      </c>
      <c r="B23912" t="s">
        <v>47857</v>
      </c>
      <c r="C23912" t="s">
        <v>50359</v>
      </c>
      <c r="D23912" t="s">
        <v>50367</v>
      </c>
    </row>
    <row r="23913" spans="1:5">
      <c r="A23913" t="s">
        <v>47858</v>
      </c>
      <c r="B23913" t="s">
        <v>47859</v>
      </c>
      <c r="C23913" t="s">
        <v>50359</v>
      </c>
      <c r="D23913" t="s">
        <v>50367</v>
      </c>
    </row>
    <row r="23914" spans="1:5">
      <c r="A23914" t="s">
        <v>47860</v>
      </c>
      <c r="B23914" t="s">
        <v>47861</v>
      </c>
      <c r="C23914" t="s">
        <v>50359</v>
      </c>
      <c r="D23914" t="s">
        <v>50367</v>
      </c>
    </row>
    <row r="23915" spans="1:5">
      <c r="A23915" t="s">
        <v>47862</v>
      </c>
      <c r="B23915" t="s">
        <v>47863</v>
      </c>
      <c r="C23915" t="s">
        <v>50359</v>
      </c>
      <c r="D23915" t="s">
        <v>50367</v>
      </c>
    </row>
    <row r="23916" spans="1:5">
      <c r="A23916" t="s">
        <v>47864</v>
      </c>
      <c r="B23916" t="s">
        <v>47865</v>
      </c>
      <c r="C23916" t="s">
        <v>50359</v>
      </c>
      <c r="D23916" t="s">
        <v>50367</v>
      </c>
    </row>
    <row r="23917" spans="1:5">
      <c r="A23917" t="s">
        <v>47866</v>
      </c>
      <c r="B23917" t="s">
        <v>47867</v>
      </c>
      <c r="C23917" t="s">
        <v>50359</v>
      </c>
      <c r="D23917" t="s">
        <v>50367</v>
      </c>
    </row>
    <row r="23918" spans="1:5">
      <c r="A23918" t="s">
        <v>47868</v>
      </c>
      <c r="B23918" t="s">
        <v>47869</v>
      </c>
      <c r="C23918" t="s">
        <v>50359</v>
      </c>
      <c r="D23918" t="s">
        <v>50367</v>
      </c>
    </row>
    <row r="23919" spans="1:5">
      <c r="A23919" t="s">
        <v>47870</v>
      </c>
      <c r="B23919" t="s">
        <v>47871</v>
      </c>
      <c r="C23919" t="s">
        <v>50359</v>
      </c>
      <c r="D23919" t="s">
        <v>50367</v>
      </c>
    </row>
    <row r="23920" spans="1:5">
      <c r="A23920" t="s">
        <v>47872</v>
      </c>
      <c r="B23920" t="s">
        <v>47873</v>
      </c>
      <c r="C23920" t="s">
        <v>50359</v>
      </c>
      <c r="D23920" t="s">
        <v>50367</v>
      </c>
    </row>
    <row r="23921" spans="1:5">
      <c r="A23921" t="s">
        <v>47874</v>
      </c>
      <c r="B23921" t="s">
        <v>47875</v>
      </c>
      <c r="C23921" t="s">
        <v>50388</v>
      </c>
      <c r="D23921" t="s">
        <v>50391</v>
      </c>
      <c r="E23921" t="s">
        <v>50370</v>
      </c>
    </row>
    <row r="23922" spans="1:5">
      <c r="A23922" t="s">
        <v>47876</v>
      </c>
      <c r="B23922" t="s">
        <v>47877</v>
      </c>
      <c r="C23922" t="s">
        <v>50388</v>
      </c>
      <c r="D23922" t="s">
        <v>50391</v>
      </c>
      <c r="E23922" t="s">
        <v>50370</v>
      </c>
    </row>
    <row r="23923" spans="1:5">
      <c r="A23923" t="s">
        <v>47878</v>
      </c>
      <c r="B23923" t="s">
        <v>47879</v>
      </c>
      <c r="C23923" t="s">
        <v>50359</v>
      </c>
      <c r="D23923" t="s">
        <v>50374</v>
      </c>
    </row>
    <row r="23924" spans="1:5">
      <c r="A23924" t="s">
        <v>47880</v>
      </c>
      <c r="B23924" t="s">
        <v>47881</v>
      </c>
      <c r="C23924" t="s">
        <v>50359</v>
      </c>
      <c r="D23924" t="s">
        <v>50380</v>
      </c>
    </row>
    <row r="23925" spans="1:5">
      <c r="A23925" t="s">
        <v>47882</v>
      </c>
      <c r="B23925" t="s">
        <v>47883</v>
      </c>
      <c r="C23925" t="s">
        <v>50359</v>
      </c>
      <c r="D23925" t="s">
        <v>50387</v>
      </c>
    </row>
    <row r="23926" spans="1:5">
      <c r="A23926" t="s">
        <v>47884</v>
      </c>
      <c r="B23926" t="s">
        <v>47885</v>
      </c>
      <c r="C23926" t="s">
        <v>50388</v>
      </c>
      <c r="D23926" t="s">
        <v>50391</v>
      </c>
      <c r="E23926" t="s">
        <v>50370</v>
      </c>
    </row>
    <row r="23927" spans="1:5">
      <c r="A23927" t="s">
        <v>47886</v>
      </c>
      <c r="B23927" t="s">
        <v>47887</v>
      </c>
      <c r="C23927" t="s">
        <v>50388</v>
      </c>
      <c r="D23927" t="s">
        <v>50391</v>
      </c>
      <c r="E23927" t="s">
        <v>50370</v>
      </c>
    </row>
    <row r="23928" spans="1:5">
      <c r="A23928" t="s">
        <v>47888</v>
      </c>
      <c r="B23928" t="s">
        <v>47889</v>
      </c>
      <c r="C23928" t="s">
        <v>50388</v>
      </c>
      <c r="D23928" t="s">
        <v>50391</v>
      </c>
      <c r="E23928" t="s">
        <v>50370</v>
      </c>
    </row>
    <row r="23929" spans="1:5">
      <c r="A23929" t="s">
        <v>47890</v>
      </c>
      <c r="B23929" t="s">
        <v>47891</v>
      </c>
      <c r="C23929" t="s">
        <v>50388</v>
      </c>
      <c r="D23929" t="s">
        <v>50380</v>
      </c>
      <c r="E23929" t="s">
        <v>50368</v>
      </c>
    </row>
    <row r="23930" spans="1:5">
      <c r="A23930" t="s">
        <v>47892</v>
      </c>
      <c r="B23930" t="s">
        <v>47893</v>
      </c>
      <c r="C23930" t="s">
        <v>50388</v>
      </c>
      <c r="D23930" t="s">
        <v>50380</v>
      </c>
      <c r="E23930" t="s">
        <v>50368</v>
      </c>
    </row>
    <row r="23931" spans="1:5">
      <c r="A23931" t="s">
        <v>47894</v>
      </c>
      <c r="B23931" t="s">
        <v>47895</v>
      </c>
      <c r="C23931" t="s">
        <v>50361</v>
      </c>
      <c r="D23931" t="s">
        <v>50380</v>
      </c>
      <c r="E23931" t="s">
        <v>50363</v>
      </c>
    </row>
    <row r="23932" spans="1:5">
      <c r="A23932" t="s">
        <v>47896</v>
      </c>
      <c r="B23932" t="s">
        <v>47897</v>
      </c>
      <c r="C23932" t="s">
        <v>50361</v>
      </c>
      <c r="D23932" t="s">
        <v>50380</v>
      </c>
      <c r="E23932" t="s">
        <v>50363</v>
      </c>
    </row>
    <row r="23933" spans="1:5">
      <c r="A23933" t="s">
        <v>47898</v>
      </c>
      <c r="B23933" t="s">
        <v>47899</v>
      </c>
      <c r="C23933" t="s">
        <v>50361</v>
      </c>
      <c r="D23933" t="s">
        <v>50380</v>
      </c>
      <c r="E23933" t="s">
        <v>50363</v>
      </c>
    </row>
    <row r="23934" spans="1:5">
      <c r="A23934" t="s">
        <v>47900</v>
      </c>
      <c r="B23934" t="s">
        <v>47901</v>
      </c>
      <c r="C23934" t="s">
        <v>50388</v>
      </c>
      <c r="D23934" t="s">
        <v>50391</v>
      </c>
      <c r="E23934" t="s">
        <v>50370</v>
      </c>
    </row>
    <row r="23935" spans="1:5">
      <c r="A23935" t="s">
        <v>47902</v>
      </c>
      <c r="B23935" t="s">
        <v>47903</v>
      </c>
      <c r="C23935" t="s">
        <v>50388</v>
      </c>
      <c r="D23935" t="s">
        <v>50380</v>
      </c>
      <c r="E23935" t="s">
        <v>50368</v>
      </c>
    </row>
    <row r="23936" spans="1:5">
      <c r="A23936" t="s">
        <v>47904</v>
      </c>
      <c r="B23936" t="s">
        <v>47905</v>
      </c>
      <c r="C23936" t="s">
        <v>50359</v>
      </c>
      <c r="D23936" t="s">
        <v>50379</v>
      </c>
    </row>
    <row r="23937" spans="1:5">
      <c r="A23937" t="s">
        <v>47906</v>
      </c>
      <c r="B23937" t="s">
        <v>47907</v>
      </c>
      <c r="C23937" t="s">
        <v>50388</v>
      </c>
      <c r="D23937" t="s">
        <v>50391</v>
      </c>
      <c r="E23937" t="s">
        <v>50370</v>
      </c>
    </row>
    <row r="23938" spans="1:5">
      <c r="A23938" t="s">
        <v>47908</v>
      </c>
      <c r="B23938" t="s">
        <v>47909</v>
      </c>
      <c r="C23938" t="s">
        <v>50388</v>
      </c>
      <c r="D23938" t="s">
        <v>50391</v>
      </c>
      <c r="E23938" t="s">
        <v>50370</v>
      </c>
    </row>
    <row r="23939" spans="1:5">
      <c r="A23939" t="s">
        <v>47910</v>
      </c>
      <c r="B23939" t="s">
        <v>47911</v>
      </c>
      <c r="C23939" t="s">
        <v>50388</v>
      </c>
      <c r="D23939" t="s">
        <v>50391</v>
      </c>
      <c r="E23939" t="s">
        <v>50370</v>
      </c>
    </row>
    <row r="23940" spans="1:5">
      <c r="A23940" t="s">
        <v>47912</v>
      </c>
      <c r="B23940" t="s">
        <v>47913</v>
      </c>
      <c r="C23940" t="s">
        <v>50388</v>
      </c>
      <c r="D23940" t="s">
        <v>50391</v>
      </c>
      <c r="E23940" t="s">
        <v>50370</v>
      </c>
    </row>
    <row r="23941" spans="1:5">
      <c r="A23941" t="s">
        <v>47914</v>
      </c>
      <c r="B23941" t="s">
        <v>47915</v>
      </c>
      <c r="C23941" t="s">
        <v>50388</v>
      </c>
      <c r="D23941" t="s">
        <v>50391</v>
      </c>
      <c r="E23941" t="s">
        <v>50370</v>
      </c>
    </row>
    <row r="23942" spans="1:5">
      <c r="A23942" t="s">
        <v>47916</v>
      </c>
      <c r="B23942" t="s">
        <v>47917</v>
      </c>
      <c r="C23942" t="s">
        <v>50388</v>
      </c>
      <c r="D23942" t="s">
        <v>50391</v>
      </c>
      <c r="E23942" t="s">
        <v>50370</v>
      </c>
    </row>
    <row r="23943" spans="1:5">
      <c r="A23943" t="s">
        <v>47918</v>
      </c>
      <c r="B23943" t="s">
        <v>47919</v>
      </c>
      <c r="C23943" t="s">
        <v>50388</v>
      </c>
      <c r="D23943" t="s">
        <v>50391</v>
      </c>
      <c r="E23943" t="s">
        <v>50370</v>
      </c>
    </row>
    <row r="23944" spans="1:5">
      <c r="A23944" t="s">
        <v>47920</v>
      </c>
      <c r="B23944" t="s">
        <v>47921</v>
      </c>
      <c r="C23944" t="s">
        <v>50388</v>
      </c>
      <c r="D23944" t="s">
        <v>50391</v>
      </c>
      <c r="E23944" t="s">
        <v>50370</v>
      </c>
    </row>
    <row r="23945" spans="1:5">
      <c r="A23945" t="s">
        <v>47922</v>
      </c>
      <c r="B23945" t="s">
        <v>47923</v>
      </c>
      <c r="C23945" t="s">
        <v>50388</v>
      </c>
      <c r="D23945" t="s">
        <v>50391</v>
      </c>
      <c r="E23945" t="s">
        <v>50370</v>
      </c>
    </row>
    <row r="23946" spans="1:5">
      <c r="A23946" t="s">
        <v>47924</v>
      </c>
      <c r="B23946" t="s">
        <v>47925</v>
      </c>
      <c r="C23946" t="s">
        <v>50388</v>
      </c>
      <c r="D23946" t="s">
        <v>50391</v>
      </c>
      <c r="E23946" t="s">
        <v>50370</v>
      </c>
    </row>
    <row r="23947" spans="1:5">
      <c r="A23947" t="s">
        <v>47926</v>
      </c>
      <c r="B23947" t="s">
        <v>47927</v>
      </c>
      <c r="C23947" t="s">
        <v>50388</v>
      </c>
      <c r="D23947" t="s">
        <v>50391</v>
      </c>
      <c r="E23947" t="s">
        <v>50370</v>
      </c>
    </row>
    <row r="23948" spans="1:5">
      <c r="A23948" t="s">
        <v>47928</v>
      </c>
      <c r="B23948" t="s">
        <v>47929</v>
      </c>
      <c r="C23948" t="s">
        <v>50388</v>
      </c>
      <c r="D23948" t="s">
        <v>50391</v>
      </c>
      <c r="E23948" t="s">
        <v>50370</v>
      </c>
    </row>
    <row r="23949" spans="1:5">
      <c r="A23949" t="s">
        <v>47930</v>
      </c>
      <c r="B23949" t="s">
        <v>47931</v>
      </c>
      <c r="C23949" t="s">
        <v>50388</v>
      </c>
      <c r="D23949" t="s">
        <v>50391</v>
      </c>
      <c r="E23949" t="s">
        <v>50370</v>
      </c>
    </row>
    <row r="23950" spans="1:5">
      <c r="A23950" t="s">
        <v>47932</v>
      </c>
      <c r="B23950" t="s">
        <v>47933</v>
      </c>
      <c r="C23950" t="s">
        <v>50388</v>
      </c>
      <c r="D23950" t="s">
        <v>50391</v>
      </c>
      <c r="E23950" t="s">
        <v>50370</v>
      </c>
    </row>
    <row r="23951" spans="1:5">
      <c r="A23951" t="s">
        <v>47934</v>
      </c>
      <c r="B23951" t="s">
        <v>47935</v>
      </c>
      <c r="C23951" t="s">
        <v>50388</v>
      </c>
      <c r="D23951" t="s">
        <v>50391</v>
      </c>
      <c r="E23951" t="s">
        <v>50370</v>
      </c>
    </row>
    <row r="23952" spans="1:5">
      <c r="A23952" t="s">
        <v>47936</v>
      </c>
      <c r="B23952" t="s">
        <v>47937</v>
      </c>
      <c r="C23952" t="s">
        <v>50388</v>
      </c>
      <c r="D23952" t="s">
        <v>50391</v>
      </c>
      <c r="E23952" t="s">
        <v>50370</v>
      </c>
    </row>
    <row r="23953" spans="1:5">
      <c r="A23953" t="s">
        <v>47938</v>
      </c>
      <c r="B23953" t="s">
        <v>47939</v>
      </c>
      <c r="C23953" t="s">
        <v>50388</v>
      </c>
      <c r="D23953" t="s">
        <v>50391</v>
      </c>
      <c r="E23953" t="s">
        <v>50370</v>
      </c>
    </row>
    <row r="23954" spans="1:5">
      <c r="A23954" t="s">
        <v>47940</v>
      </c>
      <c r="B23954" t="s">
        <v>47941</v>
      </c>
      <c r="C23954" t="s">
        <v>50388</v>
      </c>
      <c r="D23954" t="s">
        <v>50391</v>
      </c>
      <c r="E23954" t="s">
        <v>50370</v>
      </c>
    </row>
    <row r="23955" spans="1:5">
      <c r="A23955" t="s">
        <v>47942</v>
      </c>
      <c r="B23955" t="s">
        <v>47943</v>
      </c>
      <c r="C23955" t="s">
        <v>50388</v>
      </c>
      <c r="D23955" t="s">
        <v>50391</v>
      </c>
      <c r="E23955" t="s">
        <v>50370</v>
      </c>
    </row>
    <row r="23956" spans="1:5">
      <c r="A23956" t="s">
        <v>47944</v>
      </c>
      <c r="B23956" t="s">
        <v>47945</v>
      </c>
      <c r="C23956" t="s">
        <v>50388</v>
      </c>
      <c r="D23956" t="s">
        <v>50391</v>
      </c>
      <c r="E23956" t="s">
        <v>50370</v>
      </c>
    </row>
    <row r="23957" spans="1:5">
      <c r="A23957" t="s">
        <v>47946</v>
      </c>
      <c r="B23957" t="s">
        <v>47947</v>
      </c>
      <c r="C23957" t="s">
        <v>50388</v>
      </c>
      <c r="D23957" t="s">
        <v>50391</v>
      </c>
      <c r="E23957" t="s">
        <v>50370</v>
      </c>
    </row>
    <row r="23958" spans="1:5">
      <c r="A23958" t="s">
        <v>47948</v>
      </c>
      <c r="B23958" t="s">
        <v>47949</v>
      </c>
      <c r="C23958" t="s">
        <v>50388</v>
      </c>
      <c r="D23958" t="s">
        <v>50391</v>
      </c>
      <c r="E23958" t="s">
        <v>50370</v>
      </c>
    </row>
    <row r="23959" spans="1:5">
      <c r="A23959" t="s">
        <v>47950</v>
      </c>
      <c r="B23959" t="s">
        <v>47951</v>
      </c>
      <c r="C23959" t="s">
        <v>50388</v>
      </c>
      <c r="D23959" t="s">
        <v>50391</v>
      </c>
      <c r="E23959" t="s">
        <v>50370</v>
      </c>
    </row>
    <row r="23960" spans="1:5">
      <c r="A23960" t="s">
        <v>47952</v>
      </c>
      <c r="B23960" t="s">
        <v>47953</v>
      </c>
      <c r="C23960" t="s">
        <v>50388</v>
      </c>
      <c r="D23960" t="s">
        <v>50391</v>
      </c>
      <c r="E23960" t="s">
        <v>50370</v>
      </c>
    </row>
    <row r="23961" spans="1:5">
      <c r="A23961" t="s">
        <v>47954</v>
      </c>
      <c r="B23961" t="s">
        <v>47955</v>
      </c>
      <c r="C23961" t="s">
        <v>50388</v>
      </c>
      <c r="D23961" t="s">
        <v>50391</v>
      </c>
      <c r="E23961" t="s">
        <v>50370</v>
      </c>
    </row>
    <row r="23962" spans="1:5">
      <c r="A23962" t="s">
        <v>47956</v>
      </c>
      <c r="B23962" t="s">
        <v>47957</v>
      </c>
      <c r="C23962" t="s">
        <v>50388</v>
      </c>
      <c r="D23962" t="s">
        <v>50391</v>
      </c>
      <c r="E23962" t="s">
        <v>50370</v>
      </c>
    </row>
    <row r="23963" spans="1:5">
      <c r="A23963" t="s">
        <v>47958</v>
      </c>
      <c r="B23963" t="s">
        <v>47959</v>
      </c>
      <c r="C23963" t="s">
        <v>50388</v>
      </c>
      <c r="D23963" t="s">
        <v>50391</v>
      </c>
      <c r="E23963" t="s">
        <v>50370</v>
      </c>
    </row>
    <row r="23964" spans="1:5">
      <c r="A23964" t="s">
        <v>47960</v>
      </c>
      <c r="B23964" t="s">
        <v>47961</v>
      </c>
      <c r="C23964" t="s">
        <v>50388</v>
      </c>
      <c r="D23964" t="s">
        <v>50391</v>
      </c>
      <c r="E23964" t="s">
        <v>50370</v>
      </c>
    </row>
    <row r="23965" spans="1:5">
      <c r="A23965" t="s">
        <v>47962</v>
      </c>
      <c r="B23965" t="s">
        <v>47963</v>
      </c>
      <c r="C23965" t="s">
        <v>50388</v>
      </c>
      <c r="D23965" t="s">
        <v>50391</v>
      </c>
      <c r="E23965" t="s">
        <v>50370</v>
      </c>
    </row>
    <row r="23966" spans="1:5">
      <c r="A23966" t="s">
        <v>47964</v>
      </c>
      <c r="B23966" t="s">
        <v>47965</v>
      </c>
      <c r="C23966" t="s">
        <v>50388</v>
      </c>
      <c r="D23966" t="s">
        <v>50391</v>
      </c>
      <c r="E23966" t="s">
        <v>50370</v>
      </c>
    </row>
    <row r="23967" spans="1:5">
      <c r="A23967" t="s">
        <v>47966</v>
      </c>
      <c r="B23967" t="s">
        <v>47967</v>
      </c>
      <c r="C23967" t="s">
        <v>50388</v>
      </c>
      <c r="D23967" t="s">
        <v>50391</v>
      </c>
      <c r="E23967" t="s">
        <v>50370</v>
      </c>
    </row>
    <row r="23968" spans="1:5">
      <c r="A23968" t="s">
        <v>47968</v>
      </c>
      <c r="B23968" t="s">
        <v>47969</v>
      </c>
      <c r="C23968" t="s">
        <v>50388</v>
      </c>
      <c r="D23968" t="s">
        <v>50391</v>
      </c>
      <c r="E23968" t="s">
        <v>50370</v>
      </c>
    </row>
    <row r="23969" spans="1:5">
      <c r="A23969" t="s">
        <v>47970</v>
      </c>
      <c r="B23969" t="s">
        <v>47971</v>
      </c>
      <c r="C23969" t="s">
        <v>50388</v>
      </c>
      <c r="D23969" t="s">
        <v>50391</v>
      </c>
      <c r="E23969" t="s">
        <v>50370</v>
      </c>
    </row>
    <row r="23970" spans="1:5">
      <c r="A23970" t="s">
        <v>47972</v>
      </c>
      <c r="B23970" t="s">
        <v>47973</v>
      </c>
      <c r="C23970" t="s">
        <v>50388</v>
      </c>
      <c r="D23970" t="s">
        <v>50391</v>
      </c>
      <c r="E23970" t="s">
        <v>50370</v>
      </c>
    </row>
    <row r="23971" spans="1:5">
      <c r="A23971" t="s">
        <v>47974</v>
      </c>
      <c r="B23971" t="s">
        <v>47975</v>
      </c>
      <c r="C23971" t="s">
        <v>50388</v>
      </c>
      <c r="D23971" t="s">
        <v>50391</v>
      </c>
      <c r="E23971" t="s">
        <v>50370</v>
      </c>
    </row>
    <row r="23972" spans="1:5">
      <c r="A23972" t="s">
        <v>47976</v>
      </c>
      <c r="B23972" t="s">
        <v>47977</v>
      </c>
      <c r="C23972" t="s">
        <v>50388</v>
      </c>
      <c r="D23972" t="s">
        <v>50391</v>
      </c>
      <c r="E23972" t="s">
        <v>50370</v>
      </c>
    </row>
    <row r="23973" spans="1:5">
      <c r="A23973" t="s">
        <v>47978</v>
      </c>
      <c r="B23973" t="s">
        <v>47979</v>
      </c>
      <c r="C23973" t="s">
        <v>50388</v>
      </c>
      <c r="D23973" t="s">
        <v>50391</v>
      </c>
      <c r="E23973" t="s">
        <v>50370</v>
      </c>
    </row>
    <row r="23974" spans="1:5">
      <c r="A23974" t="s">
        <v>47980</v>
      </c>
      <c r="B23974" t="s">
        <v>47981</v>
      </c>
      <c r="C23974" t="s">
        <v>50388</v>
      </c>
      <c r="D23974" t="s">
        <v>50391</v>
      </c>
      <c r="E23974" t="s">
        <v>50370</v>
      </c>
    </row>
    <row r="23975" spans="1:5">
      <c r="A23975" t="s">
        <v>47982</v>
      </c>
      <c r="B23975" t="s">
        <v>47983</v>
      </c>
      <c r="C23975" t="s">
        <v>50388</v>
      </c>
      <c r="D23975" t="s">
        <v>50391</v>
      </c>
      <c r="E23975" t="s">
        <v>50370</v>
      </c>
    </row>
    <row r="23976" spans="1:5">
      <c r="A23976" t="s">
        <v>47984</v>
      </c>
      <c r="B23976" t="s">
        <v>47985</v>
      </c>
      <c r="C23976" t="s">
        <v>50388</v>
      </c>
      <c r="D23976" t="s">
        <v>50391</v>
      </c>
      <c r="E23976" t="s">
        <v>50370</v>
      </c>
    </row>
    <row r="23977" spans="1:5">
      <c r="A23977" t="s">
        <v>47986</v>
      </c>
      <c r="B23977" t="s">
        <v>47987</v>
      </c>
      <c r="C23977" t="s">
        <v>50388</v>
      </c>
      <c r="D23977" t="s">
        <v>50391</v>
      </c>
      <c r="E23977" t="s">
        <v>50370</v>
      </c>
    </row>
    <row r="23978" spans="1:5">
      <c r="A23978" t="s">
        <v>47988</v>
      </c>
      <c r="B23978" t="s">
        <v>47989</v>
      </c>
      <c r="C23978" t="s">
        <v>50388</v>
      </c>
      <c r="D23978" t="s">
        <v>50391</v>
      </c>
      <c r="E23978" t="s">
        <v>50370</v>
      </c>
    </row>
    <row r="23979" spans="1:5">
      <c r="A23979" t="s">
        <v>47990</v>
      </c>
      <c r="B23979" t="s">
        <v>47991</v>
      </c>
      <c r="C23979" t="s">
        <v>50388</v>
      </c>
      <c r="D23979" t="s">
        <v>50391</v>
      </c>
      <c r="E23979" t="s">
        <v>50370</v>
      </c>
    </row>
    <row r="23980" spans="1:5">
      <c r="A23980" t="s">
        <v>47992</v>
      </c>
      <c r="B23980" t="s">
        <v>47993</v>
      </c>
      <c r="C23980" t="s">
        <v>50388</v>
      </c>
      <c r="D23980" t="s">
        <v>50391</v>
      </c>
      <c r="E23980" t="s">
        <v>50370</v>
      </c>
    </row>
    <row r="23981" spans="1:5">
      <c r="A23981" t="s">
        <v>47994</v>
      </c>
      <c r="B23981" t="s">
        <v>47995</v>
      </c>
      <c r="C23981" t="s">
        <v>50388</v>
      </c>
      <c r="D23981" t="s">
        <v>50391</v>
      </c>
      <c r="E23981" t="s">
        <v>50370</v>
      </c>
    </row>
    <row r="23982" spans="1:5">
      <c r="A23982" t="s">
        <v>47996</v>
      </c>
      <c r="B23982" t="s">
        <v>47997</v>
      </c>
      <c r="C23982" t="s">
        <v>50388</v>
      </c>
      <c r="D23982" t="s">
        <v>50391</v>
      </c>
      <c r="E23982" t="s">
        <v>50370</v>
      </c>
    </row>
    <row r="23983" spans="1:5">
      <c r="A23983" t="s">
        <v>47998</v>
      </c>
      <c r="B23983" t="s">
        <v>47999</v>
      </c>
      <c r="C23983" t="s">
        <v>50388</v>
      </c>
      <c r="D23983" t="s">
        <v>50391</v>
      </c>
      <c r="E23983" t="s">
        <v>50370</v>
      </c>
    </row>
    <row r="23984" spans="1:5">
      <c r="A23984" t="s">
        <v>48000</v>
      </c>
      <c r="B23984" t="s">
        <v>48001</v>
      </c>
      <c r="C23984" t="s">
        <v>50388</v>
      </c>
      <c r="D23984" t="s">
        <v>50391</v>
      </c>
      <c r="E23984" t="s">
        <v>50370</v>
      </c>
    </row>
    <row r="23985" spans="1:5">
      <c r="A23985" t="s">
        <v>48002</v>
      </c>
      <c r="B23985" t="s">
        <v>48003</v>
      </c>
      <c r="C23985" t="s">
        <v>50388</v>
      </c>
      <c r="D23985" t="s">
        <v>50391</v>
      </c>
      <c r="E23985" t="s">
        <v>50370</v>
      </c>
    </row>
    <row r="23986" spans="1:5">
      <c r="A23986" t="s">
        <v>48004</v>
      </c>
      <c r="B23986" t="s">
        <v>48005</v>
      </c>
      <c r="C23986" t="s">
        <v>50388</v>
      </c>
      <c r="D23986" t="s">
        <v>50391</v>
      </c>
      <c r="E23986" t="s">
        <v>50370</v>
      </c>
    </row>
    <row r="23987" spans="1:5">
      <c r="A23987" t="s">
        <v>48006</v>
      </c>
      <c r="B23987" t="s">
        <v>48007</v>
      </c>
      <c r="C23987" t="s">
        <v>50388</v>
      </c>
      <c r="D23987" t="s">
        <v>50391</v>
      </c>
      <c r="E23987" t="s">
        <v>50370</v>
      </c>
    </row>
    <row r="23988" spans="1:5">
      <c r="A23988" t="s">
        <v>48008</v>
      </c>
      <c r="B23988" t="s">
        <v>48009</v>
      </c>
      <c r="C23988" t="s">
        <v>50388</v>
      </c>
      <c r="D23988" t="s">
        <v>50391</v>
      </c>
      <c r="E23988" t="s">
        <v>50370</v>
      </c>
    </row>
    <row r="23989" spans="1:5">
      <c r="A23989" t="s">
        <v>48010</v>
      </c>
      <c r="B23989" t="s">
        <v>48011</v>
      </c>
      <c r="C23989" t="s">
        <v>50388</v>
      </c>
      <c r="D23989" t="s">
        <v>50391</v>
      </c>
      <c r="E23989" t="s">
        <v>50370</v>
      </c>
    </row>
    <row r="23990" spans="1:5">
      <c r="A23990" t="s">
        <v>48012</v>
      </c>
      <c r="B23990" t="s">
        <v>48013</v>
      </c>
      <c r="C23990" t="s">
        <v>50388</v>
      </c>
      <c r="D23990" t="s">
        <v>50391</v>
      </c>
      <c r="E23990" t="s">
        <v>50370</v>
      </c>
    </row>
    <row r="23991" spans="1:5">
      <c r="A23991" t="s">
        <v>48014</v>
      </c>
      <c r="B23991" t="s">
        <v>48015</v>
      </c>
      <c r="C23991" t="s">
        <v>50388</v>
      </c>
      <c r="D23991" t="s">
        <v>50391</v>
      </c>
      <c r="E23991" t="s">
        <v>50370</v>
      </c>
    </row>
    <row r="23992" spans="1:5">
      <c r="A23992" t="s">
        <v>48016</v>
      </c>
      <c r="B23992" t="s">
        <v>48017</v>
      </c>
      <c r="C23992" t="s">
        <v>50388</v>
      </c>
      <c r="D23992" t="s">
        <v>50391</v>
      </c>
      <c r="E23992" t="s">
        <v>50370</v>
      </c>
    </row>
    <row r="23993" spans="1:5">
      <c r="A23993" t="s">
        <v>48018</v>
      </c>
      <c r="B23993" t="s">
        <v>48019</v>
      </c>
      <c r="C23993" t="s">
        <v>50388</v>
      </c>
      <c r="D23993" t="s">
        <v>50391</v>
      </c>
      <c r="E23993" t="s">
        <v>50370</v>
      </c>
    </row>
    <row r="23994" spans="1:5">
      <c r="A23994" t="s">
        <v>48020</v>
      </c>
      <c r="B23994" t="s">
        <v>48021</v>
      </c>
      <c r="C23994" t="s">
        <v>50388</v>
      </c>
      <c r="D23994" t="s">
        <v>50391</v>
      </c>
      <c r="E23994" t="s">
        <v>50370</v>
      </c>
    </row>
    <row r="23995" spans="1:5">
      <c r="A23995" t="s">
        <v>48022</v>
      </c>
      <c r="B23995" t="s">
        <v>48023</v>
      </c>
      <c r="C23995" t="s">
        <v>50388</v>
      </c>
      <c r="D23995" t="s">
        <v>50391</v>
      </c>
      <c r="E23995" t="s">
        <v>50370</v>
      </c>
    </row>
    <row r="23996" spans="1:5">
      <c r="A23996" t="s">
        <v>48024</v>
      </c>
      <c r="B23996" t="s">
        <v>48025</v>
      </c>
      <c r="C23996" t="s">
        <v>50388</v>
      </c>
      <c r="D23996" t="s">
        <v>50391</v>
      </c>
      <c r="E23996" t="s">
        <v>50370</v>
      </c>
    </row>
    <row r="23997" spans="1:5">
      <c r="A23997" t="s">
        <v>48026</v>
      </c>
      <c r="B23997" t="s">
        <v>48027</v>
      </c>
      <c r="C23997" t="s">
        <v>50388</v>
      </c>
      <c r="D23997" t="s">
        <v>50391</v>
      </c>
      <c r="E23997" t="s">
        <v>50370</v>
      </c>
    </row>
    <row r="23998" spans="1:5">
      <c r="A23998" t="s">
        <v>48028</v>
      </c>
      <c r="B23998" t="s">
        <v>48029</v>
      </c>
      <c r="C23998" t="s">
        <v>50388</v>
      </c>
      <c r="D23998" t="s">
        <v>50391</v>
      </c>
      <c r="E23998" t="s">
        <v>50370</v>
      </c>
    </row>
    <row r="23999" spans="1:5">
      <c r="A23999" t="s">
        <v>48030</v>
      </c>
      <c r="B23999" t="s">
        <v>48031</v>
      </c>
      <c r="C23999" t="s">
        <v>50388</v>
      </c>
      <c r="D23999" t="s">
        <v>50391</v>
      </c>
      <c r="E23999" t="s">
        <v>50370</v>
      </c>
    </row>
    <row r="24000" spans="1:5">
      <c r="A24000" t="s">
        <v>48032</v>
      </c>
      <c r="B24000" t="s">
        <v>48033</v>
      </c>
      <c r="C24000" t="s">
        <v>50388</v>
      </c>
      <c r="D24000" t="s">
        <v>50391</v>
      </c>
      <c r="E24000" t="s">
        <v>50370</v>
      </c>
    </row>
    <row r="24001" spans="1:5">
      <c r="A24001" t="s">
        <v>48034</v>
      </c>
      <c r="B24001" t="s">
        <v>48035</v>
      </c>
      <c r="C24001" t="s">
        <v>50388</v>
      </c>
      <c r="D24001" t="s">
        <v>50391</v>
      </c>
      <c r="E24001" t="s">
        <v>50370</v>
      </c>
    </row>
    <row r="24002" spans="1:5">
      <c r="A24002" t="s">
        <v>48036</v>
      </c>
      <c r="B24002" t="s">
        <v>48037</v>
      </c>
      <c r="C24002" t="s">
        <v>50388</v>
      </c>
      <c r="D24002" t="s">
        <v>50391</v>
      </c>
      <c r="E24002" t="s">
        <v>50370</v>
      </c>
    </row>
    <row r="24003" spans="1:5">
      <c r="A24003" t="s">
        <v>48038</v>
      </c>
      <c r="B24003" t="s">
        <v>48039</v>
      </c>
      <c r="C24003" t="s">
        <v>50388</v>
      </c>
      <c r="D24003" t="s">
        <v>50391</v>
      </c>
      <c r="E24003" t="s">
        <v>50370</v>
      </c>
    </row>
    <row r="24004" spans="1:5">
      <c r="A24004" t="s">
        <v>48040</v>
      </c>
      <c r="B24004" t="s">
        <v>48041</v>
      </c>
      <c r="C24004" t="s">
        <v>50388</v>
      </c>
      <c r="D24004" t="s">
        <v>50391</v>
      </c>
      <c r="E24004" t="s">
        <v>50370</v>
      </c>
    </row>
    <row r="24005" spans="1:5">
      <c r="A24005" t="s">
        <v>48042</v>
      </c>
      <c r="B24005" t="s">
        <v>48043</v>
      </c>
      <c r="C24005" t="s">
        <v>50388</v>
      </c>
      <c r="D24005" t="s">
        <v>50391</v>
      </c>
      <c r="E24005" t="s">
        <v>50370</v>
      </c>
    </row>
    <row r="24006" spans="1:5">
      <c r="A24006" t="s">
        <v>48044</v>
      </c>
      <c r="B24006" t="s">
        <v>48045</v>
      </c>
      <c r="C24006" t="s">
        <v>50388</v>
      </c>
      <c r="D24006" t="s">
        <v>50391</v>
      </c>
      <c r="E24006" t="s">
        <v>50370</v>
      </c>
    </row>
    <row r="24007" spans="1:5">
      <c r="A24007" t="s">
        <v>48046</v>
      </c>
      <c r="B24007" t="s">
        <v>48047</v>
      </c>
      <c r="C24007" t="s">
        <v>50388</v>
      </c>
      <c r="D24007" t="s">
        <v>50391</v>
      </c>
      <c r="E24007" t="s">
        <v>50370</v>
      </c>
    </row>
    <row r="24008" spans="1:5">
      <c r="A24008" t="s">
        <v>48048</v>
      </c>
      <c r="B24008" t="s">
        <v>48049</v>
      </c>
      <c r="C24008" t="s">
        <v>50388</v>
      </c>
      <c r="D24008" t="s">
        <v>50391</v>
      </c>
      <c r="E24008" t="s">
        <v>50370</v>
      </c>
    </row>
    <row r="24009" spans="1:5">
      <c r="A24009" t="s">
        <v>48050</v>
      </c>
      <c r="B24009" t="s">
        <v>48051</v>
      </c>
      <c r="C24009" t="s">
        <v>50388</v>
      </c>
      <c r="D24009" t="s">
        <v>50391</v>
      </c>
      <c r="E24009" t="s">
        <v>50370</v>
      </c>
    </row>
    <row r="24010" spans="1:5">
      <c r="A24010" t="s">
        <v>48052</v>
      </c>
      <c r="B24010" t="s">
        <v>48053</v>
      </c>
      <c r="C24010" t="s">
        <v>50388</v>
      </c>
      <c r="D24010" t="s">
        <v>50391</v>
      </c>
      <c r="E24010" t="s">
        <v>50370</v>
      </c>
    </row>
    <row r="24011" spans="1:5">
      <c r="A24011" t="s">
        <v>48054</v>
      </c>
      <c r="B24011" t="s">
        <v>48055</v>
      </c>
      <c r="C24011" t="s">
        <v>50388</v>
      </c>
      <c r="D24011" t="s">
        <v>50391</v>
      </c>
      <c r="E24011" t="s">
        <v>50370</v>
      </c>
    </row>
    <row r="24012" spans="1:5">
      <c r="A24012" t="s">
        <v>48056</v>
      </c>
      <c r="B24012" t="s">
        <v>48057</v>
      </c>
      <c r="C24012" t="s">
        <v>50388</v>
      </c>
      <c r="D24012" t="s">
        <v>50391</v>
      </c>
      <c r="E24012" t="s">
        <v>50370</v>
      </c>
    </row>
    <row r="24013" spans="1:5">
      <c r="A24013" t="s">
        <v>48058</v>
      </c>
      <c r="B24013" t="s">
        <v>48059</v>
      </c>
      <c r="C24013" t="s">
        <v>50388</v>
      </c>
      <c r="D24013" t="s">
        <v>50391</v>
      </c>
      <c r="E24013" t="s">
        <v>50370</v>
      </c>
    </row>
    <row r="24014" spans="1:5">
      <c r="A24014" t="s">
        <v>48060</v>
      </c>
      <c r="B24014" t="s">
        <v>48061</v>
      </c>
      <c r="C24014" t="s">
        <v>50388</v>
      </c>
      <c r="D24014" t="s">
        <v>50391</v>
      </c>
      <c r="E24014" t="s">
        <v>50370</v>
      </c>
    </row>
    <row r="24015" spans="1:5">
      <c r="A24015" t="s">
        <v>48062</v>
      </c>
      <c r="B24015" t="s">
        <v>48063</v>
      </c>
      <c r="C24015" t="s">
        <v>50388</v>
      </c>
      <c r="D24015" t="s">
        <v>50391</v>
      </c>
      <c r="E24015" t="s">
        <v>50370</v>
      </c>
    </row>
    <row r="24016" spans="1:5">
      <c r="A24016" t="s">
        <v>48064</v>
      </c>
      <c r="B24016" t="s">
        <v>48065</v>
      </c>
      <c r="C24016" t="s">
        <v>50388</v>
      </c>
      <c r="D24016" t="s">
        <v>50391</v>
      </c>
      <c r="E24016" t="s">
        <v>50370</v>
      </c>
    </row>
    <row r="24017" spans="1:5">
      <c r="A24017" t="s">
        <v>48066</v>
      </c>
      <c r="B24017" t="s">
        <v>48067</v>
      </c>
      <c r="C24017" t="s">
        <v>50388</v>
      </c>
      <c r="D24017" t="s">
        <v>50391</v>
      </c>
      <c r="E24017" t="s">
        <v>50370</v>
      </c>
    </row>
    <row r="24018" spans="1:5">
      <c r="A24018" t="s">
        <v>48068</v>
      </c>
      <c r="B24018" t="s">
        <v>48069</v>
      </c>
      <c r="C24018" t="s">
        <v>50388</v>
      </c>
      <c r="D24018" t="s">
        <v>50391</v>
      </c>
      <c r="E24018" t="s">
        <v>50370</v>
      </c>
    </row>
    <row r="24019" spans="1:5">
      <c r="A24019" t="s">
        <v>48070</v>
      </c>
      <c r="B24019" t="s">
        <v>48071</v>
      </c>
      <c r="C24019" t="s">
        <v>50388</v>
      </c>
      <c r="D24019" t="s">
        <v>50391</v>
      </c>
      <c r="E24019" t="s">
        <v>50370</v>
      </c>
    </row>
    <row r="24020" spans="1:5">
      <c r="A24020" t="s">
        <v>48072</v>
      </c>
      <c r="B24020" t="s">
        <v>48073</v>
      </c>
      <c r="C24020" t="s">
        <v>50388</v>
      </c>
      <c r="D24020" t="s">
        <v>50391</v>
      </c>
      <c r="E24020" t="s">
        <v>50370</v>
      </c>
    </row>
    <row r="24021" spans="1:5">
      <c r="A24021" t="s">
        <v>48074</v>
      </c>
      <c r="B24021" t="s">
        <v>48075</v>
      </c>
      <c r="C24021" t="s">
        <v>50388</v>
      </c>
      <c r="D24021" t="s">
        <v>50391</v>
      </c>
      <c r="E24021" t="s">
        <v>50370</v>
      </c>
    </row>
    <row r="24022" spans="1:5">
      <c r="A24022" t="s">
        <v>48076</v>
      </c>
      <c r="B24022" t="s">
        <v>48077</v>
      </c>
      <c r="C24022" t="s">
        <v>50388</v>
      </c>
      <c r="D24022" t="s">
        <v>50391</v>
      </c>
      <c r="E24022" t="s">
        <v>50370</v>
      </c>
    </row>
    <row r="24023" spans="1:5">
      <c r="A24023" t="s">
        <v>48078</v>
      </c>
      <c r="B24023" t="s">
        <v>48079</v>
      </c>
      <c r="C24023" t="s">
        <v>50388</v>
      </c>
      <c r="D24023" t="s">
        <v>50391</v>
      </c>
      <c r="E24023" t="s">
        <v>50370</v>
      </c>
    </row>
    <row r="24024" spans="1:5">
      <c r="A24024" t="s">
        <v>48080</v>
      </c>
      <c r="B24024" t="s">
        <v>48081</v>
      </c>
      <c r="C24024" t="s">
        <v>50388</v>
      </c>
      <c r="D24024" t="s">
        <v>50391</v>
      </c>
      <c r="E24024" t="s">
        <v>50370</v>
      </c>
    </row>
    <row r="24025" spans="1:5">
      <c r="A24025" t="s">
        <v>48082</v>
      </c>
      <c r="B24025" t="s">
        <v>48083</v>
      </c>
      <c r="C24025" t="s">
        <v>50388</v>
      </c>
      <c r="D24025" t="s">
        <v>50391</v>
      </c>
      <c r="E24025" t="s">
        <v>50370</v>
      </c>
    </row>
    <row r="24026" spans="1:5">
      <c r="A24026" t="s">
        <v>48084</v>
      </c>
      <c r="B24026" t="s">
        <v>48085</v>
      </c>
      <c r="C24026" t="s">
        <v>50388</v>
      </c>
      <c r="D24026" t="s">
        <v>50391</v>
      </c>
      <c r="E24026" t="s">
        <v>50370</v>
      </c>
    </row>
    <row r="24027" spans="1:5">
      <c r="A24027" t="s">
        <v>48086</v>
      </c>
      <c r="B24027" t="s">
        <v>48087</v>
      </c>
      <c r="C24027" t="s">
        <v>50388</v>
      </c>
      <c r="D24027" t="s">
        <v>50391</v>
      </c>
      <c r="E24027" t="s">
        <v>50370</v>
      </c>
    </row>
    <row r="24028" spans="1:5">
      <c r="A24028" t="s">
        <v>48088</v>
      </c>
      <c r="B24028" t="s">
        <v>48089</v>
      </c>
      <c r="C24028" t="s">
        <v>50388</v>
      </c>
      <c r="D24028" t="s">
        <v>50391</v>
      </c>
      <c r="E24028" t="s">
        <v>50370</v>
      </c>
    </row>
    <row r="24029" spans="1:5">
      <c r="A24029" t="s">
        <v>48090</v>
      </c>
      <c r="B24029" t="s">
        <v>48091</v>
      </c>
      <c r="C24029" t="s">
        <v>50388</v>
      </c>
      <c r="D24029" t="s">
        <v>50391</v>
      </c>
      <c r="E24029" t="s">
        <v>50370</v>
      </c>
    </row>
    <row r="24030" spans="1:5">
      <c r="A24030" t="s">
        <v>48092</v>
      </c>
      <c r="B24030" t="s">
        <v>48093</v>
      </c>
      <c r="C24030" t="s">
        <v>50388</v>
      </c>
      <c r="D24030" t="s">
        <v>50391</v>
      </c>
      <c r="E24030" t="s">
        <v>50370</v>
      </c>
    </row>
    <row r="24031" spans="1:5">
      <c r="A24031" t="s">
        <v>48094</v>
      </c>
      <c r="B24031" t="s">
        <v>48095</v>
      </c>
      <c r="C24031" t="s">
        <v>50388</v>
      </c>
      <c r="D24031" t="s">
        <v>50391</v>
      </c>
      <c r="E24031" t="s">
        <v>50370</v>
      </c>
    </row>
    <row r="24032" spans="1:5">
      <c r="A24032" t="s">
        <v>48096</v>
      </c>
      <c r="B24032" t="s">
        <v>48097</v>
      </c>
      <c r="C24032" t="s">
        <v>50388</v>
      </c>
      <c r="D24032" t="s">
        <v>50391</v>
      </c>
      <c r="E24032" t="s">
        <v>50370</v>
      </c>
    </row>
    <row r="24033" spans="1:5">
      <c r="A24033" t="s">
        <v>48098</v>
      </c>
      <c r="B24033" t="s">
        <v>48099</v>
      </c>
      <c r="C24033" t="s">
        <v>50388</v>
      </c>
      <c r="D24033" t="s">
        <v>50391</v>
      </c>
      <c r="E24033" t="s">
        <v>50370</v>
      </c>
    </row>
    <row r="24034" spans="1:5">
      <c r="A24034" t="s">
        <v>48100</v>
      </c>
      <c r="B24034" t="s">
        <v>48101</v>
      </c>
      <c r="C24034" t="s">
        <v>50388</v>
      </c>
      <c r="D24034" t="s">
        <v>50391</v>
      </c>
      <c r="E24034" t="s">
        <v>50370</v>
      </c>
    </row>
    <row r="24035" spans="1:5">
      <c r="A24035" t="s">
        <v>48102</v>
      </c>
      <c r="B24035" t="s">
        <v>48103</v>
      </c>
      <c r="C24035" t="s">
        <v>50388</v>
      </c>
      <c r="D24035" t="s">
        <v>50391</v>
      </c>
      <c r="E24035" t="s">
        <v>50370</v>
      </c>
    </row>
    <row r="24036" spans="1:5">
      <c r="A24036" t="s">
        <v>48104</v>
      </c>
      <c r="B24036" t="s">
        <v>48105</v>
      </c>
      <c r="C24036" t="s">
        <v>50388</v>
      </c>
      <c r="D24036" t="s">
        <v>50391</v>
      </c>
      <c r="E24036" t="s">
        <v>50370</v>
      </c>
    </row>
    <row r="24037" spans="1:5">
      <c r="A24037" t="s">
        <v>48106</v>
      </c>
      <c r="B24037" t="s">
        <v>48107</v>
      </c>
      <c r="C24037" t="s">
        <v>50388</v>
      </c>
      <c r="D24037" t="s">
        <v>50391</v>
      </c>
      <c r="E24037" t="s">
        <v>50370</v>
      </c>
    </row>
    <row r="24038" spans="1:5">
      <c r="A24038" t="s">
        <v>48108</v>
      </c>
      <c r="B24038" t="s">
        <v>48109</v>
      </c>
      <c r="C24038" t="s">
        <v>50388</v>
      </c>
      <c r="D24038" t="s">
        <v>50391</v>
      </c>
      <c r="E24038" t="s">
        <v>50370</v>
      </c>
    </row>
    <row r="24039" spans="1:5">
      <c r="A24039" t="s">
        <v>48110</v>
      </c>
      <c r="B24039" t="s">
        <v>48111</v>
      </c>
      <c r="C24039" t="s">
        <v>50388</v>
      </c>
      <c r="D24039" t="s">
        <v>50391</v>
      </c>
      <c r="E24039" t="s">
        <v>50370</v>
      </c>
    </row>
    <row r="24040" spans="1:5">
      <c r="A24040" t="s">
        <v>48112</v>
      </c>
      <c r="B24040" t="s">
        <v>48113</v>
      </c>
      <c r="C24040" t="s">
        <v>50388</v>
      </c>
      <c r="D24040" t="s">
        <v>50391</v>
      </c>
      <c r="E24040" t="s">
        <v>50370</v>
      </c>
    </row>
    <row r="24041" spans="1:5">
      <c r="A24041" t="s">
        <v>48114</v>
      </c>
      <c r="B24041" t="s">
        <v>48115</v>
      </c>
      <c r="C24041" t="s">
        <v>50388</v>
      </c>
      <c r="D24041" t="s">
        <v>50391</v>
      </c>
      <c r="E24041" t="s">
        <v>50370</v>
      </c>
    </row>
    <row r="24042" spans="1:5">
      <c r="A24042" t="s">
        <v>48116</v>
      </c>
      <c r="B24042" t="s">
        <v>48117</v>
      </c>
      <c r="C24042" t="s">
        <v>50388</v>
      </c>
      <c r="D24042" t="s">
        <v>50391</v>
      </c>
      <c r="E24042" t="s">
        <v>50370</v>
      </c>
    </row>
    <row r="24043" spans="1:5">
      <c r="A24043" t="s">
        <v>48118</v>
      </c>
      <c r="B24043" t="s">
        <v>48119</v>
      </c>
      <c r="C24043" t="s">
        <v>50388</v>
      </c>
      <c r="D24043" t="s">
        <v>50380</v>
      </c>
      <c r="E24043" t="s">
        <v>50368</v>
      </c>
    </row>
    <row r="24044" spans="1:5">
      <c r="A24044" t="s">
        <v>48120</v>
      </c>
      <c r="B24044" t="s">
        <v>48121</v>
      </c>
      <c r="C24044" t="s">
        <v>50388</v>
      </c>
      <c r="D24044" t="s">
        <v>50380</v>
      </c>
      <c r="E24044" t="s">
        <v>50368</v>
      </c>
    </row>
    <row r="24045" spans="1:5">
      <c r="A24045" t="s">
        <v>48122</v>
      </c>
      <c r="B24045" t="s">
        <v>48123</v>
      </c>
      <c r="C24045" t="s">
        <v>50388</v>
      </c>
      <c r="D24045" t="s">
        <v>50380</v>
      </c>
      <c r="E24045" t="s">
        <v>50368</v>
      </c>
    </row>
    <row r="24046" spans="1:5">
      <c r="A24046" t="s">
        <v>48124</v>
      </c>
      <c r="B24046" t="s">
        <v>48125</v>
      </c>
      <c r="C24046" t="s">
        <v>50388</v>
      </c>
      <c r="D24046" t="s">
        <v>50380</v>
      </c>
      <c r="E24046" t="s">
        <v>50368</v>
      </c>
    </row>
    <row r="24047" spans="1:5">
      <c r="A24047" t="s">
        <v>48126</v>
      </c>
      <c r="B24047" t="s">
        <v>48127</v>
      </c>
      <c r="C24047" t="s">
        <v>50388</v>
      </c>
      <c r="D24047" t="s">
        <v>50391</v>
      </c>
      <c r="E24047" t="s">
        <v>50370</v>
      </c>
    </row>
    <row r="24048" spans="1:5">
      <c r="A24048" t="s">
        <v>48128</v>
      </c>
      <c r="B24048" t="s">
        <v>48129</v>
      </c>
      <c r="C24048" t="s">
        <v>50359</v>
      </c>
      <c r="D24048" t="s">
        <v>50410</v>
      </c>
    </row>
    <row r="24049" spans="1:4">
      <c r="A24049" t="s">
        <v>48130</v>
      </c>
      <c r="B24049" t="s">
        <v>48131</v>
      </c>
      <c r="C24049" t="s">
        <v>50359</v>
      </c>
      <c r="D24049" t="s">
        <v>50410</v>
      </c>
    </row>
    <row r="24050" spans="1:4">
      <c r="A24050" t="s">
        <v>48132</v>
      </c>
      <c r="B24050" t="s">
        <v>48133</v>
      </c>
      <c r="C24050" t="s">
        <v>50359</v>
      </c>
      <c r="D24050" t="s">
        <v>50410</v>
      </c>
    </row>
    <row r="24051" spans="1:4">
      <c r="A24051" t="s">
        <v>48134</v>
      </c>
      <c r="B24051" t="s">
        <v>48135</v>
      </c>
      <c r="C24051" t="s">
        <v>50359</v>
      </c>
      <c r="D24051" t="s">
        <v>50410</v>
      </c>
    </row>
    <row r="24052" spans="1:4">
      <c r="A24052" t="s">
        <v>48136</v>
      </c>
      <c r="B24052" t="s">
        <v>48137</v>
      </c>
      <c r="C24052" t="s">
        <v>50359</v>
      </c>
      <c r="D24052" t="s">
        <v>50410</v>
      </c>
    </row>
    <row r="24053" spans="1:4">
      <c r="A24053" t="s">
        <v>48138</v>
      </c>
      <c r="B24053" t="s">
        <v>48139</v>
      </c>
      <c r="C24053" t="s">
        <v>50359</v>
      </c>
      <c r="D24053" t="s">
        <v>50410</v>
      </c>
    </row>
    <row r="24054" spans="1:4">
      <c r="A24054" t="s">
        <v>48140</v>
      </c>
      <c r="B24054" t="s">
        <v>48141</v>
      </c>
      <c r="C24054" t="s">
        <v>50359</v>
      </c>
      <c r="D24054" t="s">
        <v>50410</v>
      </c>
    </row>
    <row r="24055" spans="1:4">
      <c r="A24055" t="s">
        <v>48142</v>
      </c>
      <c r="B24055" t="s">
        <v>48143</v>
      </c>
      <c r="C24055" t="s">
        <v>50359</v>
      </c>
      <c r="D24055" t="s">
        <v>50410</v>
      </c>
    </row>
    <row r="24056" spans="1:4">
      <c r="A24056" t="s">
        <v>48144</v>
      </c>
      <c r="B24056" t="s">
        <v>48145</v>
      </c>
      <c r="C24056" t="s">
        <v>50359</v>
      </c>
      <c r="D24056" t="s">
        <v>50410</v>
      </c>
    </row>
    <row r="24057" spans="1:4">
      <c r="A24057" t="s">
        <v>48146</v>
      </c>
      <c r="B24057" t="s">
        <v>48147</v>
      </c>
      <c r="C24057" t="s">
        <v>50359</v>
      </c>
      <c r="D24057" t="s">
        <v>50410</v>
      </c>
    </row>
    <row r="24058" spans="1:4">
      <c r="A24058" t="s">
        <v>48148</v>
      </c>
      <c r="B24058" t="s">
        <v>48149</v>
      </c>
      <c r="C24058" t="s">
        <v>50359</v>
      </c>
      <c r="D24058" t="s">
        <v>50410</v>
      </c>
    </row>
    <row r="24059" spans="1:4">
      <c r="A24059" t="s">
        <v>48150</v>
      </c>
      <c r="B24059" t="s">
        <v>48151</v>
      </c>
      <c r="C24059" t="s">
        <v>50359</v>
      </c>
      <c r="D24059" t="s">
        <v>50410</v>
      </c>
    </row>
    <row r="24060" spans="1:4">
      <c r="A24060" t="s">
        <v>48152</v>
      </c>
      <c r="B24060" t="s">
        <v>48153</v>
      </c>
      <c r="C24060" t="s">
        <v>50359</v>
      </c>
      <c r="D24060" t="s">
        <v>50410</v>
      </c>
    </row>
    <row r="24061" spans="1:4">
      <c r="A24061" t="s">
        <v>48154</v>
      </c>
      <c r="B24061" t="s">
        <v>48155</v>
      </c>
      <c r="C24061" t="s">
        <v>50359</v>
      </c>
      <c r="D24061" t="s">
        <v>50410</v>
      </c>
    </row>
    <row r="24062" spans="1:4">
      <c r="A24062" t="s">
        <v>48156</v>
      </c>
      <c r="B24062" t="s">
        <v>48157</v>
      </c>
      <c r="C24062" t="s">
        <v>50359</v>
      </c>
      <c r="D24062" t="s">
        <v>50410</v>
      </c>
    </row>
    <row r="24063" spans="1:4">
      <c r="A24063" t="s">
        <v>48158</v>
      </c>
      <c r="B24063" t="s">
        <v>48159</v>
      </c>
      <c r="C24063" t="s">
        <v>50359</v>
      </c>
      <c r="D24063" t="s">
        <v>50410</v>
      </c>
    </row>
    <row r="24064" spans="1:4">
      <c r="A24064" t="s">
        <v>48160</v>
      </c>
      <c r="B24064" t="s">
        <v>48161</v>
      </c>
      <c r="C24064" t="s">
        <v>50359</v>
      </c>
      <c r="D24064" t="s">
        <v>50410</v>
      </c>
    </row>
    <row r="24065" spans="1:4">
      <c r="A24065" t="s">
        <v>48162</v>
      </c>
      <c r="B24065" t="s">
        <v>48163</v>
      </c>
      <c r="C24065" t="s">
        <v>50359</v>
      </c>
      <c r="D24065" t="s">
        <v>50410</v>
      </c>
    </row>
    <row r="24066" spans="1:4">
      <c r="A24066" t="s">
        <v>48164</v>
      </c>
      <c r="B24066" t="s">
        <v>48165</v>
      </c>
      <c r="C24066" t="s">
        <v>50359</v>
      </c>
      <c r="D24066" t="s">
        <v>50410</v>
      </c>
    </row>
    <row r="24067" spans="1:4">
      <c r="A24067" t="s">
        <v>48166</v>
      </c>
      <c r="B24067" t="s">
        <v>48167</v>
      </c>
      <c r="C24067" t="s">
        <v>50359</v>
      </c>
      <c r="D24067" t="s">
        <v>50410</v>
      </c>
    </row>
    <row r="24068" spans="1:4">
      <c r="A24068" t="s">
        <v>48168</v>
      </c>
      <c r="B24068" t="s">
        <v>48169</v>
      </c>
      <c r="C24068" t="s">
        <v>50359</v>
      </c>
      <c r="D24068" t="s">
        <v>50410</v>
      </c>
    </row>
    <row r="24069" spans="1:4">
      <c r="A24069" t="s">
        <v>48170</v>
      </c>
      <c r="B24069" t="s">
        <v>48171</v>
      </c>
      <c r="C24069" t="s">
        <v>50359</v>
      </c>
      <c r="D24069" t="s">
        <v>50410</v>
      </c>
    </row>
    <row r="24070" spans="1:4">
      <c r="A24070" t="s">
        <v>48172</v>
      </c>
      <c r="B24070" t="s">
        <v>48173</v>
      </c>
      <c r="C24070" t="s">
        <v>50359</v>
      </c>
      <c r="D24070" t="s">
        <v>50410</v>
      </c>
    </row>
    <row r="24071" spans="1:4">
      <c r="A24071" t="s">
        <v>48174</v>
      </c>
      <c r="B24071" t="s">
        <v>48175</v>
      </c>
      <c r="C24071" t="s">
        <v>50359</v>
      </c>
      <c r="D24071" t="s">
        <v>50410</v>
      </c>
    </row>
    <row r="24072" spans="1:4">
      <c r="A24072" t="s">
        <v>48176</v>
      </c>
      <c r="B24072" t="s">
        <v>48177</v>
      </c>
      <c r="C24072" t="s">
        <v>50359</v>
      </c>
      <c r="D24072" t="s">
        <v>50410</v>
      </c>
    </row>
    <row r="24073" spans="1:4">
      <c r="A24073" t="s">
        <v>48178</v>
      </c>
      <c r="B24073" t="s">
        <v>48179</v>
      </c>
      <c r="C24073" t="s">
        <v>50359</v>
      </c>
      <c r="D24073" t="s">
        <v>50410</v>
      </c>
    </row>
    <row r="24074" spans="1:4">
      <c r="A24074" t="s">
        <v>48180</v>
      </c>
      <c r="B24074" t="s">
        <v>48181</v>
      </c>
      <c r="C24074" t="s">
        <v>50359</v>
      </c>
      <c r="D24074" t="s">
        <v>50410</v>
      </c>
    </row>
    <row r="24075" spans="1:4">
      <c r="A24075" t="s">
        <v>48182</v>
      </c>
      <c r="B24075" t="s">
        <v>48183</v>
      </c>
      <c r="C24075" t="s">
        <v>50359</v>
      </c>
      <c r="D24075" t="s">
        <v>50410</v>
      </c>
    </row>
    <row r="24076" spans="1:4">
      <c r="A24076" t="s">
        <v>48184</v>
      </c>
      <c r="B24076" t="s">
        <v>48185</v>
      </c>
      <c r="C24076" t="s">
        <v>50359</v>
      </c>
      <c r="D24076" t="s">
        <v>50410</v>
      </c>
    </row>
    <row r="24077" spans="1:4">
      <c r="A24077" t="s">
        <v>48186</v>
      </c>
      <c r="B24077" t="s">
        <v>48187</v>
      </c>
      <c r="C24077" t="s">
        <v>50359</v>
      </c>
      <c r="D24077" t="s">
        <v>50410</v>
      </c>
    </row>
    <row r="24078" spans="1:4">
      <c r="A24078" t="s">
        <v>48188</v>
      </c>
      <c r="B24078" t="s">
        <v>48189</v>
      </c>
      <c r="C24078" t="s">
        <v>50359</v>
      </c>
      <c r="D24078" t="s">
        <v>50410</v>
      </c>
    </row>
    <row r="24079" spans="1:4">
      <c r="A24079" t="s">
        <v>48190</v>
      </c>
      <c r="B24079" t="s">
        <v>48191</v>
      </c>
      <c r="C24079" t="s">
        <v>50359</v>
      </c>
      <c r="D24079" t="s">
        <v>50410</v>
      </c>
    </row>
    <row r="24080" spans="1:4">
      <c r="A24080" t="s">
        <v>48192</v>
      </c>
      <c r="B24080" t="s">
        <v>48193</v>
      </c>
      <c r="C24080" t="s">
        <v>50359</v>
      </c>
      <c r="D24080" t="s">
        <v>50410</v>
      </c>
    </row>
    <row r="24081" spans="1:4">
      <c r="A24081" t="s">
        <v>48194</v>
      </c>
      <c r="B24081" t="s">
        <v>48195</v>
      </c>
      <c r="C24081" t="s">
        <v>50359</v>
      </c>
      <c r="D24081" t="s">
        <v>50410</v>
      </c>
    </row>
    <row r="24082" spans="1:4">
      <c r="A24082" t="s">
        <v>48196</v>
      </c>
      <c r="B24082" t="s">
        <v>48197</v>
      </c>
      <c r="C24082" t="s">
        <v>50359</v>
      </c>
      <c r="D24082" t="s">
        <v>50410</v>
      </c>
    </row>
    <row r="24083" spans="1:4">
      <c r="A24083" t="s">
        <v>48198</v>
      </c>
      <c r="B24083" t="s">
        <v>48199</v>
      </c>
      <c r="C24083" t="s">
        <v>50359</v>
      </c>
      <c r="D24083" t="s">
        <v>50410</v>
      </c>
    </row>
    <row r="24084" spans="1:4">
      <c r="A24084" t="s">
        <v>48200</v>
      </c>
      <c r="B24084" t="s">
        <v>48201</v>
      </c>
      <c r="C24084" t="s">
        <v>50359</v>
      </c>
      <c r="D24084" t="s">
        <v>50410</v>
      </c>
    </row>
    <row r="24085" spans="1:4">
      <c r="A24085" t="s">
        <v>48202</v>
      </c>
      <c r="B24085" t="s">
        <v>48203</v>
      </c>
      <c r="C24085" t="s">
        <v>50359</v>
      </c>
      <c r="D24085" t="s">
        <v>50410</v>
      </c>
    </row>
    <row r="24086" spans="1:4">
      <c r="A24086" t="s">
        <v>48204</v>
      </c>
      <c r="B24086" t="s">
        <v>48205</v>
      </c>
      <c r="C24086" t="s">
        <v>50359</v>
      </c>
      <c r="D24086" t="s">
        <v>50410</v>
      </c>
    </row>
    <row r="24087" spans="1:4">
      <c r="A24087" t="s">
        <v>48206</v>
      </c>
      <c r="B24087" t="s">
        <v>48207</v>
      </c>
      <c r="C24087" t="s">
        <v>50359</v>
      </c>
      <c r="D24087" t="s">
        <v>50410</v>
      </c>
    </row>
    <row r="24088" spans="1:4">
      <c r="A24088" t="s">
        <v>48208</v>
      </c>
      <c r="B24088" t="s">
        <v>48209</v>
      </c>
      <c r="C24088" t="s">
        <v>50359</v>
      </c>
      <c r="D24088" t="s">
        <v>50410</v>
      </c>
    </row>
    <row r="24089" spans="1:4">
      <c r="A24089" t="s">
        <v>48210</v>
      </c>
      <c r="B24089" t="s">
        <v>48211</v>
      </c>
      <c r="C24089" t="s">
        <v>50359</v>
      </c>
      <c r="D24089" t="s">
        <v>50410</v>
      </c>
    </row>
    <row r="24090" spans="1:4">
      <c r="A24090" t="s">
        <v>48212</v>
      </c>
      <c r="B24090" t="s">
        <v>48213</v>
      </c>
      <c r="C24090" t="s">
        <v>50359</v>
      </c>
      <c r="D24090" t="s">
        <v>50410</v>
      </c>
    </row>
    <row r="24091" spans="1:4">
      <c r="A24091" t="s">
        <v>48214</v>
      </c>
      <c r="B24091" t="s">
        <v>48215</v>
      </c>
      <c r="C24091" t="s">
        <v>50359</v>
      </c>
      <c r="D24091" t="s">
        <v>50410</v>
      </c>
    </row>
    <row r="24092" spans="1:4">
      <c r="A24092" t="s">
        <v>48216</v>
      </c>
      <c r="B24092" t="s">
        <v>48217</v>
      </c>
      <c r="C24092" t="s">
        <v>50359</v>
      </c>
      <c r="D24092" t="s">
        <v>50410</v>
      </c>
    </row>
    <row r="24093" spans="1:4">
      <c r="A24093" t="s">
        <v>48218</v>
      </c>
      <c r="B24093" t="s">
        <v>48219</v>
      </c>
      <c r="C24093" t="s">
        <v>50359</v>
      </c>
      <c r="D24093" t="s">
        <v>50410</v>
      </c>
    </row>
    <row r="24094" spans="1:4">
      <c r="A24094" t="s">
        <v>48220</v>
      </c>
      <c r="B24094" t="s">
        <v>48221</v>
      </c>
      <c r="C24094" t="s">
        <v>50359</v>
      </c>
      <c r="D24094" t="s">
        <v>50410</v>
      </c>
    </row>
    <row r="24095" spans="1:4">
      <c r="A24095" t="s">
        <v>48222</v>
      </c>
      <c r="B24095" t="s">
        <v>48223</v>
      </c>
      <c r="C24095" t="s">
        <v>50359</v>
      </c>
      <c r="D24095" t="s">
        <v>50410</v>
      </c>
    </row>
    <row r="24096" spans="1:4">
      <c r="A24096" t="s">
        <v>48224</v>
      </c>
      <c r="B24096" t="s">
        <v>48225</v>
      </c>
      <c r="C24096" t="s">
        <v>50359</v>
      </c>
      <c r="D24096" t="s">
        <v>50410</v>
      </c>
    </row>
    <row r="24097" spans="1:4">
      <c r="A24097" t="s">
        <v>48226</v>
      </c>
      <c r="B24097" t="s">
        <v>48227</v>
      </c>
      <c r="C24097" t="s">
        <v>50359</v>
      </c>
      <c r="D24097" t="s">
        <v>50410</v>
      </c>
    </row>
    <row r="24098" spans="1:4">
      <c r="A24098" t="s">
        <v>48228</v>
      </c>
      <c r="B24098" t="s">
        <v>48229</v>
      </c>
      <c r="C24098" t="s">
        <v>50359</v>
      </c>
      <c r="D24098" t="s">
        <v>50410</v>
      </c>
    </row>
    <row r="24099" spans="1:4">
      <c r="A24099" t="s">
        <v>48230</v>
      </c>
      <c r="B24099" t="s">
        <v>48231</v>
      </c>
      <c r="C24099" t="s">
        <v>50359</v>
      </c>
      <c r="D24099" t="s">
        <v>50410</v>
      </c>
    </row>
    <row r="24100" spans="1:4">
      <c r="A24100" t="s">
        <v>48232</v>
      </c>
      <c r="B24100" t="s">
        <v>48233</v>
      </c>
      <c r="C24100" t="s">
        <v>50359</v>
      </c>
      <c r="D24100" t="s">
        <v>50410</v>
      </c>
    </row>
    <row r="24101" spans="1:4">
      <c r="A24101" t="s">
        <v>48234</v>
      </c>
      <c r="B24101" t="s">
        <v>48235</v>
      </c>
      <c r="C24101" t="s">
        <v>50359</v>
      </c>
      <c r="D24101" t="s">
        <v>50410</v>
      </c>
    </row>
    <row r="24102" spans="1:4">
      <c r="A24102" t="s">
        <v>48236</v>
      </c>
      <c r="B24102" t="s">
        <v>48237</v>
      </c>
      <c r="C24102" t="s">
        <v>50359</v>
      </c>
      <c r="D24102" t="s">
        <v>50410</v>
      </c>
    </row>
    <row r="24103" spans="1:4">
      <c r="A24103" t="s">
        <v>48238</v>
      </c>
      <c r="B24103" t="s">
        <v>48239</v>
      </c>
      <c r="C24103" t="s">
        <v>50359</v>
      </c>
      <c r="D24103" t="s">
        <v>50410</v>
      </c>
    </row>
    <row r="24104" spans="1:4">
      <c r="A24104" t="s">
        <v>48240</v>
      </c>
      <c r="B24104" t="s">
        <v>48241</v>
      </c>
      <c r="C24104" t="s">
        <v>50359</v>
      </c>
      <c r="D24104" t="s">
        <v>50410</v>
      </c>
    </row>
    <row r="24105" spans="1:4">
      <c r="A24105" t="s">
        <v>48242</v>
      </c>
      <c r="B24105" t="s">
        <v>48243</v>
      </c>
      <c r="C24105" t="s">
        <v>50359</v>
      </c>
      <c r="D24105" t="s">
        <v>50410</v>
      </c>
    </row>
    <row r="24106" spans="1:4">
      <c r="A24106" t="s">
        <v>48244</v>
      </c>
      <c r="B24106" t="s">
        <v>48245</v>
      </c>
      <c r="C24106" t="s">
        <v>50359</v>
      </c>
      <c r="D24106" t="s">
        <v>50410</v>
      </c>
    </row>
    <row r="24107" spans="1:4">
      <c r="A24107" t="s">
        <v>48246</v>
      </c>
      <c r="B24107" t="s">
        <v>48247</v>
      </c>
      <c r="C24107" t="s">
        <v>50359</v>
      </c>
      <c r="D24107" t="s">
        <v>50410</v>
      </c>
    </row>
    <row r="24108" spans="1:4">
      <c r="A24108" t="s">
        <v>48248</v>
      </c>
      <c r="B24108" t="s">
        <v>48249</v>
      </c>
      <c r="C24108" t="s">
        <v>50359</v>
      </c>
      <c r="D24108" t="s">
        <v>50410</v>
      </c>
    </row>
    <row r="24109" spans="1:4">
      <c r="A24109" t="s">
        <v>48250</v>
      </c>
      <c r="B24109" t="s">
        <v>48251</v>
      </c>
      <c r="C24109" t="s">
        <v>50359</v>
      </c>
      <c r="D24109" t="s">
        <v>50410</v>
      </c>
    </row>
    <row r="24110" spans="1:4">
      <c r="A24110" t="s">
        <v>48252</v>
      </c>
      <c r="B24110" t="s">
        <v>48253</v>
      </c>
      <c r="C24110" t="s">
        <v>50359</v>
      </c>
      <c r="D24110" t="s">
        <v>50410</v>
      </c>
    </row>
    <row r="24111" spans="1:4">
      <c r="A24111" t="s">
        <v>48254</v>
      </c>
      <c r="B24111" t="s">
        <v>48255</v>
      </c>
      <c r="C24111" t="s">
        <v>50359</v>
      </c>
      <c r="D24111" t="s">
        <v>50410</v>
      </c>
    </row>
    <row r="24112" spans="1:4">
      <c r="A24112" t="s">
        <v>48256</v>
      </c>
      <c r="B24112" t="s">
        <v>48257</v>
      </c>
      <c r="C24112" t="s">
        <v>50359</v>
      </c>
      <c r="D24112" t="s">
        <v>50410</v>
      </c>
    </row>
    <row r="24113" spans="1:4">
      <c r="A24113" t="s">
        <v>48258</v>
      </c>
      <c r="B24113" t="s">
        <v>48259</v>
      </c>
      <c r="C24113" t="s">
        <v>50359</v>
      </c>
      <c r="D24113" t="s">
        <v>50410</v>
      </c>
    </row>
    <row r="24114" spans="1:4">
      <c r="A24114" t="s">
        <v>48260</v>
      </c>
      <c r="B24114" t="s">
        <v>48261</v>
      </c>
      <c r="C24114" t="s">
        <v>50359</v>
      </c>
      <c r="D24114" t="s">
        <v>50410</v>
      </c>
    </row>
    <row r="24115" spans="1:4">
      <c r="A24115" t="s">
        <v>48262</v>
      </c>
      <c r="B24115" t="s">
        <v>48263</v>
      </c>
      <c r="C24115" t="s">
        <v>50359</v>
      </c>
      <c r="D24115" t="s">
        <v>50410</v>
      </c>
    </row>
    <row r="24116" spans="1:4">
      <c r="A24116" t="s">
        <v>48264</v>
      </c>
      <c r="B24116" t="s">
        <v>48265</v>
      </c>
      <c r="C24116" t="s">
        <v>50359</v>
      </c>
      <c r="D24116" t="s">
        <v>50410</v>
      </c>
    </row>
    <row r="24117" spans="1:4">
      <c r="A24117" t="s">
        <v>48266</v>
      </c>
      <c r="B24117" t="s">
        <v>48267</v>
      </c>
      <c r="C24117" t="s">
        <v>50359</v>
      </c>
      <c r="D24117" t="s">
        <v>50410</v>
      </c>
    </row>
    <row r="24118" spans="1:4">
      <c r="A24118" t="s">
        <v>48268</v>
      </c>
      <c r="B24118" t="s">
        <v>48269</v>
      </c>
      <c r="C24118" t="s">
        <v>50359</v>
      </c>
      <c r="D24118" t="s">
        <v>50410</v>
      </c>
    </row>
    <row r="24119" spans="1:4">
      <c r="A24119" t="s">
        <v>48270</v>
      </c>
      <c r="B24119" t="s">
        <v>48271</v>
      </c>
      <c r="C24119" t="s">
        <v>50359</v>
      </c>
      <c r="D24119" t="s">
        <v>50410</v>
      </c>
    </row>
    <row r="24120" spans="1:4">
      <c r="A24120" t="s">
        <v>48272</v>
      </c>
      <c r="B24120" t="s">
        <v>48273</v>
      </c>
      <c r="C24120" t="s">
        <v>50359</v>
      </c>
      <c r="D24120" t="s">
        <v>50410</v>
      </c>
    </row>
    <row r="24121" spans="1:4">
      <c r="A24121" t="s">
        <v>48274</v>
      </c>
      <c r="B24121" t="s">
        <v>48275</v>
      </c>
      <c r="C24121" t="s">
        <v>50359</v>
      </c>
      <c r="D24121" t="s">
        <v>50410</v>
      </c>
    </row>
    <row r="24122" spans="1:4">
      <c r="A24122" t="s">
        <v>48276</v>
      </c>
      <c r="B24122" t="s">
        <v>48277</v>
      </c>
      <c r="C24122" t="s">
        <v>50359</v>
      </c>
      <c r="D24122" t="s">
        <v>50410</v>
      </c>
    </row>
    <row r="24123" spans="1:4">
      <c r="A24123" t="s">
        <v>48278</v>
      </c>
      <c r="B24123" t="s">
        <v>48279</v>
      </c>
      <c r="C24123" t="s">
        <v>50359</v>
      </c>
      <c r="D24123" t="s">
        <v>50410</v>
      </c>
    </row>
    <row r="24124" spans="1:4">
      <c r="A24124" t="s">
        <v>48280</v>
      </c>
      <c r="B24124" t="s">
        <v>48281</v>
      </c>
      <c r="C24124" t="s">
        <v>50359</v>
      </c>
      <c r="D24124" t="s">
        <v>50410</v>
      </c>
    </row>
    <row r="24125" spans="1:4">
      <c r="A24125" t="s">
        <v>48282</v>
      </c>
      <c r="B24125" t="s">
        <v>48283</v>
      </c>
      <c r="C24125" t="s">
        <v>50359</v>
      </c>
      <c r="D24125" t="s">
        <v>50410</v>
      </c>
    </row>
    <row r="24126" spans="1:4">
      <c r="A24126" t="s">
        <v>48284</v>
      </c>
      <c r="B24126" t="s">
        <v>48285</v>
      </c>
      <c r="C24126" t="s">
        <v>50359</v>
      </c>
      <c r="D24126" t="s">
        <v>50410</v>
      </c>
    </row>
    <row r="24127" spans="1:4">
      <c r="A24127" t="s">
        <v>48286</v>
      </c>
      <c r="B24127" t="s">
        <v>48287</v>
      </c>
      <c r="C24127" t="s">
        <v>50359</v>
      </c>
      <c r="D24127" t="s">
        <v>50410</v>
      </c>
    </row>
    <row r="24128" spans="1:4">
      <c r="A24128" t="s">
        <v>48288</v>
      </c>
      <c r="B24128" t="s">
        <v>48289</v>
      </c>
      <c r="C24128" t="s">
        <v>50359</v>
      </c>
      <c r="D24128" t="s">
        <v>50410</v>
      </c>
    </row>
    <row r="24129" spans="1:4">
      <c r="A24129" t="s">
        <v>48290</v>
      </c>
      <c r="B24129" t="s">
        <v>48291</v>
      </c>
      <c r="C24129" t="s">
        <v>50359</v>
      </c>
      <c r="D24129" t="s">
        <v>50410</v>
      </c>
    </row>
    <row r="24130" spans="1:4">
      <c r="A24130" t="s">
        <v>48292</v>
      </c>
      <c r="B24130" t="s">
        <v>48293</v>
      </c>
      <c r="C24130" t="s">
        <v>50359</v>
      </c>
      <c r="D24130" t="s">
        <v>50410</v>
      </c>
    </row>
    <row r="24131" spans="1:4">
      <c r="A24131" t="s">
        <v>48294</v>
      </c>
      <c r="B24131" t="s">
        <v>48295</v>
      </c>
      <c r="C24131" t="s">
        <v>50359</v>
      </c>
      <c r="D24131" t="s">
        <v>50410</v>
      </c>
    </row>
    <row r="24132" spans="1:4">
      <c r="A24132" t="s">
        <v>48296</v>
      </c>
      <c r="B24132" t="s">
        <v>48297</v>
      </c>
      <c r="C24132" t="s">
        <v>50359</v>
      </c>
      <c r="D24132" t="s">
        <v>50410</v>
      </c>
    </row>
    <row r="24133" spans="1:4">
      <c r="A24133" t="s">
        <v>48298</v>
      </c>
      <c r="B24133" t="s">
        <v>48299</v>
      </c>
      <c r="C24133" t="s">
        <v>50359</v>
      </c>
      <c r="D24133" t="s">
        <v>50410</v>
      </c>
    </row>
    <row r="24134" spans="1:4">
      <c r="A24134" t="s">
        <v>48300</v>
      </c>
      <c r="B24134" t="s">
        <v>48301</v>
      </c>
      <c r="C24134" t="s">
        <v>50359</v>
      </c>
      <c r="D24134" t="s">
        <v>50410</v>
      </c>
    </row>
    <row r="24135" spans="1:4">
      <c r="A24135" t="s">
        <v>48302</v>
      </c>
      <c r="B24135" t="s">
        <v>48303</v>
      </c>
      <c r="C24135" t="s">
        <v>50359</v>
      </c>
      <c r="D24135" t="s">
        <v>50410</v>
      </c>
    </row>
    <row r="24136" spans="1:4">
      <c r="A24136" t="s">
        <v>48304</v>
      </c>
      <c r="B24136" t="s">
        <v>48305</v>
      </c>
      <c r="C24136" t="s">
        <v>50359</v>
      </c>
      <c r="D24136" t="s">
        <v>50410</v>
      </c>
    </row>
    <row r="24137" spans="1:4">
      <c r="A24137" t="s">
        <v>48306</v>
      </c>
      <c r="B24137" t="s">
        <v>48307</v>
      </c>
      <c r="C24137" t="s">
        <v>50359</v>
      </c>
      <c r="D24137" t="s">
        <v>50410</v>
      </c>
    </row>
    <row r="24138" spans="1:4">
      <c r="A24138" t="s">
        <v>48308</v>
      </c>
      <c r="B24138" t="s">
        <v>48309</v>
      </c>
      <c r="C24138" t="s">
        <v>50359</v>
      </c>
      <c r="D24138" t="s">
        <v>50410</v>
      </c>
    </row>
    <row r="24139" spans="1:4">
      <c r="A24139" t="s">
        <v>48310</v>
      </c>
      <c r="B24139" t="s">
        <v>48311</v>
      </c>
      <c r="C24139" t="s">
        <v>50359</v>
      </c>
      <c r="D24139" t="s">
        <v>50410</v>
      </c>
    </row>
    <row r="24140" spans="1:4">
      <c r="A24140" t="s">
        <v>48312</v>
      </c>
      <c r="B24140" t="s">
        <v>48313</v>
      </c>
      <c r="C24140" t="s">
        <v>50359</v>
      </c>
      <c r="D24140" t="s">
        <v>50410</v>
      </c>
    </row>
    <row r="24141" spans="1:4">
      <c r="A24141" t="s">
        <v>48314</v>
      </c>
      <c r="B24141" t="s">
        <v>48315</v>
      </c>
      <c r="C24141" t="s">
        <v>50359</v>
      </c>
      <c r="D24141" t="s">
        <v>50410</v>
      </c>
    </row>
    <row r="24142" spans="1:4">
      <c r="A24142" t="s">
        <v>48316</v>
      </c>
      <c r="B24142" t="s">
        <v>48317</v>
      </c>
      <c r="C24142" t="s">
        <v>50359</v>
      </c>
      <c r="D24142" t="s">
        <v>50410</v>
      </c>
    </row>
    <row r="24143" spans="1:4">
      <c r="A24143" t="s">
        <v>48318</v>
      </c>
      <c r="B24143" t="s">
        <v>48319</v>
      </c>
      <c r="C24143" t="s">
        <v>50359</v>
      </c>
      <c r="D24143" t="s">
        <v>50410</v>
      </c>
    </row>
    <row r="24144" spans="1:4">
      <c r="A24144" t="s">
        <v>48320</v>
      </c>
      <c r="B24144" t="s">
        <v>48321</v>
      </c>
      <c r="C24144" t="s">
        <v>50359</v>
      </c>
      <c r="D24144" t="s">
        <v>50410</v>
      </c>
    </row>
    <row r="24145" spans="1:4">
      <c r="A24145" t="s">
        <v>48322</v>
      </c>
      <c r="B24145" t="s">
        <v>48323</v>
      </c>
      <c r="C24145" t="s">
        <v>50359</v>
      </c>
      <c r="D24145" t="s">
        <v>50410</v>
      </c>
    </row>
    <row r="24146" spans="1:4">
      <c r="A24146" t="s">
        <v>48324</v>
      </c>
      <c r="B24146" t="s">
        <v>48325</v>
      </c>
      <c r="C24146" t="s">
        <v>50359</v>
      </c>
      <c r="D24146" t="s">
        <v>50410</v>
      </c>
    </row>
    <row r="24147" spans="1:4">
      <c r="A24147" t="s">
        <v>48326</v>
      </c>
      <c r="B24147" t="s">
        <v>48327</v>
      </c>
      <c r="C24147" t="s">
        <v>50359</v>
      </c>
      <c r="D24147" t="s">
        <v>50410</v>
      </c>
    </row>
    <row r="24148" spans="1:4">
      <c r="A24148" t="s">
        <v>48328</v>
      </c>
      <c r="B24148" t="s">
        <v>48329</v>
      </c>
      <c r="C24148" t="s">
        <v>50359</v>
      </c>
      <c r="D24148" t="s">
        <v>50410</v>
      </c>
    </row>
    <row r="24149" spans="1:4">
      <c r="A24149" t="s">
        <v>48330</v>
      </c>
      <c r="B24149" t="s">
        <v>48331</v>
      </c>
      <c r="C24149" t="s">
        <v>50359</v>
      </c>
      <c r="D24149" t="s">
        <v>50410</v>
      </c>
    </row>
    <row r="24150" spans="1:4">
      <c r="A24150" t="s">
        <v>48332</v>
      </c>
      <c r="B24150" t="s">
        <v>48333</v>
      </c>
      <c r="C24150" t="s">
        <v>50359</v>
      </c>
      <c r="D24150" t="s">
        <v>50410</v>
      </c>
    </row>
    <row r="24151" spans="1:4">
      <c r="A24151" t="s">
        <v>48334</v>
      </c>
      <c r="B24151" t="s">
        <v>48335</v>
      </c>
      <c r="C24151" t="s">
        <v>50359</v>
      </c>
      <c r="D24151" t="s">
        <v>50410</v>
      </c>
    </row>
    <row r="24152" spans="1:4">
      <c r="A24152" t="s">
        <v>48336</v>
      </c>
      <c r="B24152" t="s">
        <v>48337</v>
      </c>
      <c r="C24152" t="s">
        <v>50359</v>
      </c>
      <c r="D24152" t="s">
        <v>50410</v>
      </c>
    </row>
    <row r="24153" spans="1:4">
      <c r="A24153" t="s">
        <v>48338</v>
      </c>
      <c r="B24153" t="s">
        <v>48339</v>
      </c>
      <c r="C24153" t="s">
        <v>50359</v>
      </c>
      <c r="D24153" t="s">
        <v>50410</v>
      </c>
    </row>
    <row r="24154" spans="1:4">
      <c r="A24154" t="s">
        <v>48340</v>
      </c>
      <c r="B24154" t="s">
        <v>48341</v>
      </c>
      <c r="C24154" t="s">
        <v>50359</v>
      </c>
      <c r="D24154" t="s">
        <v>50410</v>
      </c>
    </row>
    <row r="24155" spans="1:4">
      <c r="A24155" t="s">
        <v>48342</v>
      </c>
      <c r="B24155" t="s">
        <v>48343</v>
      </c>
      <c r="C24155" t="s">
        <v>50359</v>
      </c>
      <c r="D24155" t="s">
        <v>50410</v>
      </c>
    </row>
    <row r="24156" spans="1:4">
      <c r="A24156" t="s">
        <v>48344</v>
      </c>
      <c r="B24156" t="s">
        <v>48345</v>
      </c>
      <c r="C24156" t="s">
        <v>50359</v>
      </c>
      <c r="D24156" t="s">
        <v>50410</v>
      </c>
    </row>
    <row r="24157" spans="1:4">
      <c r="A24157" t="s">
        <v>48346</v>
      </c>
      <c r="B24157" t="s">
        <v>48347</v>
      </c>
      <c r="C24157" t="s">
        <v>50359</v>
      </c>
      <c r="D24157" t="s">
        <v>50410</v>
      </c>
    </row>
    <row r="24158" spans="1:4">
      <c r="A24158" t="s">
        <v>48348</v>
      </c>
      <c r="B24158" t="s">
        <v>48349</v>
      </c>
      <c r="C24158" t="s">
        <v>50359</v>
      </c>
      <c r="D24158" t="s">
        <v>50410</v>
      </c>
    </row>
    <row r="24159" spans="1:4">
      <c r="A24159" t="s">
        <v>48350</v>
      </c>
      <c r="B24159" t="s">
        <v>48351</v>
      </c>
      <c r="C24159" t="s">
        <v>50359</v>
      </c>
      <c r="D24159" t="s">
        <v>50410</v>
      </c>
    </row>
    <row r="24160" spans="1:4">
      <c r="A24160" t="s">
        <v>48352</v>
      </c>
      <c r="B24160" t="s">
        <v>48353</v>
      </c>
      <c r="C24160" t="s">
        <v>50359</v>
      </c>
      <c r="D24160" t="s">
        <v>50410</v>
      </c>
    </row>
    <row r="24161" spans="1:4">
      <c r="A24161" t="s">
        <v>48354</v>
      </c>
      <c r="B24161" t="s">
        <v>48355</v>
      </c>
      <c r="C24161" t="s">
        <v>50359</v>
      </c>
      <c r="D24161" t="s">
        <v>50410</v>
      </c>
    </row>
    <row r="24162" spans="1:4">
      <c r="A24162" t="s">
        <v>48356</v>
      </c>
      <c r="B24162" t="s">
        <v>48357</v>
      </c>
      <c r="C24162" t="s">
        <v>50359</v>
      </c>
      <c r="D24162" t="s">
        <v>50410</v>
      </c>
    </row>
    <row r="24163" spans="1:4">
      <c r="A24163" t="s">
        <v>48358</v>
      </c>
      <c r="B24163" t="s">
        <v>48359</v>
      </c>
      <c r="C24163" t="s">
        <v>50359</v>
      </c>
      <c r="D24163" t="s">
        <v>50410</v>
      </c>
    </row>
    <row r="24164" spans="1:4">
      <c r="A24164" t="s">
        <v>48360</v>
      </c>
      <c r="B24164" t="s">
        <v>48361</v>
      </c>
      <c r="C24164" t="s">
        <v>50359</v>
      </c>
      <c r="D24164" t="s">
        <v>50410</v>
      </c>
    </row>
    <row r="24165" spans="1:4">
      <c r="A24165" t="s">
        <v>48362</v>
      </c>
      <c r="B24165" t="s">
        <v>48363</v>
      </c>
      <c r="C24165" t="s">
        <v>50359</v>
      </c>
      <c r="D24165" t="s">
        <v>50410</v>
      </c>
    </row>
    <row r="24166" spans="1:4">
      <c r="A24166" t="s">
        <v>48364</v>
      </c>
      <c r="B24166" t="s">
        <v>48365</v>
      </c>
      <c r="C24166" t="s">
        <v>50359</v>
      </c>
      <c r="D24166" t="s">
        <v>50410</v>
      </c>
    </row>
    <row r="24167" spans="1:4">
      <c r="A24167" t="s">
        <v>48366</v>
      </c>
      <c r="B24167" t="s">
        <v>48367</v>
      </c>
      <c r="C24167" t="s">
        <v>50359</v>
      </c>
      <c r="D24167" t="s">
        <v>50410</v>
      </c>
    </row>
    <row r="24168" spans="1:4">
      <c r="A24168" t="s">
        <v>48368</v>
      </c>
      <c r="B24168" t="s">
        <v>48369</v>
      </c>
      <c r="C24168" t="s">
        <v>50359</v>
      </c>
      <c r="D24168" t="s">
        <v>50410</v>
      </c>
    </row>
    <row r="24169" spans="1:4">
      <c r="A24169" t="s">
        <v>48370</v>
      </c>
      <c r="B24169" t="s">
        <v>48371</v>
      </c>
      <c r="C24169" t="s">
        <v>50359</v>
      </c>
      <c r="D24169" t="s">
        <v>50410</v>
      </c>
    </row>
    <row r="24170" spans="1:4">
      <c r="A24170" t="s">
        <v>48372</v>
      </c>
      <c r="B24170" t="s">
        <v>48373</v>
      </c>
      <c r="C24170" t="s">
        <v>50359</v>
      </c>
      <c r="D24170" t="s">
        <v>50410</v>
      </c>
    </row>
    <row r="24171" spans="1:4">
      <c r="A24171" t="s">
        <v>48374</v>
      </c>
      <c r="B24171" t="s">
        <v>48375</v>
      </c>
      <c r="C24171" t="s">
        <v>50359</v>
      </c>
      <c r="D24171" t="s">
        <v>50410</v>
      </c>
    </row>
    <row r="24172" spans="1:4">
      <c r="A24172" t="s">
        <v>48376</v>
      </c>
      <c r="B24172" t="s">
        <v>48377</v>
      </c>
      <c r="C24172" t="s">
        <v>50359</v>
      </c>
      <c r="D24172" t="s">
        <v>50410</v>
      </c>
    </row>
    <row r="24173" spans="1:4">
      <c r="A24173" t="s">
        <v>48378</v>
      </c>
      <c r="B24173" t="s">
        <v>48379</v>
      </c>
      <c r="C24173" t="s">
        <v>50359</v>
      </c>
      <c r="D24173" t="s">
        <v>50410</v>
      </c>
    </row>
    <row r="24174" spans="1:4">
      <c r="A24174" t="s">
        <v>48380</v>
      </c>
      <c r="B24174" t="s">
        <v>48381</v>
      </c>
      <c r="C24174" t="s">
        <v>50359</v>
      </c>
      <c r="D24174" t="s">
        <v>50410</v>
      </c>
    </row>
    <row r="24175" spans="1:4">
      <c r="A24175" t="s">
        <v>48382</v>
      </c>
      <c r="B24175" t="s">
        <v>48383</v>
      </c>
      <c r="C24175" t="s">
        <v>50359</v>
      </c>
      <c r="D24175" t="s">
        <v>50410</v>
      </c>
    </row>
    <row r="24176" spans="1:4">
      <c r="A24176" t="s">
        <v>48384</v>
      </c>
      <c r="B24176" t="s">
        <v>48385</v>
      </c>
      <c r="C24176" t="s">
        <v>50359</v>
      </c>
      <c r="D24176" t="s">
        <v>50410</v>
      </c>
    </row>
    <row r="24177" spans="1:4">
      <c r="A24177" t="s">
        <v>48386</v>
      </c>
      <c r="B24177" t="s">
        <v>48387</v>
      </c>
      <c r="C24177" t="s">
        <v>50359</v>
      </c>
      <c r="D24177" t="s">
        <v>50410</v>
      </c>
    </row>
    <row r="24178" spans="1:4">
      <c r="A24178" t="s">
        <v>48388</v>
      </c>
      <c r="B24178" t="s">
        <v>48389</v>
      </c>
      <c r="C24178" t="s">
        <v>50359</v>
      </c>
      <c r="D24178" t="s">
        <v>50410</v>
      </c>
    </row>
    <row r="24179" spans="1:4">
      <c r="A24179" t="s">
        <v>48390</v>
      </c>
      <c r="B24179" t="s">
        <v>48391</v>
      </c>
      <c r="C24179" t="s">
        <v>50359</v>
      </c>
      <c r="D24179" t="s">
        <v>50410</v>
      </c>
    </row>
    <row r="24180" spans="1:4">
      <c r="A24180" t="s">
        <v>48392</v>
      </c>
      <c r="B24180" t="s">
        <v>48393</v>
      </c>
      <c r="C24180" t="s">
        <v>50359</v>
      </c>
      <c r="D24180" t="s">
        <v>50410</v>
      </c>
    </row>
    <row r="24181" spans="1:4">
      <c r="A24181" t="s">
        <v>48394</v>
      </c>
      <c r="B24181" t="s">
        <v>48395</v>
      </c>
      <c r="C24181" t="s">
        <v>50359</v>
      </c>
      <c r="D24181" t="s">
        <v>50410</v>
      </c>
    </row>
    <row r="24182" spans="1:4">
      <c r="A24182" t="s">
        <v>48396</v>
      </c>
      <c r="B24182" t="s">
        <v>48397</v>
      </c>
      <c r="C24182" t="s">
        <v>50359</v>
      </c>
      <c r="D24182" t="s">
        <v>50410</v>
      </c>
    </row>
    <row r="24183" spans="1:4">
      <c r="A24183" t="s">
        <v>48398</v>
      </c>
      <c r="B24183" t="s">
        <v>48399</v>
      </c>
      <c r="C24183" t="s">
        <v>50359</v>
      </c>
      <c r="D24183" t="s">
        <v>50410</v>
      </c>
    </row>
    <row r="24184" spans="1:4">
      <c r="A24184" t="s">
        <v>48400</v>
      </c>
      <c r="B24184" t="s">
        <v>48401</v>
      </c>
      <c r="C24184" t="s">
        <v>50359</v>
      </c>
      <c r="D24184" t="s">
        <v>50410</v>
      </c>
    </row>
    <row r="24185" spans="1:4">
      <c r="A24185" t="s">
        <v>48402</v>
      </c>
      <c r="B24185" t="s">
        <v>48403</v>
      </c>
      <c r="C24185" t="s">
        <v>50359</v>
      </c>
      <c r="D24185" t="s">
        <v>50410</v>
      </c>
    </row>
    <row r="24186" spans="1:4">
      <c r="A24186" t="s">
        <v>48404</v>
      </c>
      <c r="B24186" t="s">
        <v>48405</v>
      </c>
      <c r="C24186" t="s">
        <v>50359</v>
      </c>
      <c r="D24186" t="s">
        <v>50410</v>
      </c>
    </row>
    <row r="24187" spans="1:4">
      <c r="A24187" t="s">
        <v>48406</v>
      </c>
      <c r="B24187" t="s">
        <v>48407</v>
      </c>
      <c r="C24187" t="s">
        <v>50359</v>
      </c>
      <c r="D24187" t="s">
        <v>50410</v>
      </c>
    </row>
    <row r="24188" spans="1:4">
      <c r="A24188" t="s">
        <v>48408</v>
      </c>
      <c r="B24188" t="s">
        <v>48409</v>
      </c>
      <c r="C24188" t="s">
        <v>50359</v>
      </c>
      <c r="D24188" t="s">
        <v>50410</v>
      </c>
    </row>
    <row r="24189" spans="1:4">
      <c r="A24189" t="s">
        <v>48410</v>
      </c>
      <c r="B24189" t="s">
        <v>48411</v>
      </c>
      <c r="C24189" t="s">
        <v>50359</v>
      </c>
      <c r="D24189" t="s">
        <v>50410</v>
      </c>
    </row>
    <row r="24190" spans="1:4">
      <c r="A24190" t="s">
        <v>48412</v>
      </c>
      <c r="B24190" t="s">
        <v>48413</v>
      </c>
      <c r="C24190" t="s">
        <v>50359</v>
      </c>
      <c r="D24190" t="s">
        <v>50410</v>
      </c>
    </row>
    <row r="24191" spans="1:4">
      <c r="A24191" t="s">
        <v>48414</v>
      </c>
      <c r="B24191" t="s">
        <v>48415</v>
      </c>
      <c r="C24191" t="s">
        <v>50359</v>
      </c>
      <c r="D24191" t="s">
        <v>50410</v>
      </c>
    </row>
    <row r="24192" spans="1:4">
      <c r="A24192" t="s">
        <v>48416</v>
      </c>
      <c r="B24192" t="s">
        <v>48417</v>
      </c>
      <c r="C24192" t="s">
        <v>50359</v>
      </c>
      <c r="D24192" t="s">
        <v>50410</v>
      </c>
    </row>
    <row r="24193" spans="1:4">
      <c r="A24193" t="s">
        <v>48418</v>
      </c>
      <c r="B24193" t="s">
        <v>48419</v>
      </c>
      <c r="C24193" t="s">
        <v>50359</v>
      </c>
      <c r="D24193" t="s">
        <v>50410</v>
      </c>
    </row>
    <row r="24194" spans="1:4">
      <c r="A24194" t="s">
        <v>48420</v>
      </c>
      <c r="B24194" t="s">
        <v>48421</v>
      </c>
      <c r="C24194" t="s">
        <v>50359</v>
      </c>
      <c r="D24194" t="s">
        <v>50410</v>
      </c>
    </row>
    <row r="24195" spans="1:4">
      <c r="A24195" t="s">
        <v>48422</v>
      </c>
      <c r="B24195" t="s">
        <v>48423</v>
      </c>
      <c r="C24195" t="s">
        <v>50359</v>
      </c>
      <c r="D24195" t="s">
        <v>50410</v>
      </c>
    </row>
    <row r="24196" spans="1:4">
      <c r="A24196" t="s">
        <v>48424</v>
      </c>
      <c r="B24196" t="s">
        <v>48425</v>
      </c>
      <c r="C24196" t="s">
        <v>50359</v>
      </c>
      <c r="D24196" t="s">
        <v>50410</v>
      </c>
    </row>
    <row r="24197" spans="1:4">
      <c r="A24197" t="s">
        <v>48426</v>
      </c>
      <c r="B24197" t="s">
        <v>48427</v>
      </c>
      <c r="C24197" t="s">
        <v>50359</v>
      </c>
      <c r="D24197" t="s">
        <v>50410</v>
      </c>
    </row>
    <row r="24198" spans="1:4">
      <c r="A24198" t="s">
        <v>48428</v>
      </c>
      <c r="B24198" t="s">
        <v>48429</v>
      </c>
      <c r="C24198" t="s">
        <v>50359</v>
      </c>
      <c r="D24198" t="s">
        <v>50410</v>
      </c>
    </row>
    <row r="24199" spans="1:4">
      <c r="A24199" t="s">
        <v>48430</v>
      </c>
      <c r="B24199" t="s">
        <v>48431</v>
      </c>
      <c r="C24199" t="s">
        <v>50359</v>
      </c>
      <c r="D24199" t="s">
        <v>50410</v>
      </c>
    </row>
    <row r="24200" spans="1:4">
      <c r="A24200" t="s">
        <v>48432</v>
      </c>
      <c r="B24200" t="s">
        <v>48433</v>
      </c>
      <c r="C24200" t="s">
        <v>50359</v>
      </c>
      <c r="D24200" t="s">
        <v>50410</v>
      </c>
    </row>
    <row r="24201" spans="1:4">
      <c r="A24201" t="s">
        <v>48434</v>
      </c>
      <c r="B24201" t="s">
        <v>48435</v>
      </c>
      <c r="C24201" t="s">
        <v>50359</v>
      </c>
      <c r="D24201" t="s">
        <v>50410</v>
      </c>
    </row>
    <row r="24202" spans="1:4">
      <c r="A24202" t="s">
        <v>48436</v>
      </c>
      <c r="B24202" t="s">
        <v>48437</v>
      </c>
      <c r="C24202" t="s">
        <v>50359</v>
      </c>
      <c r="D24202" t="s">
        <v>50410</v>
      </c>
    </row>
    <row r="24203" spans="1:4">
      <c r="A24203" t="s">
        <v>48438</v>
      </c>
      <c r="B24203" t="s">
        <v>48439</v>
      </c>
      <c r="C24203" t="s">
        <v>50359</v>
      </c>
      <c r="D24203" t="s">
        <v>50410</v>
      </c>
    </row>
    <row r="24204" spans="1:4">
      <c r="A24204" t="s">
        <v>48440</v>
      </c>
      <c r="B24204" t="s">
        <v>48441</v>
      </c>
      <c r="C24204" t="s">
        <v>50359</v>
      </c>
      <c r="D24204" t="s">
        <v>50410</v>
      </c>
    </row>
    <row r="24205" spans="1:4">
      <c r="A24205" t="s">
        <v>48442</v>
      </c>
      <c r="B24205" t="s">
        <v>48443</v>
      </c>
      <c r="C24205" t="s">
        <v>50359</v>
      </c>
      <c r="D24205" t="s">
        <v>50410</v>
      </c>
    </row>
    <row r="24206" spans="1:4">
      <c r="A24206" t="s">
        <v>48444</v>
      </c>
      <c r="B24206" t="s">
        <v>48445</v>
      </c>
      <c r="C24206" t="s">
        <v>50359</v>
      </c>
      <c r="D24206" t="s">
        <v>50410</v>
      </c>
    </row>
    <row r="24207" spans="1:4">
      <c r="A24207" t="s">
        <v>48446</v>
      </c>
      <c r="B24207" t="s">
        <v>48447</v>
      </c>
      <c r="C24207" t="s">
        <v>50359</v>
      </c>
      <c r="D24207" t="s">
        <v>50410</v>
      </c>
    </row>
    <row r="24208" spans="1:4">
      <c r="A24208" t="s">
        <v>48448</v>
      </c>
      <c r="B24208" t="s">
        <v>48449</v>
      </c>
      <c r="C24208" t="s">
        <v>50359</v>
      </c>
      <c r="D24208" t="s">
        <v>50410</v>
      </c>
    </row>
    <row r="24209" spans="1:4">
      <c r="A24209" t="s">
        <v>48450</v>
      </c>
      <c r="B24209" t="s">
        <v>48451</v>
      </c>
      <c r="C24209" t="s">
        <v>50359</v>
      </c>
      <c r="D24209" t="s">
        <v>50410</v>
      </c>
    </row>
    <row r="24210" spans="1:4">
      <c r="A24210" t="s">
        <v>48452</v>
      </c>
      <c r="B24210" t="s">
        <v>48453</v>
      </c>
      <c r="C24210" t="s">
        <v>50359</v>
      </c>
      <c r="D24210" t="s">
        <v>50410</v>
      </c>
    </row>
    <row r="24211" spans="1:4">
      <c r="A24211" t="s">
        <v>48454</v>
      </c>
      <c r="B24211" t="s">
        <v>48455</v>
      </c>
      <c r="C24211" t="s">
        <v>50359</v>
      </c>
      <c r="D24211" t="s">
        <v>50410</v>
      </c>
    </row>
    <row r="24212" spans="1:4">
      <c r="A24212" t="s">
        <v>48456</v>
      </c>
      <c r="B24212" t="s">
        <v>48457</v>
      </c>
      <c r="C24212" t="s">
        <v>50359</v>
      </c>
      <c r="D24212" t="s">
        <v>50410</v>
      </c>
    </row>
    <row r="24213" spans="1:4">
      <c r="A24213" t="s">
        <v>48458</v>
      </c>
      <c r="B24213" t="s">
        <v>48459</v>
      </c>
      <c r="C24213" t="s">
        <v>50359</v>
      </c>
      <c r="D24213" t="s">
        <v>50410</v>
      </c>
    </row>
    <row r="24214" spans="1:4">
      <c r="A24214" t="s">
        <v>48460</v>
      </c>
      <c r="B24214" t="s">
        <v>48461</v>
      </c>
      <c r="C24214" t="s">
        <v>50359</v>
      </c>
      <c r="D24214" t="s">
        <v>50410</v>
      </c>
    </row>
    <row r="24215" spans="1:4">
      <c r="A24215" t="s">
        <v>48462</v>
      </c>
      <c r="B24215" t="s">
        <v>48463</v>
      </c>
      <c r="C24215" t="s">
        <v>50359</v>
      </c>
      <c r="D24215" t="s">
        <v>50410</v>
      </c>
    </row>
    <row r="24216" spans="1:4">
      <c r="A24216" t="s">
        <v>48464</v>
      </c>
      <c r="B24216" t="s">
        <v>48465</v>
      </c>
      <c r="C24216" t="s">
        <v>50359</v>
      </c>
      <c r="D24216" t="s">
        <v>50410</v>
      </c>
    </row>
    <row r="24217" spans="1:4">
      <c r="A24217" t="s">
        <v>48466</v>
      </c>
      <c r="B24217" t="s">
        <v>48467</v>
      </c>
      <c r="C24217" t="s">
        <v>50359</v>
      </c>
      <c r="D24217" t="s">
        <v>50410</v>
      </c>
    </row>
    <row r="24218" spans="1:4">
      <c r="A24218" t="s">
        <v>48468</v>
      </c>
      <c r="B24218" t="s">
        <v>48469</v>
      </c>
      <c r="C24218" t="s">
        <v>50359</v>
      </c>
      <c r="D24218" t="s">
        <v>50410</v>
      </c>
    </row>
    <row r="24219" spans="1:4">
      <c r="A24219" t="s">
        <v>48470</v>
      </c>
      <c r="B24219" t="s">
        <v>48471</v>
      </c>
      <c r="C24219" t="s">
        <v>50359</v>
      </c>
      <c r="D24219" t="s">
        <v>50410</v>
      </c>
    </row>
    <row r="24220" spans="1:4">
      <c r="A24220" t="s">
        <v>48472</v>
      </c>
      <c r="B24220" t="s">
        <v>48473</v>
      </c>
      <c r="C24220" t="s">
        <v>50359</v>
      </c>
      <c r="D24220" t="s">
        <v>50410</v>
      </c>
    </row>
    <row r="24221" spans="1:4">
      <c r="A24221" t="s">
        <v>48474</v>
      </c>
      <c r="B24221" t="s">
        <v>48475</v>
      </c>
      <c r="C24221" t="s">
        <v>50359</v>
      </c>
      <c r="D24221" t="s">
        <v>50410</v>
      </c>
    </row>
    <row r="24222" spans="1:4">
      <c r="A24222" t="s">
        <v>48476</v>
      </c>
      <c r="B24222" t="s">
        <v>48477</v>
      </c>
      <c r="C24222" t="s">
        <v>50359</v>
      </c>
      <c r="D24222" t="s">
        <v>50410</v>
      </c>
    </row>
    <row r="24223" spans="1:4">
      <c r="A24223" t="s">
        <v>48478</v>
      </c>
      <c r="B24223" t="s">
        <v>48479</v>
      </c>
      <c r="C24223" t="s">
        <v>50359</v>
      </c>
      <c r="D24223" t="s">
        <v>50410</v>
      </c>
    </row>
    <row r="24224" spans="1:4">
      <c r="A24224" t="s">
        <v>48480</v>
      </c>
      <c r="B24224" t="s">
        <v>48481</v>
      </c>
      <c r="C24224" t="s">
        <v>50359</v>
      </c>
      <c r="D24224" t="s">
        <v>50410</v>
      </c>
    </row>
    <row r="24225" spans="1:4">
      <c r="A24225" t="s">
        <v>48482</v>
      </c>
      <c r="B24225" t="s">
        <v>48483</v>
      </c>
      <c r="C24225" t="s">
        <v>50359</v>
      </c>
      <c r="D24225" t="s">
        <v>50410</v>
      </c>
    </row>
    <row r="24226" spans="1:4">
      <c r="A24226" t="s">
        <v>48484</v>
      </c>
      <c r="B24226" t="s">
        <v>48485</v>
      </c>
      <c r="C24226" t="s">
        <v>50359</v>
      </c>
      <c r="D24226" t="s">
        <v>50410</v>
      </c>
    </row>
    <row r="24227" spans="1:4">
      <c r="A24227" t="s">
        <v>48486</v>
      </c>
      <c r="B24227" t="s">
        <v>48487</v>
      </c>
      <c r="C24227" t="s">
        <v>50359</v>
      </c>
      <c r="D24227" t="s">
        <v>50410</v>
      </c>
    </row>
    <row r="24228" spans="1:4">
      <c r="A24228" t="s">
        <v>48488</v>
      </c>
      <c r="B24228" t="s">
        <v>48489</v>
      </c>
      <c r="C24228" t="s">
        <v>50359</v>
      </c>
      <c r="D24228" t="s">
        <v>50410</v>
      </c>
    </row>
    <row r="24229" spans="1:4">
      <c r="A24229" t="s">
        <v>48490</v>
      </c>
      <c r="B24229" t="s">
        <v>48491</v>
      </c>
      <c r="C24229" t="s">
        <v>50359</v>
      </c>
      <c r="D24229" t="s">
        <v>50410</v>
      </c>
    </row>
    <row r="24230" spans="1:4">
      <c r="A24230" t="s">
        <v>48492</v>
      </c>
      <c r="B24230" t="s">
        <v>48493</v>
      </c>
      <c r="C24230" t="s">
        <v>50359</v>
      </c>
      <c r="D24230" t="s">
        <v>50410</v>
      </c>
    </row>
    <row r="24231" spans="1:4">
      <c r="A24231" t="s">
        <v>48494</v>
      </c>
      <c r="B24231" t="s">
        <v>48495</v>
      </c>
      <c r="C24231" t="s">
        <v>50359</v>
      </c>
      <c r="D24231" t="s">
        <v>50410</v>
      </c>
    </row>
    <row r="24232" spans="1:4">
      <c r="A24232" t="s">
        <v>48496</v>
      </c>
      <c r="B24232" t="s">
        <v>48497</v>
      </c>
      <c r="C24232" t="s">
        <v>50359</v>
      </c>
      <c r="D24232" t="s">
        <v>50410</v>
      </c>
    </row>
    <row r="24233" spans="1:4">
      <c r="A24233" t="s">
        <v>48498</v>
      </c>
      <c r="B24233" t="s">
        <v>48499</v>
      </c>
      <c r="C24233" t="s">
        <v>50359</v>
      </c>
      <c r="D24233" t="s">
        <v>50410</v>
      </c>
    </row>
    <row r="24234" spans="1:4">
      <c r="A24234" t="s">
        <v>48500</v>
      </c>
      <c r="B24234" t="s">
        <v>48501</v>
      </c>
      <c r="C24234" t="s">
        <v>50359</v>
      </c>
      <c r="D24234" t="s">
        <v>50410</v>
      </c>
    </row>
    <row r="24235" spans="1:4">
      <c r="A24235" t="s">
        <v>48502</v>
      </c>
      <c r="B24235" t="s">
        <v>48503</v>
      </c>
      <c r="C24235" t="s">
        <v>50359</v>
      </c>
      <c r="D24235" t="s">
        <v>50410</v>
      </c>
    </row>
    <row r="24236" spans="1:4">
      <c r="A24236" t="s">
        <v>48504</v>
      </c>
      <c r="B24236" t="s">
        <v>48505</v>
      </c>
      <c r="C24236" t="s">
        <v>50359</v>
      </c>
      <c r="D24236" t="s">
        <v>50410</v>
      </c>
    </row>
    <row r="24237" spans="1:4">
      <c r="A24237" t="s">
        <v>48506</v>
      </c>
      <c r="B24237" t="s">
        <v>48507</v>
      </c>
      <c r="C24237" t="s">
        <v>50359</v>
      </c>
      <c r="D24237" t="s">
        <v>50410</v>
      </c>
    </row>
    <row r="24238" spans="1:4">
      <c r="A24238" t="s">
        <v>48508</v>
      </c>
      <c r="B24238" t="s">
        <v>48509</v>
      </c>
      <c r="C24238" t="s">
        <v>50359</v>
      </c>
      <c r="D24238" t="s">
        <v>50410</v>
      </c>
    </row>
    <row r="24239" spans="1:4">
      <c r="A24239" t="s">
        <v>48510</v>
      </c>
      <c r="B24239" t="s">
        <v>48511</v>
      </c>
      <c r="C24239" t="s">
        <v>50359</v>
      </c>
      <c r="D24239" t="s">
        <v>50410</v>
      </c>
    </row>
    <row r="24240" spans="1:4">
      <c r="A24240" t="s">
        <v>48512</v>
      </c>
      <c r="B24240" t="s">
        <v>48513</v>
      </c>
      <c r="C24240" t="s">
        <v>50359</v>
      </c>
      <c r="D24240" t="s">
        <v>50410</v>
      </c>
    </row>
    <row r="24241" spans="1:5">
      <c r="A24241" t="s">
        <v>48514</v>
      </c>
      <c r="B24241" t="s">
        <v>48515</v>
      </c>
      <c r="C24241" t="s">
        <v>50359</v>
      </c>
      <c r="D24241" t="s">
        <v>50410</v>
      </c>
    </row>
    <row r="24242" spans="1:5">
      <c r="A24242" t="s">
        <v>48516</v>
      </c>
      <c r="B24242" t="s">
        <v>48517</v>
      </c>
      <c r="C24242" t="s">
        <v>50359</v>
      </c>
      <c r="D24242" t="s">
        <v>50410</v>
      </c>
    </row>
    <row r="24243" spans="1:5">
      <c r="A24243" t="s">
        <v>48518</v>
      </c>
      <c r="B24243" t="s">
        <v>48519</v>
      </c>
      <c r="C24243" t="s">
        <v>50359</v>
      </c>
      <c r="D24243" t="s">
        <v>50410</v>
      </c>
    </row>
    <row r="24244" spans="1:5">
      <c r="A24244" t="s">
        <v>48520</v>
      </c>
      <c r="B24244" t="s">
        <v>48521</v>
      </c>
      <c r="C24244" t="s">
        <v>50359</v>
      </c>
      <c r="D24244" t="s">
        <v>50410</v>
      </c>
    </row>
    <row r="24245" spans="1:5">
      <c r="A24245" t="s">
        <v>48522</v>
      </c>
      <c r="B24245" t="s">
        <v>48523</v>
      </c>
      <c r="C24245" t="s">
        <v>50359</v>
      </c>
      <c r="D24245" t="s">
        <v>50410</v>
      </c>
    </row>
    <row r="24246" spans="1:5">
      <c r="A24246" t="s">
        <v>48524</v>
      </c>
      <c r="B24246" t="s">
        <v>48525</v>
      </c>
      <c r="C24246" t="s">
        <v>50359</v>
      </c>
      <c r="D24246" t="s">
        <v>50410</v>
      </c>
    </row>
    <row r="24247" spans="1:5">
      <c r="A24247" t="s">
        <v>48526</v>
      </c>
      <c r="B24247" t="s">
        <v>48527</v>
      </c>
      <c r="C24247" t="s">
        <v>50359</v>
      </c>
      <c r="D24247" t="s">
        <v>50410</v>
      </c>
    </row>
    <row r="24248" spans="1:5">
      <c r="A24248" t="s">
        <v>48528</v>
      </c>
      <c r="B24248" t="s">
        <v>48529</v>
      </c>
      <c r="C24248" t="s">
        <v>50359</v>
      </c>
      <c r="D24248" t="s">
        <v>50410</v>
      </c>
    </row>
    <row r="24249" spans="1:5">
      <c r="A24249" t="s">
        <v>48530</v>
      </c>
      <c r="B24249" t="s">
        <v>48531</v>
      </c>
      <c r="C24249" t="s">
        <v>50359</v>
      </c>
      <c r="D24249" t="s">
        <v>50410</v>
      </c>
    </row>
    <row r="24250" spans="1:5">
      <c r="A24250" t="s">
        <v>48532</v>
      </c>
      <c r="B24250" t="s">
        <v>48533</v>
      </c>
      <c r="C24250" t="s">
        <v>50359</v>
      </c>
      <c r="D24250" t="s">
        <v>50410</v>
      </c>
    </row>
    <row r="24251" spans="1:5">
      <c r="A24251" t="s">
        <v>48534</v>
      </c>
      <c r="B24251" t="s">
        <v>48535</v>
      </c>
      <c r="C24251" t="s">
        <v>50359</v>
      </c>
      <c r="D24251" t="s">
        <v>50410</v>
      </c>
    </row>
    <row r="24252" spans="1:5">
      <c r="A24252" t="s">
        <v>48536</v>
      </c>
      <c r="B24252" t="s">
        <v>48537</v>
      </c>
      <c r="C24252" t="s">
        <v>50359</v>
      </c>
      <c r="D24252" t="s">
        <v>50410</v>
      </c>
    </row>
    <row r="24253" spans="1:5">
      <c r="A24253" t="s">
        <v>48538</v>
      </c>
      <c r="B24253" t="s">
        <v>48539</v>
      </c>
      <c r="C24253" t="s">
        <v>50359</v>
      </c>
      <c r="D24253" t="s">
        <v>50410</v>
      </c>
    </row>
    <row r="24254" spans="1:5">
      <c r="A24254" t="s">
        <v>48540</v>
      </c>
      <c r="B24254" t="s">
        <v>48541</v>
      </c>
      <c r="C24254" t="s">
        <v>50388</v>
      </c>
      <c r="D24254" t="s">
        <v>50391</v>
      </c>
      <c r="E24254" t="s">
        <v>50370</v>
      </c>
    </row>
    <row r="24255" spans="1:5">
      <c r="A24255" t="s">
        <v>48542</v>
      </c>
      <c r="B24255" t="s">
        <v>48543</v>
      </c>
      <c r="C24255" t="s">
        <v>50388</v>
      </c>
      <c r="D24255" t="s">
        <v>50391</v>
      </c>
      <c r="E24255" t="s">
        <v>50370</v>
      </c>
    </row>
    <row r="24256" spans="1:5">
      <c r="A24256" t="s">
        <v>48544</v>
      </c>
      <c r="B24256" t="s">
        <v>48545</v>
      </c>
      <c r="C24256" t="s">
        <v>50388</v>
      </c>
      <c r="D24256" t="s">
        <v>50391</v>
      </c>
      <c r="E24256" t="s">
        <v>50370</v>
      </c>
    </row>
    <row r="24257" spans="1:5">
      <c r="A24257" t="s">
        <v>48546</v>
      </c>
      <c r="B24257" t="s">
        <v>48547</v>
      </c>
      <c r="C24257" t="s">
        <v>50388</v>
      </c>
      <c r="D24257" t="s">
        <v>50391</v>
      </c>
      <c r="E24257" t="s">
        <v>50370</v>
      </c>
    </row>
    <row r="24258" spans="1:5">
      <c r="A24258" t="s">
        <v>48548</v>
      </c>
      <c r="B24258" t="s">
        <v>48549</v>
      </c>
      <c r="C24258" t="s">
        <v>50388</v>
      </c>
      <c r="D24258" t="s">
        <v>50391</v>
      </c>
      <c r="E24258" t="s">
        <v>50370</v>
      </c>
    </row>
    <row r="24259" spans="1:5">
      <c r="A24259" t="s">
        <v>48550</v>
      </c>
      <c r="B24259" t="s">
        <v>48551</v>
      </c>
      <c r="C24259" t="s">
        <v>50388</v>
      </c>
      <c r="D24259" t="s">
        <v>50391</v>
      </c>
      <c r="E24259" t="s">
        <v>50370</v>
      </c>
    </row>
    <row r="24260" spans="1:5">
      <c r="A24260" t="s">
        <v>48552</v>
      </c>
      <c r="B24260" t="s">
        <v>48553</v>
      </c>
      <c r="C24260" t="s">
        <v>50388</v>
      </c>
      <c r="D24260" t="s">
        <v>50391</v>
      </c>
      <c r="E24260" t="s">
        <v>50370</v>
      </c>
    </row>
    <row r="24261" spans="1:5">
      <c r="A24261" t="s">
        <v>48554</v>
      </c>
      <c r="B24261" t="s">
        <v>48555</v>
      </c>
      <c r="C24261" t="s">
        <v>50388</v>
      </c>
      <c r="D24261" t="s">
        <v>50391</v>
      </c>
      <c r="E24261" t="s">
        <v>50370</v>
      </c>
    </row>
    <row r="24262" spans="1:5">
      <c r="A24262" t="s">
        <v>48556</v>
      </c>
      <c r="B24262" t="s">
        <v>48557</v>
      </c>
      <c r="C24262" t="s">
        <v>50388</v>
      </c>
      <c r="D24262" t="s">
        <v>50391</v>
      </c>
      <c r="E24262" t="s">
        <v>50370</v>
      </c>
    </row>
    <row r="24263" spans="1:5">
      <c r="A24263" t="s">
        <v>48558</v>
      </c>
      <c r="B24263" t="s">
        <v>48559</v>
      </c>
      <c r="C24263" t="s">
        <v>50388</v>
      </c>
      <c r="D24263" t="s">
        <v>50391</v>
      </c>
      <c r="E24263" t="s">
        <v>50370</v>
      </c>
    </row>
    <row r="24264" spans="1:5">
      <c r="A24264" t="s">
        <v>48560</v>
      </c>
      <c r="B24264" t="s">
        <v>48561</v>
      </c>
      <c r="C24264" t="s">
        <v>50388</v>
      </c>
      <c r="D24264" t="s">
        <v>50391</v>
      </c>
      <c r="E24264" t="s">
        <v>50370</v>
      </c>
    </row>
    <row r="24265" spans="1:5">
      <c r="A24265" t="s">
        <v>48562</v>
      </c>
      <c r="B24265" t="s">
        <v>48563</v>
      </c>
      <c r="C24265" t="s">
        <v>50388</v>
      </c>
      <c r="D24265" t="s">
        <v>50391</v>
      </c>
      <c r="E24265" t="s">
        <v>50370</v>
      </c>
    </row>
    <row r="24266" spans="1:5">
      <c r="A24266" t="s">
        <v>48564</v>
      </c>
      <c r="B24266" t="s">
        <v>48565</v>
      </c>
      <c r="C24266" t="s">
        <v>50388</v>
      </c>
      <c r="D24266" t="s">
        <v>50391</v>
      </c>
      <c r="E24266" t="s">
        <v>50370</v>
      </c>
    </row>
    <row r="24267" spans="1:5">
      <c r="A24267" t="s">
        <v>48566</v>
      </c>
      <c r="B24267" t="s">
        <v>48567</v>
      </c>
      <c r="C24267" t="s">
        <v>50388</v>
      </c>
      <c r="D24267" t="s">
        <v>50391</v>
      </c>
      <c r="E24267" t="s">
        <v>50370</v>
      </c>
    </row>
    <row r="24268" spans="1:5">
      <c r="A24268" t="s">
        <v>48568</v>
      </c>
      <c r="B24268" t="s">
        <v>48569</v>
      </c>
      <c r="C24268" t="s">
        <v>50388</v>
      </c>
      <c r="D24268" t="s">
        <v>50391</v>
      </c>
      <c r="E24268" t="s">
        <v>50370</v>
      </c>
    </row>
    <row r="24269" spans="1:5">
      <c r="A24269" t="s">
        <v>48570</v>
      </c>
      <c r="B24269" t="s">
        <v>48571</v>
      </c>
      <c r="C24269" t="s">
        <v>50388</v>
      </c>
      <c r="D24269" t="s">
        <v>50391</v>
      </c>
      <c r="E24269" t="s">
        <v>50370</v>
      </c>
    </row>
    <row r="24270" spans="1:5">
      <c r="A24270" t="s">
        <v>48572</v>
      </c>
      <c r="B24270" t="s">
        <v>48573</v>
      </c>
      <c r="C24270" t="s">
        <v>50388</v>
      </c>
      <c r="D24270" t="s">
        <v>50391</v>
      </c>
      <c r="E24270" t="s">
        <v>50370</v>
      </c>
    </row>
    <row r="24271" spans="1:5">
      <c r="A24271" t="s">
        <v>48574</v>
      </c>
      <c r="B24271" t="s">
        <v>48575</v>
      </c>
      <c r="C24271" t="s">
        <v>50388</v>
      </c>
      <c r="D24271" t="s">
        <v>50391</v>
      </c>
      <c r="E24271" t="s">
        <v>50370</v>
      </c>
    </row>
    <row r="24272" spans="1:5">
      <c r="A24272" t="s">
        <v>48576</v>
      </c>
      <c r="B24272" t="s">
        <v>48577</v>
      </c>
      <c r="C24272" t="s">
        <v>50388</v>
      </c>
      <c r="D24272" t="s">
        <v>50391</v>
      </c>
      <c r="E24272" t="s">
        <v>50370</v>
      </c>
    </row>
    <row r="24273" spans="1:5">
      <c r="A24273" t="s">
        <v>48578</v>
      </c>
      <c r="B24273" t="s">
        <v>48579</v>
      </c>
      <c r="C24273" t="s">
        <v>50388</v>
      </c>
      <c r="D24273" t="s">
        <v>50391</v>
      </c>
      <c r="E24273" t="s">
        <v>50370</v>
      </c>
    </row>
    <row r="24274" spans="1:5">
      <c r="A24274" t="s">
        <v>48580</v>
      </c>
      <c r="B24274" t="s">
        <v>48581</v>
      </c>
      <c r="C24274" t="s">
        <v>50388</v>
      </c>
      <c r="D24274" t="s">
        <v>50391</v>
      </c>
      <c r="E24274" t="s">
        <v>50370</v>
      </c>
    </row>
    <row r="24275" spans="1:5">
      <c r="A24275" t="s">
        <v>48582</v>
      </c>
      <c r="B24275" t="s">
        <v>48583</v>
      </c>
      <c r="C24275" t="s">
        <v>50388</v>
      </c>
      <c r="D24275" t="s">
        <v>50391</v>
      </c>
      <c r="E24275" t="s">
        <v>50370</v>
      </c>
    </row>
    <row r="24276" spans="1:5">
      <c r="A24276" t="s">
        <v>48584</v>
      </c>
      <c r="B24276" t="s">
        <v>48585</v>
      </c>
      <c r="C24276" t="s">
        <v>50388</v>
      </c>
      <c r="D24276" t="s">
        <v>50391</v>
      </c>
      <c r="E24276" t="s">
        <v>50370</v>
      </c>
    </row>
    <row r="24277" spans="1:5">
      <c r="A24277" t="s">
        <v>48586</v>
      </c>
      <c r="B24277" t="s">
        <v>48587</v>
      </c>
      <c r="C24277" t="s">
        <v>50388</v>
      </c>
      <c r="D24277" t="s">
        <v>50391</v>
      </c>
      <c r="E24277" t="s">
        <v>50370</v>
      </c>
    </row>
    <row r="24278" spans="1:5">
      <c r="A24278" t="s">
        <v>48588</v>
      </c>
      <c r="B24278" t="s">
        <v>48589</v>
      </c>
      <c r="C24278" t="s">
        <v>50388</v>
      </c>
      <c r="D24278" t="s">
        <v>50391</v>
      </c>
      <c r="E24278" t="s">
        <v>50370</v>
      </c>
    </row>
    <row r="24279" spans="1:5">
      <c r="A24279" t="s">
        <v>48590</v>
      </c>
      <c r="B24279" t="s">
        <v>48591</v>
      </c>
      <c r="C24279" t="s">
        <v>50388</v>
      </c>
      <c r="D24279" t="s">
        <v>50391</v>
      </c>
      <c r="E24279" t="s">
        <v>50370</v>
      </c>
    </row>
    <row r="24280" spans="1:5">
      <c r="A24280" t="s">
        <v>48592</v>
      </c>
      <c r="B24280" t="s">
        <v>48593</v>
      </c>
      <c r="C24280" t="s">
        <v>50388</v>
      </c>
      <c r="D24280" t="s">
        <v>50391</v>
      </c>
      <c r="E24280" t="s">
        <v>50370</v>
      </c>
    </row>
    <row r="24281" spans="1:5">
      <c r="A24281" t="s">
        <v>48594</v>
      </c>
      <c r="B24281" t="s">
        <v>48595</v>
      </c>
      <c r="C24281" t="s">
        <v>50388</v>
      </c>
      <c r="D24281" t="s">
        <v>50391</v>
      </c>
      <c r="E24281" t="s">
        <v>50370</v>
      </c>
    </row>
    <row r="24282" spans="1:5">
      <c r="A24282" t="s">
        <v>48596</v>
      </c>
      <c r="B24282" t="s">
        <v>48597</v>
      </c>
      <c r="C24282" t="s">
        <v>50388</v>
      </c>
      <c r="D24282" t="s">
        <v>50391</v>
      </c>
      <c r="E24282" t="s">
        <v>50370</v>
      </c>
    </row>
    <row r="24283" spans="1:5">
      <c r="A24283" t="s">
        <v>48598</v>
      </c>
      <c r="B24283" t="s">
        <v>48599</v>
      </c>
      <c r="C24283" t="s">
        <v>50388</v>
      </c>
      <c r="D24283" t="s">
        <v>50391</v>
      </c>
      <c r="E24283" t="s">
        <v>50370</v>
      </c>
    </row>
    <row r="24284" spans="1:5">
      <c r="A24284" t="s">
        <v>48600</v>
      </c>
      <c r="B24284" t="s">
        <v>48601</v>
      </c>
      <c r="C24284" t="s">
        <v>50388</v>
      </c>
      <c r="D24284" t="s">
        <v>50391</v>
      </c>
      <c r="E24284" t="s">
        <v>50370</v>
      </c>
    </row>
    <row r="24285" spans="1:5">
      <c r="A24285" t="s">
        <v>48602</v>
      </c>
      <c r="B24285" t="s">
        <v>48603</v>
      </c>
      <c r="C24285" t="s">
        <v>50388</v>
      </c>
      <c r="D24285" t="s">
        <v>50391</v>
      </c>
      <c r="E24285" t="s">
        <v>50370</v>
      </c>
    </row>
    <row r="24286" spans="1:5">
      <c r="A24286" t="s">
        <v>48604</v>
      </c>
      <c r="B24286" t="s">
        <v>48605</v>
      </c>
      <c r="C24286" t="s">
        <v>50388</v>
      </c>
      <c r="D24286" t="s">
        <v>50391</v>
      </c>
      <c r="E24286" t="s">
        <v>50370</v>
      </c>
    </row>
    <row r="24287" spans="1:5">
      <c r="A24287" t="s">
        <v>48606</v>
      </c>
      <c r="B24287" t="s">
        <v>48607</v>
      </c>
      <c r="C24287" t="s">
        <v>50388</v>
      </c>
      <c r="D24287" t="s">
        <v>50391</v>
      </c>
      <c r="E24287" t="s">
        <v>50370</v>
      </c>
    </row>
    <row r="24288" spans="1:5">
      <c r="A24288" t="s">
        <v>48608</v>
      </c>
      <c r="B24288" t="s">
        <v>48609</v>
      </c>
      <c r="C24288" t="s">
        <v>50388</v>
      </c>
      <c r="D24288" t="s">
        <v>50391</v>
      </c>
      <c r="E24288" t="s">
        <v>50370</v>
      </c>
    </row>
    <row r="24289" spans="1:5">
      <c r="A24289" t="s">
        <v>48610</v>
      </c>
      <c r="B24289" t="s">
        <v>48611</v>
      </c>
      <c r="C24289" t="s">
        <v>50388</v>
      </c>
      <c r="D24289" t="s">
        <v>50391</v>
      </c>
      <c r="E24289" t="s">
        <v>50370</v>
      </c>
    </row>
    <row r="24290" spans="1:5">
      <c r="A24290" t="s">
        <v>48612</v>
      </c>
      <c r="B24290" t="s">
        <v>48613</v>
      </c>
      <c r="C24290" t="s">
        <v>50388</v>
      </c>
      <c r="D24290" t="s">
        <v>50391</v>
      </c>
      <c r="E24290" t="s">
        <v>50370</v>
      </c>
    </row>
    <row r="24291" spans="1:5">
      <c r="A24291" t="s">
        <v>48614</v>
      </c>
      <c r="B24291" t="s">
        <v>48615</v>
      </c>
      <c r="C24291" t="s">
        <v>50388</v>
      </c>
      <c r="D24291" t="s">
        <v>50391</v>
      </c>
      <c r="E24291" t="s">
        <v>50370</v>
      </c>
    </row>
    <row r="24292" spans="1:5">
      <c r="A24292" t="s">
        <v>48616</v>
      </c>
      <c r="B24292" t="s">
        <v>48617</v>
      </c>
      <c r="C24292" t="s">
        <v>50388</v>
      </c>
      <c r="D24292" t="s">
        <v>50391</v>
      </c>
      <c r="E24292" t="s">
        <v>50370</v>
      </c>
    </row>
    <row r="24293" spans="1:5">
      <c r="A24293" t="s">
        <v>48618</v>
      </c>
      <c r="B24293" t="s">
        <v>48619</v>
      </c>
      <c r="C24293" t="s">
        <v>50388</v>
      </c>
      <c r="D24293" t="s">
        <v>50391</v>
      </c>
      <c r="E24293" t="s">
        <v>50370</v>
      </c>
    </row>
    <row r="24294" spans="1:5">
      <c r="A24294" t="s">
        <v>48620</v>
      </c>
      <c r="B24294" t="s">
        <v>48621</v>
      </c>
      <c r="C24294" t="s">
        <v>50388</v>
      </c>
      <c r="D24294" t="s">
        <v>50391</v>
      </c>
      <c r="E24294" t="s">
        <v>50370</v>
      </c>
    </row>
    <row r="24295" spans="1:5">
      <c r="A24295" t="s">
        <v>48622</v>
      </c>
      <c r="B24295" t="s">
        <v>48623</v>
      </c>
      <c r="C24295" t="s">
        <v>50388</v>
      </c>
      <c r="D24295" t="s">
        <v>50391</v>
      </c>
      <c r="E24295" t="s">
        <v>50370</v>
      </c>
    </row>
    <row r="24296" spans="1:5">
      <c r="A24296" t="s">
        <v>48624</v>
      </c>
      <c r="B24296" t="s">
        <v>48625</v>
      </c>
      <c r="C24296" t="s">
        <v>50388</v>
      </c>
      <c r="D24296" t="s">
        <v>50391</v>
      </c>
      <c r="E24296" t="s">
        <v>50370</v>
      </c>
    </row>
    <row r="24297" spans="1:5">
      <c r="A24297" t="s">
        <v>48626</v>
      </c>
      <c r="B24297" t="s">
        <v>48627</v>
      </c>
      <c r="C24297" t="s">
        <v>50388</v>
      </c>
      <c r="D24297" t="s">
        <v>50391</v>
      </c>
      <c r="E24297" t="s">
        <v>50370</v>
      </c>
    </row>
    <row r="24298" spans="1:5">
      <c r="A24298" t="s">
        <v>48628</v>
      </c>
      <c r="B24298" t="s">
        <v>48629</v>
      </c>
      <c r="C24298" t="s">
        <v>50388</v>
      </c>
      <c r="D24298" t="s">
        <v>50391</v>
      </c>
      <c r="E24298" t="s">
        <v>50370</v>
      </c>
    </row>
    <row r="24299" spans="1:5">
      <c r="A24299" t="s">
        <v>48630</v>
      </c>
      <c r="B24299" t="s">
        <v>48631</v>
      </c>
      <c r="C24299" t="s">
        <v>50388</v>
      </c>
      <c r="D24299" t="s">
        <v>50391</v>
      </c>
      <c r="E24299" t="s">
        <v>50370</v>
      </c>
    </row>
    <row r="24300" spans="1:5">
      <c r="A24300" t="s">
        <v>48632</v>
      </c>
      <c r="B24300" t="s">
        <v>48633</v>
      </c>
      <c r="C24300" t="s">
        <v>50388</v>
      </c>
      <c r="D24300" t="s">
        <v>50391</v>
      </c>
      <c r="E24300" t="s">
        <v>50370</v>
      </c>
    </row>
    <row r="24301" spans="1:5">
      <c r="A24301" t="s">
        <v>48634</v>
      </c>
      <c r="B24301" t="s">
        <v>48635</v>
      </c>
      <c r="C24301" t="s">
        <v>50388</v>
      </c>
      <c r="D24301" t="s">
        <v>50391</v>
      </c>
      <c r="E24301" t="s">
        <v>50370</v>
      </c>
    </row>
    <row r="24302" spans="1:5">
      <c r="A24302" t="s">
        <v>48636</v>
      </c>
      <c r="B24302" t="s">
        <v>48637</v>
      </c>
      <c r="C24302" t="s">
        <v>50388</v>
      </c>
      <c r="D24302" t="s">
        <v>50391</v>
      </c>
      <c r="E24302" t="s">
        <v>50370</v>
      </c>
    </row>
    <row r="24303" spans="1:5">
      <c r="A24303" t="s">
        <v>48638</v>
      </c>
      <c r="B24303" t="s">
        <v>48639</v>
      </c>
      <c r="C24303" t="s">
        <v>50388</v>
      </c>
      <c r="D24303" t="s">
        <v>50391</v>
      </c>
      <c r="E24303" t="s">
        <v>50370</v>
      </c>
    </row>
    <row r="24304" spans="1:5">
      <c r="A24304" t="s">
        <v>48640</v>
      </c>
      <c r="B24304" t="s">
        <v>48641</v>
      </c>
      <c r="C24304" t="s">
        <v>50388</v>
      </c>
      <c r="D24304" t="s">
        <v>50391</v>
      </c>
      <c r="E24304" t="s">
        <v>50370</v>
      </c>
    </row>
    <row r="24305" spans="1:5">
      <c r="A24305" t="s">
        <v>48642</v>
      </c>
      <c r="B24305" t="s">
        <v>48643</v>
      </c>
      <c r="C24305" t="s">
        <v>50388</v>
      </c>
      <c r="D24305" t="s">
        <v>50391</v>
      </c>
      <c r="E24305" t="s">
        <v>50370</v>
      </c>
    </row>
    <row r="24306" spans="1:5">
      <c r="A24306" t="s">
        <v>48644</v>
      </c>
      <c r="B24306" t="s">
        <v>48645</v>
      </c>
      <c r="C24306" t="s">
        <v>50388</v>
      </c>
      <c r="D24306" t="s">
        <v>50391</v>
      </c>
      <c r="E24306" t="s">
        <v>50370</v>
      </c>
    </row>
    <row r="24307" spans="1:5">
      <c r="A24307" t="s">
        <v>48646</v>
      </c>
      <c r="B24307" t="s">
        <v>48647</v>
      </c>
      <c r="C24307" t="s">
        <v>50388</v>
      </c>
      <c r="D24307" t="s">
        <v>50391</v>
      </c>
      <c r="E24307" t="s">
        <v>50370</v>
      </c>
    </row>
    <row r="24308" spans="1:5">
      <c r="A24308" t="s">
        <v>48648</v>
      </c>
      <c r="B24308" t="s">
        <v>48649</v>
      </c>
      <c r="C24308" t="s">
        <v>50388</v>
      </c>
      <c r="D24308" t="s">
        <v>50391</v>
      </c>
      <c r="E24308" t="s">
        <v>50370</v>
      </c>
    </row>
    <row r="24309" spans="1:5">
      <c r="A24309" t="s">
        <v>48650</v>
      </c>
      <c r="B24309" t="s">
        <v>48651</v>
      </c>
      <c r="C24309" t="s">
        <v>50388</v>
      </c>
      <c r="D24309" t="s">
        <v>50391</v>
      </c>
      <c r="E24309" t="s">
        <v>50370</v>
      </c>
    </row>
    <row r="24310" spans="1:5">
      <c r="A24310" t="s">
        <v>48652</v>
      </c>
      <c r="B24310" t="s">
        <v>48653</v>
      </c>
      <c r="C24310" t="s">
        <v>50388</v>
      </c>
      <c r="D24310" t="s">
        <v>50391</v>
      </c>
      <c r="E24310" t="s">
        <v>50370</v>
      </c>
    </row>
    <row r="24311" spans="1:5">
      <c r="A24311" t="s">
        <v>48654</v>
      </c>
      <c r="B24311" t="s">
        <v>48655</v>
      </c>
      <c r="C24311" t="s">
        <v>50388</v>
      </c>
      <c r="D24311" t="s">
        <v>50391</v>
      </c>
      <c r="E24311" t="s">
        <v>50370</v>
      </c>
    </row>
    <row r="24312" spans="1:5">
      <c r="A24312" t="s">
        <v>48656</v>
      </c>
      <c r="B24312" t="s">
        <v>48657</v>
      </c>
      <c r="C24312" t="s">
        <v>50388</v>
      </c>
      <c r="D24312" t="s">
        <v>50391</v>
      </c>
      <c r="E24312" t="s">
        <v>50370</v>
      </c>
    </row>
    <row r="24313" spans="1:5">
      <c r="A24313" t="s">
        <v>48658</v>
      </c>
      <c r="B24313" t="s">
        <v>48659</v>
      </c>
      <c r="C24313" t="s">
        <v>50388</v>
      </c>
      <c r="D24313" t="s">
        <v>50391</v>
      </c>
      <c r="E24313" t="s">
        <v>50370</v>
      </c>
    </row>
    <row r="24314" spans="1:5">
      <c r="A24314" t="s">
        <v>48660</v>
      </c>
      <c r="B24314" t="s">
        <v>48661</v>
      </c>
      <c r="C24314" t="s">
        <v>50388</v>
      </c>
      <c r="D24314" t="s">
        <v>50391</v>
      </c>
      <c r="E24314" t="s">
        <v>50370</v>
      </c>
    </row>
    <row r="24315" spans="1:5">
      <c r="A24315" t="s">
        <v>48662</v>
      </c>
      <c r="B24315" t="s">
        <v>48663</v>
      </c>
      <c r="C24315" t="s">
        <v>50388</v>
      </c>
      <c r="D24315" t="s">
        <v>50391</v>
      </c>
      <c r="E24315" t="s">
        <v>50370</v>
      </c>
    </row>
    <row r="24316" spans="1:5">
      <c r="A24316" t="s">
        <v>48664</v>
      </c>
      <c r="B24316" t="s">
        <v>48665</v>
      </c>
      <c r="C24316" t="s">
        <v>50388</v>
      </c>
      <c r="D24316" t="s">
        <v>50391</v>
      </c>
      <c r="E24316" t="s">
        <v>50370</v>
      </c>
    </row>
    <row r="24317" spans="1:5">
      <c r="A24317" t="s">
        <v>48666</v>
      </c>
      <c r="B24317" t="s">
        <v>48667</v>
      </c>
      <c r="C24317" t="s">
        <v>50388</v>
      </c>
      <c r="D24317" t="s">
        <v>50391</v>
      </c>
      <c r="E24317" t="s">
        <v>50370</v>
      </c>
    </row>
    <row r="24318" spans="1:5">
      <c r="A24318" t="s">
        <v>48668</v>
      </c>
      <c r="B24318" t="s">
        <v>48669</v>
      </c>
      <c r="C24318" t="s">
        <v>50388</v>
      </c>
      <c r="D24318" t="s">
        <v>50391</v>
      </c>
      <c r="E24318" t="s">
        <v>50370</v>
      </c>
    </row>
    <row r="24319" spans="1:5">
      <c r="A24319" t="s">
        <v>48670</v>
      </c>
      <c r="B24319" t="s">
        <v>48671</v>
      </c>
      <c r="C24319" t="s">
        <v>50388</v>
      </c>
      <c r="D24319" t="s">
        <v>50391</v>
      </c>
      <c r="E24319" t="s">
        <v>50370</v>
      </c>
    </row>
    <row r="24320" spans="1:5">
      <c r="A24320" t="s">
        <v>48672</v>
      </c>
      <c r="B24320" t="s">
        <v>48673</v>
      </c>
      <c r="C24320" t="s">
        <v>50388</v>
      </c>
      <c r="D24320" t="s">
        <v>50391</v>
      </c>
      <c r="E24320" t="s">
        <v>50370</v>
      </c>
    </row>
    <row r="24321" spans="1:5">
      <c r="A24321" t="s">
        <v>48674</v>
      </c>
      <c r="B24321" t="s">
        <v>48675</v>
      </c>
      <c r="C24321" t="s">
        <v>50388</v>
      </c>
      <c r="D24321" t="s">
        <v>50391</v>
      </c>
      <c r="E24321" t="s">
        <v>50370</v>
      </c>
    </row>
    <row r="24322" spans="1:5">
      <c r="A24322" t="s">
        <v>48676</v>
      </c>
      <c r="B24322" t="s">
        <v>48677</v>
      </c>
      <c r="C24322" t="s">
        <v>50388</v>
      </c>
      <c r="D24322" t="s">
        <v>50391</v>
      </c>
      <c r="E24322" t="s">
        <v>50370</v>
      </c>
    </row>
    <row r="24323" spans="1:5">
      <c r="A24323" t="s">
        <v>48678</v>
      </c>
      <c r="B24323" t="s">
        <v>48679</v>
      </c>
      <c r="C24323" t="s">
        <v>50388</v>
      </c>
      <c r="D24323" t="s">
        <v>50391</v>
      </c>
      <c r="E24323" t="s">
        <v>50370</v>
      </c>
    </row>
    <row r="24324" spans="1:5">
      <c r="A24324" t="s">
        <v>48680</v>
      </c>
      <c r="B24324" t="s">
        <v>48681</v>
      </c>
      <c r="C24324" t="s">
        <v>50388</v>
      </c>
      <c r="D24324" t="s">
        <v>50391</v>
      </c>
      <c r="E24324" t="s">
        <v>50370</v>
      </c>
    </row>
    <row r="24325" spans="1:5">
      <c r="A24325" t="s">
        <v>48682</v>
      </c>
      <c r="B24325" t="s">
        <v>48683</v>
      </c>
      <c r="C24325" t="s">
        <v>50388</v>
      </c>
      <c r="D24325" t="s">
        <v>50391</v>
      </c>
      <c r="E24325" t="s">
        <v>50370</v>
      </c>
    </row>
    <row r="24326" spans="1:5">
      <c r="A24326" t="s">
        <v>48684</v>
      </c>
      <c r="B24326" t="s">
        <v>48685</v>
      </c>
      <c r="C24326" t="s">
        <v>50388</v>
      </c>
      <c r="D24326" t="s">
        <v>50391</v>
      </c>
      <c r="E24326" t="s">
        <v>50370</v>
      </c>
    </row>
    <row r="24327" spans="1:5">
      <c r="A24327" t="s">
        <v>48686</v>
      </c>
      <c r="B24327" t="s">
        <v>48687</v>
      </c>
      <c r="C24327" t="s">
        <v>50388</v>
      </c>
      <c r="D24327" t="s">
        <v>50391</v>
      </c>
      <c r="E24327" t="s">
        <v>50370</v>
      </c>
    </row>
    <row r="24328" spans="1:5">
      <c r="A24328" t="s">
        <v>48688</v>
      </c>
      <c r="B24328" t="s">
        <v>48689</v>
      </c>
      <c r="C24328" t="s">
        <v>50388</v>
      </c>
      <c r="D24328" t="s">
        <v>50391</v>
      </c>
      <c r="E24328" t="s">
        <v>50370</v>
      </c>
    </row>
    <row r="24329" spans="1:5">
      <c r="A24329" t="s">
        <v>48690</v>
      </c>
      <c r="B24329" t="s">
        <v>48691</v>
      </c>
      <c r="C24329" t="s">
        <v>50388</v>
      </c>
      <c r="D24329" t="s">
        <v>50391</v>
      </c>
      <c r="E24329" t="s">
        <v>50370</v>
      </c>
    </row>
    <row r="24330" spans="1:5">
      <c r="A24330" t="s">
        <v>48692</v>
      </c>
      <c r="B24330" t="s">
        <v>48693</v>
      </c>
      <c r="C24330" t="s">
        <v>50388</v>
      </c>
      <c r="D24330" t="s">
        <v>50391</v>
      </c>
      <c r="E24330" t="s">
        <v>50370</v>
      </c>
    </row>
    <row r="24331" spans="1:5">
      <c r="A24331" t="s">
        <v>48694</v>
      </c>
      <c r="B24331" t="s">
        <v>48695</v>
      </c>
      <c r="C24331" t="s">
        <v>50388</v>
      </c>
      <c r="D24331" t="s">
        <v>50391</v>
      </c>
      <c r="E24331" t="s">
        <v>50370</v>
      </c>
    </row>
    <row r="24332" spans="1:5">
      <c r="A24332" t="s">
        <v>48696</v>
      </c>
      <c r="B24332" t="s">
        <v>48697</v>
      </c>
      <c r="C24332" t="s">
        <v>50388</v>
      </c>
      <c r="D24332" t="s">
        <v>50391</v>
      </c>
      <c r="E24332" t="s">
        <v>50370</v>
      </c>
    </row>
    <row r="24333" spans="1:5">
      <c r="A24333" t="s">
        <v>48698</v>
      </c>
      <c r="B24333" t="s">
        <v>48699</v>
      </c>
      <c r="C24333" t="s">
        <v>50388</v>
      </c>
      <c r="D24333" t="s">
        <v>50391</v>
      </c>
      <c r="E24333" t="s">
        <v>50370</v>
      </c>
    </row>
    <row r="24334" spans="1:5">
      <c r="A24334" t="s">
        <v>48700</v>
      </c>
      <c r="B24334" t="s">
        <v>48701</v>
      </c>
      <c r="C24334" t="s">
        <v>50388</v>
      </c>
      <c r="D24334" t="s">
        <v>50391</v>
      </c>
      <c r="E24334" t="s">
        <v>50370</v>
      </c>
    </row>
    <row r="24335" spans="1:5">
      <c r="A24335" t="s">
        <v>48702</v>
      </c>
      <c r="B24335" t="s">
        <v>48703</v>
      </c>
      <c r="C24335" t="s">
        <v>50388</v>
      </c>
      <c r="D24335" t="s">
        <v>50391</v>
      </c>
      <c r="E24335" t="s">
        <v>50370</v>
      </c>
    </row>
    <row r="24336" spans="1:5">
      <c r="A24336" t="s">
        <v>48704</v>
      </c>
      <c r="B24336" t="s">
        <v>48705</v>
      </c>
      <c r="C24336" t="s">
        <v>50388</v>
      </c>
      <c r="D24336" t="s">
        <v>50391</v>
      </c>
      <c r="E24336" t="s">
        <v>50370</v>
      </c>
    </row>
    <row r="24337" spans="1:5">
      <c r="A24337" t="s">
        <v>48706</v>
      </c>
      <c r="B24337" t="s">
        <v>48707</v>
      </c>
      <c r="C24337" t="s">
        <v>50388</v>
      </c>
      <c r="D24337" t="s">
        <v>50391</v>
      </c>
      <c r="E24337" t="s">
        <v>50370</v>
      </c>
    </row>
    <row r="24338" spans="1:5">
      <c r="A24338" t="s">
        <v>48708</v>
      </c>
      <c r="B24338" t="s">
        <v>48709</v>
      </c>
      <c r="C24338" t="s">
        <v>50388</v>
      </c>
      <c r="D24338" t="s">
        <v>50391</v>
      </c>
      <c r="E24338" t="s">
        <v>50370</v>
      </c>
    </row>
    <row r="24339" spans="1:5">
      <c r="A24339" t="s">
        <v>48710</v>
      </c>
      <c r="B24339" t="s">
        <v>48711</v>
      </c>
      <c r="C24339" t="s">
        <v>50388</v>
      </c>
      <c r="D24339" t="s">
        <v>50391</v>
      </c>
      <c r="E24339" t="s">
        <v>50370</v>
      </c>
    </row>
    <row r="24340" spans="1:5">
      <c r="A24340" t="s">
        <v>48712</v>
      </c>
      <c r="B24340" t="s">
        <v>48713</v>
      </c>
      <c r="C24340" t="s">
        <v>50388</v>
      </c>
      <c r="D24340" t="s">
        <v>50391</v>
      </c>
      <c r="E24340" t="s">
        <v>50370</v>
      </c>
    </row>
    <row r="24341" spans="1:5">
      <c r="A24341" t="s">
        <v>48714</v>
      </c>
      <c r="B24341" t="s">
        <v>48715</v>
      </c>
      <c r="C24341" t="s">
        <v>50388</v>
      </c>
      <c r="D24341" t="s">
        <v>50391</v>
      </c>
      <c r="E24341" t="s">
        <v>50370</v>
      </c>
    </row>
    <row r="24342" spans="1:5">
      <c r="A24342" t="s">
        <v>48716</v>
      </c>
      <c r="B24342" t="s">
        <v>48717</v>
      </c>
      <c r="C24342" t="s">
        <v>50388</v>
      </c>
      <c r="D24342" t="s">
        <v>50391</v>
      </c>
      <c r="E24342" t="s">
        <v>50370</v>
      </c>
    </row>
    <row r="24343" spans="1:5">
      <c r="A24343" t="s">
        <v>48718</v>
      </c>
      <c r="B24343" t="s">
        <v>48719</v>
      </c>
      <c r="C24343" t="s">
        <v>50388</v>
      </c>
      <c r="D24343" t="s">
        <v>50391</v>
      </c>
      <c r="E24343" t="s">
        <v>50370</v>
      </c>
    </row>
    <row r="24344" spans="1:5">
      <c r="A24344" t="s">
        <v>48720</v>
      </c>
      <c r="B24344" t="s">
        <v>48721</v>
      </c>
      <c r="C24344" t="s">
        <v>50388</v>
      </c>
      <c r="D24344" t="s">
        <v>50391</v>
      </c>
      <c r="E24344" t="s">
        <v>50370</v>
      </c>
    </row>
    <row r="24345" spans="1:5">
      <c r="A24345" t="s">
        <v>48722</v>
      </c>
      <c r="B24345" t="s">
        <v>48723</v>
      </c>
      <c r="C24345" t="s">
        <v>50388</v>
      </c>
      <c r="D24345" t="s">
        <v>50391</v>
      </c>
      <c r="E24345" t="s">
        <v>50370</v>
      </c>
    </row>
    <row r="24346" spans="1:5">
      <c r="A24346" t="s">
        <v>48724</v>
      </c>
      <c r="B24346" t="s">
        <v>48725</v>
      </c>
      <c r="C24346" t="s">
        <v>50388</v>
      </c>
      <c r="D24346" t="s">
        <v>50391</v>
      </c>
      <c r="E24346" t="s">
        <v>50370</v>
      </c>
    </row>
    <row r="24347" spans="1:5">
      <c r="A24347" t="s">
        <v>48726</v>
      </c>
      <c r="B24347" t="s">
        <v>48727</v>
      </c>
      <c r="C24347" t="s">
        <v>50388</v>
      </c>
      <c r="D24347" t="s">
        <v>50391</v>
      </c>
      <c r="E24347" t="s">
        <v>50370</v>
      </c>
    </row>
    <row r="24348" spans="1:5">
      <c r="A24348" t="s">
        <v>48728</v>
      </c>
      <c r="B24348" t="s">
        <v>48729</v>
      </c>
      <c r="C24348" t="s">
        <v>50388</v>
      </c>
      <c r="D24348" t="s">
        <v>50391</v>
      </c>
      <c r="E24348" t="s">
        <v>50370</v>
      </c>
    </row>
    <row r="24349" spans="1:5">
      <c r="A24349" t="s">
        <v>48730</v>
      </c>
      <c r="B24349" t="s">
        <v>48731</v>
      </c>
      <c r="C24349" t="s">
        <v>50388</v>
      </c>
      <c r="D24349" t="s">
        <v>50391</v>
      </c>
      <c r="E24349" t="s">
        <v>50370</v>
      </c>
    </row>
    <row r="24350" spans="1:5">
      <c r="A24350" t="s">
        <v>48732</v>
      </c>
      <c r="B24350" t="s">
        <v>48733</v>
      </c>
      <c r="C24350" t="s">
        <v>50388</v>
      </c>
      <c r="D24350" t="s">
        <v>50391</v>
      </c>
      <c r="E24350" t="s">
        <v>50370</v>
      </c>
    </row>
    <row r="24351" spans="1:5">
      <c r="A24351" t="s">
        <v>48734</v>
      </c>
      <c r="B24351" t="s">
        <v>48735</v>
      </c>
      <c r="C24351" t="s">
        <v>50388</v>
      </c>
      <c r="D24351" t="s">
        <v>50391</v>
      </c>
      <c r="E24351" t="s">
        <v>50370</v>
      </c>
    </row>
    <row r="24352" spans="1:5">
      <c r="A24352" t="s">
        <v>48736</v>
      </c>
      <c r="B24352" t="s">
        <v>48737</v>
      </c>
      <c r="C24352" t="s">
        <v>50388</v>
      </c>
      <c r="D24352" t="s">
        <v>50391</v>
      </c>
      <c r="E24352" t="s">
        <v>50370</v>
      </c>
    </row>
    <row r="24353" spans="1:5">
      <c r="A24353" t="s">
        <v>48738</v>
      </c>
      <c r="B24353" t="s">
        <v>48739</v>
      </c>
      <c r="C24353" t="s">
        <v>50388</v>
      </c>
      <c r="D24353" t="s">
        <v>50391</v>
      </c>
      <c r="E24353" t="s">
        <v>50370</v>
      </c>
    </row>
    <row r="24354" spans="1:5">
      <c r="A24354" t="s">
        <v>48740</v>
      </c>
      <c r="B24354" t="s">
        <v>48741</v>
      </c>
      <c r="C24354" t="s">
        <v>50388</v>
      </c>
      <c r="D24354" t="s">
        <v>50391</v>
      </c>
      <c r="E24354" t="s">
        <v>50370</v>
      </c>
    </row>
    <row r="24355" spans="1:5">
      <c r="A24355" t="s">
        <v>48742</v>
      </c>
      <c r="B24355" t="s">
        <v>48743</v>
      </c>
      <c r="C24355" t="s">
        <v>50388</v>
      </c>
      <c r="D24355" t="s">
        <v>50391</v>
      </c>
      <c r="E24355" t="s">
        <v>50370</v>
      </c>
    </row>
    <row r="24356" spans="1:5">
      <c r="A24356" t="s">
        <v>48744</v>
      </c>
      <c r="B24356" t="s">
        <v>48745</v>
      </c>
      <c r="C24356" t="s">
        <v>50388</v>
      </c>
      <c r="D24356" t="s">
        <v>50391</v>
      </c>
      <c r="E24356" t="s">
        <v>50370</v>
      </c>
    </row>
    <row r="24357" spans="1:5">
      <c r="A24357" t="s">
        <v>48746</v>
      </c>
      <c r="B24357" t="s">
        <v>48747</v>
      </c>
      <c r="C24357" t="s">
        <v>50388</v>
      </c>
      <c r="D24357" t="s">
        <v>50391</v>
      </c>
      <c r="E24357" t="s">
        <v>50370</v>
      </c>
    </row>
    <row r="24358" spans="1:5">
      <c r="A24358" t="s">
        <v>48748</v>
      </c>
      <c r="B24358" t="s">
        <v>48749</v>
      </c>
      <c r="C24358" t="s">
        <v>50388</v>
      </c>
      <c r="D24358" t="s">
        <v>50391</v>
      </c>
      <c r="E24358" t="s">
        <v>50370</v>
      </c>
    </row>
    <row r="24359" spans="1:5">
      <c r="A24359" t="s">
        <v>48750</v>
      </c>
      <c r="B24359" t="s">
        <v>48751</v>
      </c>
      <c r="C24359" t="s">
        <v>50388</v>
      </c>
      <c r="D24359" t="s">
        <v>50391</v>
      </c>
      <c r="E24359" t="s">
        <v>50370</v>
      </c>
    </row>
    <row r="24360" spans="1:5">
      <c r="A24360" t="s">
        <v>48752</v>
      </c>
      <c r="B24360" t="s">
        <v>48753</v>
      </c>
      <c r="C24360" t="s">
        <v>50388</v>
      </c>
      <c r="D24360" t="s">
        <v>50391</v>
      </c>
      <c r="E24360" t="s">
        <v>50370</v>
      </c>
    </row>
    <row r="24361" spans="1:5">
      <c r="A24361" t="s">
        <v>48754</v>
      </c>
      <c r="B24361" t="s">
        <v>48755</v>
      </c>
      <c r="C24361" t="s">
        <v>50388</v>
      </c>
      <c r="D24361" t="s">
        <v>50391</v>
      </c>
      <c r="E24361" t="s">
        <v>50370</v>
      </c>
    </row>
    <row r="24362" spans="1:5">
      <c r="A24362" t="s">
        <v>48756</v>
      </c>
      <c r="B24362" t="s">
        <v>48757</v>
      </c>
      <c r="C24362" t="s">
        <v>50388</v>
      </c>
      <c r="D24362" t="s">
        <v>50391</v>
      </c>
      <c r="E24362" t="s">
        <v>50370</v>
      </c>
    </row>
    <row r="24363" spans="1:5">
      <c r="A24363" t="s">
        <v>48758</v>
      </c>
      <c r="B24363" t="s">
        <v>48759</v>
      </c>
      <c r="C24363" t="s">
        <v>50388</v>
      </c>
      <c r="D24363" t="s">
        <v>50391</v>
      </c>
      <c r="E24363" t="s">
        <v>50370</v>
      </c>
    </row>
    <row r="24364" spans="1:5">
      <c r="A24364" t="s">
        <v>48760</v>
      </c>
      <c r="B24364" t="s">
        <v>48761</v>
      </c>
      <c r="C24364" t="s">
        <v>50388</v>
      </c>
      <c r="D24364" t="s">
        <v>50391</v>
      </c>
      <c r="E24364" t="s">
        <v>50370</v>
      </c>
    </row>
    <row r="24365" spans="1:5">
      <c r="A24365" t="s">
        <v>48762</v>
      </c>
      <c r="B24365" t="s">
        <v>48763</v>
      </c>
      <c r="C24365" t="s">
        <v>50388</v>
      </c>
      <c r="D24365" t="s">
        <v>50391</v>
      </c>
      <c r="E24365" t="s">
        <v>50370</v>
      </c>
    </row>
    <row r="24366" spans="1:5">
      <c r="A24366" t="s">
        <v>48764</v>
      </c>
      <c r="B24366" t="s">
        <v>48765</v>
      </c>
      <c r="C24366" t="s">
        <v>50388</v>
      </c>
      <c r="D24366" t="s">
        <v>50391</v>
      </c>
      <c r="E24366" t="s">
        <v>50370</v>
      </c>
    </row>
    <row r="24367" spans="1:5">
      <c r="A24367" t="s">
        <v>48766</v>
      </c>
      <c r="B24367" t="s">
        <v>48767</v>
      </c>
      <c r="C24367" t="s">
        <v>50388</v>
      </c>
      <c r="D24367" t="s">
        <v>50391</v>
      </c>
      <c r="E24367" t="s">
        <v>50370</v>
      </c>
    </row>
    <row r="24368" spans="1:5">
      <c r="A24368" t="s">
        <v>48768</v>
      </c>
      <c r="B24368" t="s">
        <v>48769</v>
      </c>
      <c r="C24368" t="s">
        <v>50388</v>
      </c>
      <c r="D24368" t="s">
        <v>50391</v>
      </c>
      <c r="E24368" t="s">
        <v>50370</v>
      </c>
    </row>
    <row r="24369" spans="1:5">
      <c r="A24369" t="s">
        <v>48770</v>
      </c>
      <c r="B24369" t="s">
        <v>48771</v>
      </c>
      <c r="C24369" t="s">
        <v>50388</v>
      </c>
      <c r="D24369" t="s">
        <v>50391</v>
      </c>
      <c r="E24369" t="s">
        <v>50370</v>
      </c>
    </row>
    <row r="24370" spans="1:5">
      <c r="A24370" t="s">
        <v>48772</v>
      </c>
      <c r="B24370" t="s">
        <v>48773</v>
      </c>
      <c r="C24370" t="s">
        <v>50388</v>
      </c>
      <c r="D24370" t="s">
        <v>50391</v>
      </c>
      <c r="E24370" t="s">
        <v>50370</v>
      </c>
    </row>
    <row r="24371" spans="1:5">
      <c r="A24371" t="s">
        <v>48774</v>
      </c>
      <c r="B24371" t="s">
        <v>48775</v>
      </c>
      <c r="C24371" t="s">
        <v>50388</v>
      </c>
      <c r="D24371" t="s">
        <v>50391</v>
      </c>
      <c r="E24371" t="s">
        <v>50370</v>
      </c>
    </row>
    <row r="24372" spans="1:5">
      <c r="A24372" t="s">
        <v>48776</v>
      </c>
      <c r="B24372" t="s">
        <v>48777</v>
      </c>
      <c r="C24372" t="s">
        <v>50388</v>
      </c>
      <c r="D24372" t="s">
        <v>50391</v>
      </c>
      <c r="E24372" t="s">
        <v>50370</v>
      </c>
    </row>
    <row r="24373" spans="1:5">
      <c r="A24373" t="s">
        <v>48778</v>
      </c>
      <c r="B24373" t="s">
        <v>48779</v>
      </c>
      <c r="C24373" t="s">
        <v>50388</v>
      </c>
      <c r="D24373" t="s">
        <v>50391</v>
      </c>
      <c r="E24373" t="s">
        <v>50370</v>
      </c>
    </row>
    <row r="24374" spans="1:5">
      <c r="A24374" t="s">
        <v>48780</v>
      </c>
      <c r="B24374" t="s">
        <v>48781</v>
      </c>
      <c r="C24374" t="s">
        <v>50388</v>
      </c>
      <c r="D24374" t="s">
        <v>50391</v>
      </c>
      <c r="E24374" t="s">
        <v>50370</v>
      </c>
    </row>
    <row r="24375" spans="1:5">
      <c r="A24375" t="s">
        <v>48782</v>
      </c>
      <c r="B24375" t="s">
        <v>48783</v>
      </c>
      <c r="C24375" t="s">
        <v>50388</v>
      </c>
      <c r="D24375" t="s">
        <v>50391</v>
      </c>
      <c r="E24375" t="s">
        <v>50370</v>
      </c>
    </row>
    <row r="24376" spans="1:5">
      <c r="A24376" t="s">
        <v>48784</v>
      </c>
      <c r="B24376" t="s">
        <v>48785</v>
      </c>
      <c r="C24376" t="s">
        <v>50388</v>
      </c>
      <c r="D24376" t="s">
        <v>50391</v>
      </c>
      <c r="E24376" t="s">
        <v>50370</v>
      </c>
    </row>
    <row r="24377" spans="1:5">
      <c r="A24377" t="s">
        <v>48786</v>
      </c>
      <c r="B24377" t="s">
        <v>48787</v>
      </c>
      <c r="C24377" t="s">
        <v>50388</v>
      </c>
      <c r="D24377" t="s">
        <v>50391</v>
      </c>
      <c r="E24377" t="s">
        <v>50370</v>
      </c>
    </row>
    <row r="24378" spans="1:5">
      <c r="A24378" t="s">
        <v>48788</v>
      </c>
      <c r="B24378" t="s">
        <v>48789</v>
      </c>
      <c r="C24378" t="s">
        <v>50388</v>
      </c>
      <c r="D24378" t="s">
        <v>50391</v>
      </c>
      <c r="E24378" t="s">
        <v>50370</v>
      </c>
    </row>
    <row r="24379" spans="1:5">
      <c r="A24379" t="s">
        <v>48790</v>
      </c>
      <c r="B24379" t="s">
        <v>48791</v>
      </c>
      <c r="C24379" t="s">
        <v>50388</v>
      </c>
      <c r="D24379" t="s">
        <v>50391</v>
      </c>
      <c r="E24379" t="s">
        <v>50370</v>
      </c>
    </row>
    <row r="24380" spans="1:5">
      <c r="A24380" t="s">
        <v>48792</v>
      </c>
      <c r="B24380" t="s">
        <v>48793</v>
      </c>
      <c r="C24380" t="s">
        <v>50388</v>
      </c>
      <c r="D24380" t="s">
        <v>50391</v>
      </c>
      <c r="E24380" t="s">
        <v>50370</v>
      </c>
    </row>
    <row r="24381" spans="1:5">
      <c r="A24381" t="s">
        <v>48794</v>
      </c>
      <c r="B24381" t="s">
        <v>48795</v>
      </c>
      <c r="C24381" t="s">
        <v>50388</v>
      </c>
      <c r="D24381" t="s">
        <v>50391</v>
      </c>
      <c r="E24381" t="s">
        <v>50370</v>
      </c>
    </row>
    <row r="24382" spans="1:5">
      <c r="A24382" t="s">
        <v>48796</v>
      </c>
      <c r="B24382" t="s">
        <v>48797</v>
      </c>
      <c r="C24382" t="s">
        <v>50388</v>
      </c>
      <c r="D24382" t="s">
        <v>50391</v>
      </c>
      <c r="E24382" t="s">
        <v>50370</v>
      </c>
    </row>
    <row r="24383" spans="1:5">
      <c r="A24383" t="s">
        <v>48798</v>
      </c>
      <c r="B24383" t="s">
        <v>48799</v>
      </c>
      <c r="C24383" t="s">
        <v>50388</v>
      </c>
      <c r="D24383" t="s">
        <v>50391</v>
      </c>
      <c r="E24383" t="s">
        <v>50370</v>
      </c>
    </row>
    <row r="24384" spans="1:5">
      <c r="A24384" t="s">
        <v>48800</v>
      </c>
      <c r="B24384" t="s">
        <v>48801</v>
      </c>
      <c r="C24384" t="s">
        <v>50388</v>
      </c>
      <c r="D24384" t="s">
        <v>50391</v>
      </c>
      <c r="E24384" t="s">
        <v>50370</v>
      </c>
    </row>
    <row r="24385" spans="1:5">
      <c r="A24385" t="s">
        <v>48802</v>
      </c>
      <c r="B24385" t="s">
        <v>48803</v>
      </c>
      <c r="C24385" t="s">
        <v>50388</v>
      </c>
      <c r="D24385" t="s">
        <v>50391</v>
      </c>
      <c r="E24385" t="s">
        <v>50370</v>
      </c>
    </row>
    <row r="24386" spans="1:5">
      <c r="A24386" t="s">
        <v>48804</v>
      </c>
      <c r="B24386" t="s">
        <v>48805</v>
      </c>
      <c r="C24386" t="s">
        <v>50388</v>
      </c>
      <c r="D24386" t="s">
        <v>50391</v>
      </c>
      <c r="E24386" t="s">
        <v>50370</v>
      </c>
    </row>
    <row r="24387" spans="1:5">
      <c r="A24387" t="s">
        <v>48806</v>
      </c>
      <c r="B24387" t="s">
        <v>48807</v>
      </c>
      <c r="C24387" t="s">
        <v>50388</v>
      </c>
      <c r="D24387" t="s">
        <v>50391</v>
      </c>
      <c r="E24387" t="s">
        <v>50370</v>
      </c>
    </row>
    <row r="24388" spans="1:5">
      <c r="A24388" t="s">
        <v>48808</v>
      </c>
      <c r="B24388" t="s">
        <v>48809</v>
      </c>
      <c r="C24388" t="s">
        <v>50388</v>
      </c>
      <c r="D24388" t="s">
        <v>50391</v>
      </c>
      <c r="E24388" t="s">
        <v>50370</v>
      </c>
    </row>
    <row r="24389" spans="1:5">
      <c r="A24389" t="s">
        <v>48810</v>
      </c>
      <c r="B24389" t="s">
        <v>48811</v>
      </c>
      <c r="C24389" t="s">
        <v>50388</v>
      </c>
      <c r="D24389" t="s">
        <v>50391</v>
      </c>
      <c r="E24389" t="s">
        <v>50370</v>
      </c>
    </row>
    <row r="24390" spans="1:5">
      <c r="A24390" t="s">
        <v>48812</v>
      </c>
      <c r="B24390" t="s">
        <v>48813</v>
      </c>
      <c r="C24390" t="s">
        <v>50388</v>
      </c>
      <c r="D24390" t="s">
        <v>50391</v>
      </c>
      <c r="E24390" t="s">
        <v>50370</v>
      </c>
    </row>
    <row r="24391" spans="1:5">
      <c r="A24391" t="s">
        <v>48814</v>
      </c>
      <c r="B24391" t="s">
        <v>48815</v>
      </c>
      <c r="C24391" t="s">
        <v>50388</v>
      </c>
      <c r="D24391" t="s">
        <v>50391</v>
      </c>
      <c r="E24391" t="s">
        <v>50370</v>
      </c>
    </row>
    <row r="24392" spans="1:5">
      <c r="A24392" t="s">
        <v>48816</v>
      </c>
      <c r="B24392" t="s">
        <v>48817</v>
      </c>
      <c r="C24392" t="s">
        <v>50388</v>
      </c>
      <c r="D24392" t="s">
        <v>50391</v>
      </c>
      <c r="E24392" t="s">
        <v>50370</v>
      </c>
    </row>
    <row r="24393" spans="1:5">
      <c r="A24393" t="s">
        <v>48818</v>
      </c>
      <c r="B24393" t="s">
        <v>48819</v>
      </c>
      <c r="C24393" t="s">
        <v>50388</v>
      </c>
      <c r="D24393" t="s">
        <v>50391</v>
      </c>
      <c r="E24393" t="s">
        <v>50370</v>
      </c>
    </row>
    <row r="24394" spans="1:5">
      <c r="A24394" t="s">
        <v>48820</v>
      </c>
      <c r="B24394" t="s">
        <v>48821</v>
      </c>
      <c r="C24394" t="s">
        <v>50388</v>
      </c>
      <c r="D24394" t="s">
        <v>50391</v>
      </c>
      <c r="E24394" t="s">
        <v>50370</v>
      </c>
    </row>
    <row r="24395" spans="1:5">
      <c r="A24395" t="s">
        <v>48822</v>
      </c>
      <c r="B24395" t="s">
        <v>48823</v>
      </c>
      <c r="C24395" t="s">
        <v>50388</v>
      </c>
      <c r="D24395" t="s">
        <v>50391</v>
      </c>
      <c r="E24395" t="s">
        <v>50370</v>
      </c>
    </row>
    <row r="24396" spans="1:5">
      <c r="A24396" t="s">
        <v>48824</v>
      </c>
      <c r="B24396" t="s">
        <v>48825</v>
      </c>
      <c r="C24396" t="s">
        <v>50388</v>
      </c>
      <c r="D24396" t="s">
        <v>50391</v>
      </c>
      <c r="E24396" t="s">
        <v>50370</v>
      </c>
    </row>
    <row r="24397" spans="1:5">
      <c r="A24397" t="s">
        <v>48826</v>
      </c>
      <c r="B24397" t="s">
        <v>48827</v>
      </c>
      <c r="C24397" t="s">
        <v>50388</v>
      </c>
      <c r="D24397" t="s">
        <v>50391</v>
      </c>
      <c r="E24397" t="s">
        <v>50370</v>
      </c>
    </row>
    <row r="24398" spans="1:5">
      <c r="A24398" t="s">
        <v>48828</v>
      </c>
      <c r="B24398" t="s">
        <v>48829</v>
      </c>
      <c r="C24398" t="s">
        <v>50388</v>
      </c>
      <c r="D24398" t="s">
        <v>50391</v>
      </c>
      <c r="E24398" t="s">
        <v>50370</v>
      </c>
    </row>
    <row r="24399" spans="1:5">
      <c r="A24399" t="s">
        <v>48830</v>
      </c>
      <c r="B24399" t="s">
        <v>48831</v>
      </c>
      <c r="C24399" t="s">
        <v>50388</v>
      </c>
      <c r="D24399" t="s">
        <v>50391</v>
      </c>
      <c r="E24399" t="s">
        <v>50370</v>
      </c>
    </row>
    <row r="24400" spans="1:5">
      <c r="A24400" t="s">
        <v>48832</v>
      </c>
      <c r="B24400" t="s">
        <v>48833</v>
      </c>
      <c r="C24400" t="s">
        <v>50388</v>
      </c>
      <c r="D24400" t="s">
        <v>50391</v>
      </c>
      <c r="E24400" t="s">
        <v>50370</v>
      </c>
    </row>
    <row r="24401" spans="1:5">
      <c r="A24401" t="s">
        <v>48834</v>
      </c>
      <c r="B24401" t="s">
        <v>48835</v>
      </c>
      <c r="C24401" t="s">
        <v>50388</v>
      </c>
      <c r="D24401" t="s">
        <v>50391</v>
      </c>
      <c r="E24401" t="s">
        <v>50370</v>
      </c>
    </row>
    <row r="24402" spans="1:5">
      <c r="A24402" t="s">
        <v>48836</v>
      </c>
      <c r="B24402" t="s">
        <v>48837</v>
      </c>
      <c r="C24402" t="s">
        <v>50388</v>
      </c>
      <c r="D24402" t="s">
        <v>50391</v>
      </c>
      <c r="E24402" t="s">
        <v>50370</v>
      </c>
    </row>
    <row r="24403" spans="1:5">
      <c r="A24403" t="s">
        <v>48838</v>
      </c>
      <c r="B24403" t="s">
        <v>48839</v>
      </c>
      <c r="C24403" t="s">
        <v>50388</v>
      </c>
      <c r="D24403" t="s">
        <v>50391</v>
      </c>
      <c r="E24403" t="s">
        <v>50370</v>
      </c>
    </row>
    <row r="24404" spans="1:5">
      <c r="A24404" t="s">
        <v>48840</v>
      </c>
      <c r="B24404" t="s">
        <v>48841</v>
      </c>
      <c r="C24404" t="s">
        <v>50388</v>
      </c>
      <c r="D24404" t="s">
        <v>50391</v>
      </c>
      <c r="E24404" t="s">
        <v>50370</v>
      </c>
    </row>
    <row r="24405" spans="1:5">
      <c r="A24405" t="s">
        <v>48842</v>
      </c>
      <c r="B24405" t="s">
        <v>48843</v>
      </c>
      <c r="C24405" t="s">
        <v>50388</v>
      </c>
      <c r="D24405" t="s">
        <v>50391</v>
      </c>
      <c r="E24405" t="s">
        <v>50370</v>
      </c>
    </row>
    <row r="24406" spans="1:5">
      <c r="A24406" t="s">
        <v>48844</v>
      </c>
      <c r="B24406" t="s">
        <v>48845</v>
      </c>
      <c r="C24406" t="s">
        <v>50388</v>
      </c>
      <c r="D24406" t="s">
        <v>50391</v>
      </c>
      <c r="E24406" t="s">
        <v>50370</v>
      </c>
    </row>
    <row r="24407" spans="1:5">
      <c r="A24407" t="s">
        <v>48846</v>
      </c>
      <c r="B24407" t="s">
        <v>48847</v>
      </c>
      <c r="C24407" t="s">
        <v>50388</v>
      </c>
      <c r="D24407" t="s">
        <v>50391</v>
      </c>
      <c r="E24407" t="s">
        <v>50370</v>
      </c>
    </row>
    <row r="24408" spans="1:5">
      <c r="A24408" t="s">
        <v>48848</v>
      </c>
      <c r="B24408" t="s">
        <v>48849</v>
      </c>
      <c r="C24408" t="s">
        <v>50388</v>
      </c>
      <c r="D24408" t="s">
        <v>50391</v>
      </c>
      <c r="E24408" t="s">
        <v>50370</v>
      </c>
    </row>
    <row r="24409" spans="1:5">
      <c r="A24409" t="s">
        <v>48850</v>
      </c>
      <c r="B24409" t="s">
        <v>48851</v>
      </c>
      <c r="C24409" t="s">
        <v>50388</v>
      </c>
      <c r="D24409" t="s">
        <v>50391</v>
      </c>
      <c r="E24409" t="s">
        <v>50370</v>
      </c>
    </row>
    <row r="24410" spans="1:5">
      <c r="A24410" t="s">
        <v>48852</v>
      </c>
      <c r="B24410" t="s">
        <v>48853</v>
      </c>
      <c r="C24410" t="s">
        <v>50388</v>
      </c>
      <c r="D24410" t="s">
        <v>50391</v>
      </c>
      <c r="E24410" t="s">
        <v>50370</v>
      </c>
    </row>
    <row r="24411" spans="1:5">
      <c r="A24411" t="s">
        <v>48854</v>
      </c>
      <c r="B24411" t="s">
        <v>48855</v>
      </c>
      <c r="C24411" t="s">
        <v>50388</v>
      </c>
      <c r="D24411" t="s">
        <v>50391</v>
      </c>
      <c r="E24411" t="s">
        <v>50370</v>
      </c>
    </row>
    <row r="24412" spans="1:5">
      <c r="A24412" t="s">
        <v>48856</v>
      </c>
      <c r="B24412" t="s">
        <v>48857</v>
      </c>
      <c r="C24412" t="s">
        <v>50388</v>
      </c>
      <c r="D24412" t="s">
        <v>50391</v>
      </c>
      <c r="E24412" t="s">
        <v>50370</v>
      </c>
    </row>
    <row r="24413" spans="1:5">
      <c r="A24413" t="s">
        <v>48858</v>
      </c>
      <c r="B24413" t="s">
        <v>48859</v>
      </c>
      <c r="C24413" t="s">
        <v>50388</v>
      </c>
      <c r="D24413" t="s">
        <v>50391</v>
      </c>
      <c r="E24413" t="s">
        <v>50370</v>
      </c>
    </row>
    <row r="24414" spans="1:5">
      <c r="A24414" t="s">
        <v>48860</v>
      </c>
      <c r="B24414" t="s">
        <v>48861</v>
      </c>
      <c r="C24414" t="s">
        <v>50388</v>
      </c>
      <c r="D24414" t="s">
        <v>50391</v>
      </c>
      <c r="E24414" t="s">
        <v>50370</v>
      </c>
    </row>
    <row r="24415" spans="1:5">
      <c r="A24415" t="s">
        <v>48862</v>
      </c>
      <c r="B24415" t="s">
        <v>48863</v>
      </c>
      <c r="C24415" t="s">
        <v>50388</v>
      </c>
      <c r="D24415" t="s">
        <v>50391</v>
      </c>
      <c r="E24415" t="s">
        <v>50370</v>
      </c>
    </row>
    <row r="24416" spans="1:5">
      <c r="A24416" t="s">
        <v>48864</v>
      </c>
      <c r="B24416" t="s">
        <v>48865</v>
      </c>
      <c r="C24416" t="s">
        <v>50388</v>
      </c>
      <c r="D24416" t="s">
        <v>50391</v>
      </c>
      <c r="E24416" t="s">
        <v>50370</v>
      </c>
    </row>
    <row r="24417" spans="1:5">
      <c r="A24417" t="s">
        <v>48866</v>
      </c>
      <c r="B24417" t="s">
        <v>48867</v>
      </c>
      <c r="C24417" t="s">
        <v>50388</v>
      </c>
      <c r="D24417" t="s">
        <v>50391</v>
      </c>
      <c r="E24417" t="s">
        <v>50370</v>
      </c>
    </row>
    <row r="24418" spans="1:5">
      <c r="A24418" t="s">
        <v>48868</v>
      </c>
      <c r="B24418" t="s">
        <v>48869</v>
      </c>
      <c r="C24418" t="s">
        <v>50388</v>
      </c>
      <c r="D24418" t="s">
        <v>50391</v>
      </c>
      <c r="E24418" t="s">
        <v>50370</v>
      </c>
    </row>
    <row r="24419" spans="1:5">
      <c r="A24419" t="s">
        <v>48870</v>
      </c>
      <c r="B24419" t="s">
        <v>48871</v>
      </c>
      <c r="C24419" t="s">
        <v>50388</v>
      </c>
      <c r="D24419" t="s">
        <v>50391</v>
      </c>
      <c r="E24419" t="s">
        <v>50370</v>
      </c>
    </row>
    <row r="24420" spans="1:5">
      <c r="A24420" t="s">
        <v>48872</v>
      </c>
      <c r="B24420" t="s">
        <v>48873</v>
      </c>
      <c r="C24420" t="s">
        <v>50388</v>
      </c>
      <c r="D24420" t="s">
        <v>50391</v>
      </c>
      <c r="E24420" t="s">
        <v>50370</v>
      </c>
    </row>
    <row r="24421" spans="1:5">
      <c r="A24421" t="s">
        <v>48874</v>
      </c>
      <c r="B24421" t="s">
        <v>48875</v>
      </c>
      <c r="C24421" t="s">
        <v>50388</v>
      </c>
      <c r="D24421" t="s">
        <v>50391</v>
      </c>
      <c r="E24421" t="s">
        <v>50370</v>
      </c>
    </row>
    <row r="24422" spans="1:5">
      <c r="A24422" t="s">
        <v>48876</v>
      </c>
      <c r="B24422" t="s">
        <v>48877</v>
      </c>
      <c r="C24422" t="s">
        <v>50388</v>
      </c>
      <c r="D24422" t="s">
        <v>50391</v>
      </c>
      <c r="E24422" t="s">
        <v>50370</v>
      </c>
    </row>
    <row r="24423" spans="1:5">
      <c r="A24423" t="s">
        <v>48878</v>
      </c>
      <c r="B24423" t="s">
        <v>48879</v>
      </c>
      <c r="C24423" t="s">
        <v>50388</v>
      </c>
      <c r="D24423" t="s">
        <v>50391</v>
      </c>
      <c r="E24423" t="s">
        <v>50370</v>
      </c>
    </row>
    <row r="24424" spans="1:5">
      <c r="A24424" t="s">
        <v>48880</v>
      </c>
      <c r="B24424" t="s">
        <v>48881</v>
      </c>
      <c r="C24424" t="s">
        <v>50388</v>
      </c>
      <c r="D24424" t="s">
        <v>50391</v>
      </c>
      <c r="E24424" t="s">
        <v>50370</v>
      </c>
    </row>
    <row r="24425" spans="1:5">
      <c r="A24425" t="s">
        <v>48882</v>
      </c>
      <c r="B24425" t="s">
        <v>48883</v>
      </c>
      <c r="C24425" t="s">
        <v>50388</v>
      </c>
      <c r="D24425" t="s">
        <v>50391</v>
      </c>
      <c r="E24425" t="s">
        <v>50370</v>
      </c>
    </row>
    <row r="24426" spans="1:5">
      <c r="A24426" t="s">
        <v>48884</v>
      </c>
      <c r="B24426" t="s">
        <v>48885</v>
      </c>
      <c r="C24426" t="s">
        <v>50388</v>
      </c>
      <c r="D24426" t="s">
        <v>50391</v>
      </c>
      <c r="E24426" t="s">
        <v>50370</v>
      </c>
    </row>
    <row r="24427" spans="1:5">
      <c r="A24427" t="s">
        <v>48886</v>
      </c>
      <c r="B24427" t="s">
        <v>48887</v>
      </c>
      <c r="C24427" t="s">
        <v>50388</v>
      </c>
      <c r="D24427" t="s">
        <v>50391</v>
      </c>
      <c r="E24427" t="s">
        <v>50370</v>
      </c>
    </row>
    <row r="24428" spans="1:5">
      <c r="A24428" t="s">
        <v>48888</v>
      </c>
      <c r="B24428" t="s">
        <v>48889</v>
      </c>
      <c r="C24428" t="s">
        <v>50388</v>
      </c>
      <c r="D24428" t="s">
        <v>50391</v>
      </c>
      <c r="E24428" t="s">
        <v>50370</v>
      </c>
    </row>
    <row r="24429" spans="1:5">
      <c r="A24429" t="s">
        <v>48890</v>
      </c>
      <c r="B24429" t="s">
        <v>48891</v>
      </c>
      <c r="C24429" t="s">
        <v>50388</v>
      </c>
      <c r="D24429" t="s">
        <v>50391</v>
      </c>
      <c r="E24429" t="s">
        <v>50370</v>
      </c>
    </row>
    <row r="24430" spans="1:5">
      <c r="A24430" t="s">
        <v>48892</v>
      </c>
      <c r="B24430" t="s">
        <v>48893</v>
      </c>
      <c r="C24430" t="s">
        <v>50388</v>
      </c>
      <c r="D24430" t="s">
        <v>50391</v>
      </c>
      <c r="E24430" t="s">
        <v>50370</v>
      </c>
    </row>
    <row r="24431" spans="1:5">
      <c r="A24431" t="s">
        <v>48894</v>
      </c>
      <c r="B24431" t="s">
        <v>48895</v>
      </c>
      <c r="C24431" t="s">
        <v>50388</v>
      </c>
      <c r="D24431" t="s">
        <v>50391</v>
      </c>
      <c r="E24431" t="s">
        <v>50370</v>
      </c>
    </row>
    <row r="24432" spans="1:5">
      <c r="A24432" t="s">
        <v>48896</v>
      </c>
      <c r="B24432" t="s">
        <v>48897</v>
      </c>
      <c r="C24432" t="s">
        <v>50388</v>
      </c>
      <c r="D24432" t="s">
        <v>50391</v>
      </c>
      <c r="E24432" t="s">
        <v>50370</v>
      </c>
    </row>
    <row r="24433" spans="1:5">
      <c r="A24433" t="s">
        <v>48898</v>
      </c>
      <c r="B24433" t="s">
        <v>48899</v>
      </c>
      <c r="C24433" t="s">
        <v>50388</v>
      </c>
      <c r="D24433" t="s">
        <v>50391</v>
      </c>
      <c r="E24433" t="s">
        <v>50370</v>
      </c>
    </row>
    <row r="24434" spans="1:5">
      <c r="A24434" t="s">
        <v>48900</v>
      </c>
      <c r="B24434" t="s">
        <v>48901</v>
      </c>
      <c r="C24434" t="s">
        <v>50388</v>
      </c>
      <c r="D24434" t="s">
        <v>50391</v>
      </c>
      <c r="E24434" t="s">
        <v>50370</v>
      </c>
    </row>
    <row r="24435" spans="1:5">
      <c r="A24435" t="s">
        <v>48902</v>
      </c>
      <c r="B24435" t="s">
        <v>48903</v>
      </c>
      <c r="C24435" t="s">
        <v>50388</v>
      </c>
      <c r="D24435" t="s">
        <v>50391</v>
      </c>
      <c r="E24435" t="s">
        <v>50370</v>
      </c>
    </row>
    <row r="24436" spans="1:5">
      <c r="A24436" t="s">
        <v>48904</v>
      </c>
      <c r="B24436" t="s">
        <v>48905</v>
      </c>
      <c r="C24436" t="s">
        <v>50388</v>
      </c>
      <c r="D24436" t="s">
        <v>50391</v>
      </c>
      <c r="E24436" t="s">
        <v>50370</v>
      </c>
    </row>
    <row r="24437" spans="1:5">
      <c r="A24437" t="s">
        <v>48906</v>
      </c>
      <c r="B24437" t="s">
        <v>48907</v>
      </c>
      <c r="C24437" t="s">
        <v>50388</v>
      </c>
      <c r="D24437" t="s">
        <v>50391</v>
      </c>
      <c r="E24437" t="s">
        <v>50370</v>
      </c>
    </row>
    <row r="24438" spans="1:5">
      <c r="A24438" t="s">
        <v>48908</v>
      </c>
      <c r="B24438" t="s">
        <v>48909</v>
      </c>
      <c r="C24438" t="s">
        <v>50388</v>
      </c>
      <c r="D24438" t="s">
        <v>50391</v>
      </c>
      <c r="E24438" t="s">
        <v>50370</v>
      </c>
    </row>
    <row r="24439" spans="1:5">
      <c r="A24439" t="s">
        <v>48910</v>
      </c>
      <c r="B24439" t="s">
        <v>48911</v>
      </c>
      <c r="C24439" t="s">
        <v>50388</v>
      </c>
      <c r="D24439" t="s">
        <v>50391</v>
      </c>
      <c r="E24439" t="s">
        <v>50370</v>
      </c>
    </row>
    <row r="24440" spans="1:5">
      <c r="A24440" t="s">
        <v>48912</v>
      </c>
      <c r="B24440" t="s">
        <v>48913</v>
      </c>
      <c r="C24440" t="s">
        <v>50388</v>
      </c>
      <c r="D24440" t="s">
        <v>50391</v>
      </c>
      <c r="E24440" t="s">
        <v>50370</v>
      </c>
    </row>
    <row r="24441" spans="1:5">
      <c r="A24441" t="s">
        <v>48914</v>
      </c>
      <c r="B24441" t="s">
        <v>48915</v>
      </c>
      <c r="C24441" t="s">
        <v>50388</v>
      </c>
      <c r="D24441" t="s">
        <v>50391</v>
      </c>
      <c r="E24441" t="s">
        <v>50370</v>
      </c>
    </row>
    <row r="24442" spans="1:5">
      <c r="A24442" t="s">
        <v>48916</v>
      </c>
      <c r="B24442" t="s">
        <v>48917</v>
      </c>
      <c r="C24442" t="s">
        <v>50388</v>
      </c>
      <c r="D24442" t="s">
        <v>50391</v>
      </c>
      <c r="E24442" t="s">
        <v>50370</v>
      </c>
    </row>
    <row r="24443" spans="1:5">
      <c r="A24443" t="s">
        <v>48918</v>
      </c>
      <c r="B24443" t="s">
        <v>48919</v>
      </c>
      <c r="C24443" t="s">
        <v>50388</v>
      </c>
      <c r="D24443" t="s">
        <v>50391</v>
      </c>
      <c r="E24443" t="s">
        <v>50370</v>
      </c>
    </row>
    <row r="24444" spans="1:5">
      <c r="A24444" t="s">
        <v>48920</v>
      </c>
      <c r="B24444" t="s">
        <v>48921</v>
      </c>
      <c r="C24444" t="s">
        <v>50388</v>
      </c>
      <c r="D24444" t="s">
        <v>50391</v>
      </c>
      <c r="E24444" t="s">
        <v>50370</v>
      </c>
    </row>
    <row r="24445" spans="1:5">
      <c r="A24445" t="s">
        <v>48922</v>
      </c>
      <c r="B24445" t="s">
        <v>48923</v>
      </c>
      <c r="C24445" t="s">
        <v>50388</v>
      </c>
      <c r="D24445" t="s">
        <v>50391</v>
      </c>
      <c r="E24445" t="s">
        <v>50370</v>
      </c>
    </row>
    <row r="24446" spans="1:5">
      <c r="A24446" t="s">
        <v>48924</v>
      </c>
      <c r="B24446" t="s">
        <v>48925</v>
      </c>
      <c r="C24446" t="s">
        <v>50388</v>
      </c>
      <c r="D24446" t="s">
        <v>50391</v>
      </c>
      <c r="E24446" t="s">
        <v>50370</v>
      </c>
    </row>
    <row r="24447" spans="1:5">
      <c r="A24447" t="s">
        <v>48926</v>
      </c>
      <c r="B24447" t="s">
        <v>48927</v>
      </c>
      <c r="C24447" t="s">
        <v>50388</v>
      </c>
      <c r="D24447" t="s">
        <v>50391</v>
      </c>
      <c r="E24447" t="s">
        <v>50370</v>
      </c>
    </row>
    <row r="24448" spans="1:5">
      <c r="A24448" t="s">
        <v>48928</v>
      </c>
      <c r="B24448" t="s">
        <v>48929</v>
      </c>
      <c r="C24448" t="s">
        <v>50388</v>
      </c>
      <c r="D24448" t="s">
        <v>50391</v>
      </c>
      <c r="E24448" t="s">
        <v>50370</v>
      </c>
    </row>
    <row r="24449" spans="1:5">
      <c r="A24449" t="s">
        <v>48930</v>
      </c>
      <c r="B24449" t="s">
        <v>48931</v>
      </c>
      <c r="C24449" t="s">
        <v>50388</v>
      </c>
      <c r="D24449" t="s">
        <v>50391</v>
      </c>
      <c r="E24449" t="s">
        <v>50370</v>
      </c>
    </row>
    <row r="24450" spans="1:5">
      <c r="A24450" t="s">
        <v>48932</v>
      </c>
      <c r="B24450" t="s">
        <v>48933</v>
      </c>
      <c r="C24450" t="s">
        <v>50388</v>
      </c>
      <c r="D24450" t="s">
        <v>50391</v>
      </c>
      <c r="E24450" t="s">
        <v>50370</v>
      </c>
    </row>
    <row r="24451" spans="1:5">
      <c r="A24451" t="s">
        <v>48934</v>
      </c>
      <c r="B24451" t="s">
        <v>48935</v>
      </c>
      <c r="C24451" t="s">
        <v>50388</v>
      </c>
      <c r="D24451" t="s">
        <v>50391</v>
      </c>
      <c r="E24451" t="s">
        <v>50370</v>
      </c>
    </row>
    <row r="24452" spans="1:5">
      <c r="A24452" t="s">
        <v>48936</v>
      </c>
      <c r="B24452" t="s">
        <v>48937</v>
      </c>
      <c r="C24452" t="s">
        <v>50388</v>
      </c>
      <c r="D24452" t="s">
        <v>50391</v>
      </c>
      <c r="E24452" t="s">
        <v>50370</v>
      </c>
    </row>
    <row r="24453" spans="1:5">
      <c r="A24453" t="s">
        <v>48938</v>
      </c>
      <c r="B24453" t="s">
        <v>48939</v>
      </c>
      <c r="C24453" t="s">
        <v>50388</v>
      </c>
      <c r="D24453" t="s">
        <v>50391</v>
      </c>
      <c r="E24453" t="s">
        <v>50370</v>
      </c>
    </row>
    <row r="24454" spans="1:5">
      <c r="A24454" t="s">
        <v>48940</v>
      </c>
      <c r="B24454" t="s">
        <v>48941</v>
      </c>
      <c r="C24454" t="s">
        <v>50388</v>
      </c>
      <c r="D24454" t="s">
        <v>50391</v>
      </c>
      <c r="E24454" t="s">
        <v>50370</v>
      </c>
    </row>
    <row r="24455" spans="1:5">
      <c r="A24455" t="s">
        <v>48942</v>
      </c>
      <c r="B24455" t="s">
        <v>48943</v>
      </c>
      <c r="C24455" t="s">
        <v>50388</v>
      </c>
      <c r="D24455" t="s">
        <v>50391</v>
      </c>
      <c r="E24455" t="s">
        <v>50370</v>
      </c>
    </row>
    <row r="24456" spans="1:5">
      <c r="A24456" t="s">
        <v>48944</v>
      </c>
      <c r="B24456" t="s">
        <v>48945</v>
      </c>
      <c r="C24456" t="s">
        <v>50388</v>
      </c>
      <c r="D24456" t="s">
        <v>50391</v>
      </c>
      <c r="E24456" t="s">
        <v>50370</v>
      </c>
    </row>
    <row r="24457" spans="1:5">
      <c r="A24457" t="s">
        <v>48946</v>
      </c>
      <c r="B24457" t="s">
        <v>48947</v>
      </c>
      <c r="C24457" t="s">
        <v>50388</v>
      </c>
      <c r="D24457" t="s">
        <v>50391</v>
      </c>
      <c r="E24457" t="s">
        <v>50370</v>
      </c>
    </row>
    <row r="24458" spans="1:5">
      <c r="A24458" t="s">
        <v>48948</v>
      </c>
      <c r="B24458" t="s">
        <v>48949</v>
      </c>
      <c r="C24458" t="s">
        <v>50388</v>
      </c>
      <c r="D24458" t="s">
        <v>50391</v>
      </c>
      <c r="E24458" t="s">
        <v>50370</v>
      </c>
    </row>
    <row r="24459" spans="1:5">
      <c r="A24459" t="s">
        <v>48950</v>
      </c>
      <c r="B24459" t="s">
        <v>48951</v>
      </c>
      <c r="C24459" t="s">
        <v>50388</v>
      </c>
      <c r="D24459" t="s">
        <v>50391</v>
      </c>
      <c r="E24459" t="s">
        <v>50370</v>
      </c>
    </row>
    <row r="24460" spans="1:5">
      <c r="A24460" t="s">
        <v>48952</v>
      </c>
      <c r="B24460" t="s">
        <v>48953</v>
      </c>
      <c r="C24460" t="s">
        <v>50388</v>
      </c>
      <c r="D24460" t="s">
        <v>50391</v>
      </c>
      <c r="E24460" t="s">
        <v>50370</v>
      </c>
    </row>
    <row r="24461" spans="1:5">
      <c r="A24461" t="s">
        <v>48954</v>
      </c>
      <c r="B24461" t="s">
        <v>48955</v>
      </c>
      <c r="C24461" t="s">
        <v>50388</v>
      </c>
      <c r="D24461" t="s">
        <v>50391</v>
      </c>
      <c r="E24461" t="s">
        <v>50370</v>
      </c>
    </row>
    <row r="24462" spans="1:5">
      <c r="A24462" t="s">
        <v>48956</v>
      </c>
      <c r="B24462" t="s">
        <v>48957</v>
      </c>
      <c r="C24462" t="s">
        <v>50388</v>
      </c>
      <c r="D24462" t="s">
        <v>50391</v>
      </c>
      <c r="E24462" t="s">
        <v>50370</v>
      </c>
    </row>
    <row r="24463" spans="1:5">
      <c r="A24463" t="s">
        <v>48958</v>
      </c>
      <c r="B24463" t="s">
        <v>48959</v>
      </c>
      <c r="C24463" t="s">
        <v>50388</v>
      </c>
      <c r="D24463" t="s">
        <v>50391</v>
      </c>
      <c r="E24463" t="s">
        <v>50370</v>
      </c>
    </row>
    <row r="24464" spans="1:5">
      <c r="A24464" t="s">
        <v>48960</v>
      </c>
      <c r="B24464" t="s">
        <v>48961</v>
      </c>
      <c r="C24464" t="s">
        <v>50388</v>
      </c>
      <c r="D24464" t="s">
        <v>50391</v>
      </c>
      <c r="E24464" t="s">
        <v>50370</v>
      </c>
    </row>
    <row r="24465" spans="1:5">
      <c r="A24465" t="s">
        <v>48962</v>
      </c>
      <c r="B24465" t="s">
        <v>48963</v>
      </c>
      <c r="C24465" t="s">
        <v>50388</v>
      </c>
      <c r="D24465" t="s">
        <v>50391</v>
      </c>
      <c r="E24465" t="s">
        <v>50370</v>
      </c>
    </row>
    <row r="24466" spans="1:5">
      <c r="A24466" t="s">
        <v>48964</v>
      </c>
      <c r="B24466" t="s">
        <v>48965</v>
      </c>
      <c r="C24466" t="s">
        <v>50388</v>
      </c>
      <c r="D24466" t="s">
        <v>50391</v>
      </c>
      <c r="E24466" t="s">
        <v>50370</v>
      </c>
    </row>
    <row r="24467" spans="1:5">
      <c r="A24467" t="s">
        <v>48966</v>
      </c>
      <c r="B24467" t="s">
        <v>48967</v>
      </c>
      <c r="C24467" t="s">
        <v>50388</v>
      </c>
      <c r="D24467" t="s">
        <v>50391</v>
      </c>
      <c r="E24467" t="s">
        <v>50370</v>
      </c>
    </row>
    <row r="24468" spans="1:5">
      <c r="A24468" t="s">
        <v>48968</v>
      </c>
      <c r="B24468" t="s">
        <v>48969</v>
      </c>
      <c r="C24468" t="s">
        <v>50388</v>
      </c>
      <c r="D24468" t="s">
        <v>50391</v>
      </c>
      <c r="E24468" t="s">
        <v>50370</v>
      </c>
    </row>
    <row r="24469" spans="1:5">
      <c r="A24469" t="s">
        <v>48970</v>
      </c>
      <c r="B24469" t="s">
        <v>48971</v>
      </c>
      <c r="C24469" t="s">
        <v>50388</v>
      </c>
      <c r="D24469" t="s">
        <v>50391</v>
      </c>
      <c r="E24469" t="s">
        <v>50370</v>
      </c>
    </row>
    <row r="24470" spans="1:5">
      <c r="A24470" t="s">
        <v>48972</v>
      </c>
      <c r="B24470" t="s">
        <v>48973</v>
      </c>
      <c r="C24470" t="s">
        <v>50388</v>
      </c>
      <c r="D24470" t="s">
        <v>50391</v>
      </c>
      <c r="E24470" t="s">
        <v>50370</v>
      </c>
    </row>
    <row r="24471" spans="1:5">
      <c r="A24471" t="s">
        <v>48974</v>
      </c>
      <c r="B24471" t="s">
        <v>48975</v>
      </c>
      <c r="C24471" t="s">
        <v>50388</v>
      </c>
      <c r="D24471" t="s">
        <v>50391</v>
      </c>
      <c r="E24471" t="s">
        <v>50370</v>
      </c>
    </row>
    <row r="24472" spans="1:5">
      <c r="A24472" t="s">
        <v>48976</v>
      </c>
      <c r="B24472" t="s">
        <v>48977</v>
      </c>
      <c r="C24472" t="s">
        <v>50388</v>
      </c>
      <c r="D24472" t="s">
        <v>50391</v>
      </c>
      <c r="E24472" t="s">
        <v>50370</v>
      </c>
    </row>
    <row r="24473" spans="1:5">
      <c r="A24473" t="s">
        <v>48978</v>
      </c>
      <c r="B24473" t="s">
        <v>48979</v>
      </c>
      <c r="C24473" t="s">
        <v>50388</v>
      </c>
      <c r="D24473" t="s">
        <v>50391</v>
      </c>
      <c r="E24473" t="s">
        <v>50370</v>
      </c>
    </row>
    <row r="24474" spans="1:5">
      <c r="A24474" t="s">
        <v>48980</v>
      </c>
      <c r="B24474" t="s">
        <v>48981</v>
      </c>
      <c r="C24474" t="s">
        <v>50388</v>
      </c>
      <c r="D24474" t="s">
        <v>50391</v>
      </c>
      <c r="E24474" t="s">
        <v>50370</v>
      </c>
    </row>
    <row r="24475" spans="1:5">
      <c r="A24475" t="s">
        <v>48982</v>
      </c>
      <c r="B24475" t="s">
        <v>48983</v>
      </c>
      <c r="C24475" t="s">
        <v>50388</v>
      </c>
      <c r="D24475" t="s">
        <v>50391</v>
      </c>
      <c r="E24475" t="s">
        <v>50370</v>
      </c>
    </row>
    <row r="24476" spans="1:5">
      <c r="A24476" t="s">
        <v>48984</v>
      </c>
      <c r="B24476" t="s">
        <v>48985</v>
      </c>
      <c r="C24476" t="s">
        <v>50388</v>
      </c>
      <c r="D24476" t="s">
        <v>50391</v>
      </c>
      <c r="E24476" t="s">
        <v>50370</v>
      </c>
    </row>
    <row r="24477" spans="1:5">
      <c r="A24477" t="s">
        <v>48986</v>
      </c>
      <c r="B24477" t="s">
        <v>48987</v>
      </c>
      <c r="C24477" t="s">
        <v>50388</v>
      </c>
      <c r="D24477" t="s">
        <v>50391</v>
      </c>
      <c r="E24477" t="s">
        <v>50370</v>
      </c>
    </row>
    <row r="24478" spans="1:5">
      <c r="A24478" t="s">
        <v>48988</v>
      </c>
      <c r="B24478" t="s">
        <v>48989</v>
      </c>
      <c r="C24478" t="s">
        <v>50388</v>
      </c>
      <c r="D24478" t="s">
        <v>50391</v>
      </c>
      <c r="E24478" t="s">
        <v>50370</v>
      </c>
    </row>
    <row r="24479" spans="1:5">
      <c r="A24479" t="s">
        <v>48990</v>
      </c>
      <c r="B24479" t="s">
        <v>48991</v>
      </c>
      <c r="C24479" t="s">
        <v>50388</v>
      </c>
      <c r="D24479" t="s">
        <v>50391</v>
      </c>
      <c r="E24479" t="s">
        <v>50370</v>
      </c>
    </row>
    <row r="24480" spans="1:5">
      <c r="A24480" t="s">
        <v>48992</v>
      </c>
      <c r="B24480" t="s">
        <v>48993</v>
      </c>
      <c r="C24480" t="s">
        <v>50388</v>
      </c>
      <c r="D24480" t="s">
        <v>50391</v>
      </c>
      <c r="E24480" t="s">
        <v>50370</v>
      </c>
    </row>
    <row r="24481" spans="1:5">
      <c r="A24481" t="s">
        <v>48994</v>
      </c>
      <c r="B24481" t="s">
        <v>48995</v>
      </c>
      <c r="C24481" t="s">
        <v>50388</v>
      </c>
      <c r="D24481" t="s">
        <v>50391</v>
      </c>
      <c r="E24481" t="s">
        <v>50370</v>
      </c>
    </row>
    <row r="24482" spans="1:5">
      <c r="A24482" t="s">
        <v>48996</v>
      </c>
      <c r="B24482" t="s">
        <v>48997</v>
      </c>
      <c r="C24482" t="s">
        <v>50388</v>
      </c>
      <c r="D24482" t="s">
        <v>50391</v>
      </c>
      <c r="E24482" t="s">
        <v>50370</v>
      </c>
    </row>
    <row r="24483" spans="1:5">
      <c r="A24483" t="s">
        <v>48998</v>
      </c>
      <c r="B24483" t="s">
        <v>48999</v>
      </c>
      <c r="C24483" t="s">
        <v>50388</v>
      </c>
      <c r="D24483" t="s">
        <v>50391</v>
      </c>
      <c r="E24483" t="s">
        <v>50370</v>
      </c>
    </row>
    <row r="24484" spans="1:5">
      <c r="A24484" t="s">
        <v>49000</v>
      </c>
      <c r="B24484" t="s">
        <v>49001</v>
      </c>
      <c r="C24484" t="s">
        <v>50388</v>
      </c>
      <c r="D24484" t="s">
        <v>50391</v>
      </c>
      <c r="E24484" t="s">
        <v>50370</v>
      </c>
    </row>
    <row r="24485" spans="1:5">
      <c r="A24485" t="s">
        <v>49002</v>
      </c>
      <c r="B24485" t="s">
        <v>49003</v>
      </c>
      <c r="C24485" t="s">
        <v>50388</v>
      </c>
      <c r="D24485" t="s">
        <v>50391</v>
      </c>
      <c r="E24485" t="s">
        <v>50370</v>
      </c>
    </row>
    <row r="24486" spans="1:5">
      <c r="A24486" t="s">
        <v>49004</v>
      </c>
      <c r="B24486" t="s">
        <v>49005</v>
      </c>
      <c r="C24486" t="s">
        <v>50388</v>
      </c>
      <c r="D24486" t="s">
        <v>50391</v>
      </c>
      <c r="E24486" t="s">
        <v>50370</v>
      </c>
    </row>
    <row r="24487" spans="1:5">
      <c r="A24487" t="s">
        <v>49006</v>
      </c>
      <c r="B24487" t="s">
        <v>49007</v>
      </c>
      <c r="C24487" t="s">
        <v>50388</v>
      </c>
      <c r="D24487" t="s">
        <v>50391</v>
      </c>
      <c r="E24487" t="s">
        <v>50370</v>
      </c>
    </row>
    <row r="24488" spans="1:5">
      <c r="A24488" t="s">
        <v>49008</v>
      </c>
      <c r="B24488" t="s">
        <v>49009</v>
      </c>
      <c r="C24488" t="s">
        <v>50388</v>
      </c>
      <c r="D24488" t="s">
        <v>50391</v>
      </c>
      <c r="E24488" t="s">
        <v>50370</v>
      </c>
    </row>
    <row r="24489" spans="1:5">
      <c r="A24489" t="s">
        <v>49010</v>
      </c>
      <c r="B24489" t="s">
        <v>49011</v>
      </c>
      <c r="C24489" t="s">
        <v>50388</v>
      </c>
      <c r="D24489" t="s">
        <v>50391</v>
      </c>
      <c r="E24489" t="s">
        <v>50370</v>
      </c>
    </row>
    <row r="24490" spans="1:5">
      <c r="A24490" t="s">
        <v>49012</v>
      </c>
      <c r="B24490" t="s">
        <v>49013</v>
      </c>
      <c r="C24490" t="s">
        <v>50388</v>
      </c>
      <c r="D24490" t="s">
        <v>50391</v>
      </c>
      <c r="E24490" t="s">
        <v>50370</v>
      </c>
    </row>
    <row r="24491" spans="1:5">
      <c r="A24491" t="s">
        <v>49014</v>
      </c>
      <c r="B24491" t="s">
        <v>49015</v>
      </c>
      <c r="C24491" t="s">
        <v>50388</v>
      </c>
      <c r="D24491" t="s">
        <v>50391</v>
      </c>
      <c r="E24491" t="s">
        <v>50370</v>
      </c>
    </row>
    <row r="24492" spans="1:5">
      <c r="A24492" t="s">
        <v>49016</v>
      </c>
      <c r="B24492" t="s">
        <v>49017</v>
      </c>
      <c r="C24492" t="s">
        <v>50388</v>
      </c>
      <c r="D24492" t="s">
        <v>50391</v>
      </c>
      <c r="E24492" t="s">
        <v>50370</v>
      </c>
    </row>
    <row r="24493" spans="1:5">
      <c r="A24493" t="s">
        <v>49018</v>
      </c>
      <c r="B24493" t="s">
        <v>49019</v>
      </c>
      <c r="C24493" t="s">
        <v>50388</v>
      </c>
      <c r="D24493" t="s">
        <v>50391</v>
      </c>
      <c r="E24493" t="s">
        <v>50370</v>
      </c>
    </row>
    <row r="24494" spans="1:5">
      <c r="A24494" t="s">
        <v>49020</v>
      </c>
      <c r="B24494" t="s">
        <v>49021</v>
      </c>
      <c r="C24494" t="s">
        <v>50388</v>
      </c>
      <c r="D24494" t="s">
        <v>50391</v>
      </c>
      <c r="E24494" t="s">
        <v>50370</v>
      </c>
    </row>
    <row r="24495" spans="1:5">
      <c r="A24495" t="s">
        <v>49022</v>
      </c>
      <c r="B24495" t="s">
        <v>49023</v>
      </c>
      <c r="C24495" t="s">
        <v>50388</v>
      </c>
      <c r="D24495" t="s">
        <v>50391</v>
      </c>
      <c r="E24495" t="s">
        <v>50370</v>
      </c>
    </row>
    <row r="24496" spans="1:5">
      <c r="A24496" t="s">
        <v>49024</v>
      </c>
      <c r="B24496" t="s">
        <v>49025</v>
      </c>
      <c r="C24496" t="s">
        <v>50359</v>
      </c>
      <c r="D24496" t="s">
        <v>50410</v>
      </c>
    </row>
    <row r="24497" spans="1:5">
      <c r="A24497" t="s">
        <v>49026</v>
      </c>
      <c r="B24497" t="s">
        <v>49027</v>
      </c>
      <c r="C24497" t="s">
        <v>50359</v>
      </c>
      <c r="D24497" t="s">
        <v>50410</v>
      </c>
    </row>
    <row r="24498" spans="1:5">
      <c r="A24498" t="s">
        <v>49028</v>
      </c>
      <c r="B24498" t="s">
        <v>49029</v>
      </c>
      <c r="C24498" t="s">
        <v>50359</v>
      </c>
      <c r="D24498" t="s">
        <v>50410</v>
      </c>
    </row>
    <row r="24499" spans="1:5">
      <c r="A24499" t="s">
        <v>49030</v>
      </c>
      <c r="B24499" t="s">
        <v>49031</v>
      </c>
      <c r="C24499" t="s">
        <v>50359</v>
      </c>
      <c r="D24499" t="s">
        <v>50410</v>
      </c>
    </row>
    <row r="24500" spans="1:5">
      <c r="A24500" t="s">
        <v>49032</v>
      </c>
      <c r="B24500" t="s">
        <v>49033</v>
      </c>
      <c r="C24500" t="s">
        <v>50359</v>
      </c>
      <c r="D24500" t="s">
        <v>50410</v>
      </c>
    </row>
    <row r="24501" spans="1:5">
      <c r="A24501" t="s">
        <v>49034</v>
      </c>
      <c r="B24501" t="s">
        <v>49035</v>
      </c>
      <c r="C24501" t="s">
        <v>50359</v>
      </c>
      <c r="D24501" t="s">
        <v>50410</v>
      </c>
    </row>
    <row r="24502" spans="1:5">
      <c r="A24502" t="s">
        <v>49036</v>
      </c>
      <c r="B24502" t="s">
        <v>49037</v>
      </c>
      <c r="C24502" t="s">
        <v>50359</v>
      </c>
      <c r="D24502" t="s">
        <v>50410</v>
      </c>
    </row>
    <row r="24503" spans="1:5">
      <c r="A24503" t="s">
        <v>49038</v>
      </c>
      <c r="B24503" t="s">
        <v>49039</v>
      </c>
      <c r="C24503" t="s">
        <v>50359</v>
      </c>
      <c r="D24503" t="s">
        <v>50410</v>
      </c>
    </row>
    <row r="24504" spans="1:5">
      <c r="A24504" t="s">
        <v>49040</v>
      </c>
      <c r="B24504" t="s">
        <v>49041</v>
      </c>
      <c r="C24504" t="s">
        <v>50359</v>
      </c>
      <c r="D24504" t="s">
        <v>50410</v>
      </c>
    </row>
    <row r="24505" spans="1:5">
      <c r="A24505" t="s">
        <v>49042</v>
      </c>
      <c r="B24505" t="s">
        <v>49043</v>
      </c>
      <c r="C24505" t="s">
        <v>50359</v>
      </c>
      <c r="D24505" t="s">
        <v>50410</v>
      </c>
    </row>
    <row r="24506" spans="1:5">
      <c r="A24506" t="s">
        <v>49044</v>
      </c>
      <c r="B24506" t="s">
        <v>49045</v>
      </c>
      <c r="C24506" t="s">
        <v>50359</v>
      </c>
      <c r="D24506" t="s">
        <v>50410</v>
      </c>
    </row>
    <row r="24507" spans="1:5">
      <c r="A24507" t="s">
        <v>49046</v>
      </c>
      <c r="B24507" t="s">
        <v>49047</v>
      </c>
      <c r="C24507" t="s">
        <v>50388</v>
      </c>
      <c r="D24507" t="s">
        <v>50391</v>
      </c>
      <c r="E24507" t="s">
        <v>50370</v>
      </c>
    </row>
    <row r="24508" spans="1:5">
      <c r="A24508" t="s">
        <v>49048</v>
      </c>
      <c r="B24508" t="s">
        <v>49049</v>
      </c>
      <c r="C24508" t="s">
        <v>50388</v>
      </c>
      <c r="D24508" t="s">
        <v>50391</v>
      </c>
      <c r="E24508" t="s">
        <v>50370</v>
      </c>
    </row>
    <row r="24509" spans="1:5">
      <c r="A24509" t="s">
        <v>49050</v>
      </c>
      <c r="B24509" t="s">
        <v>49051</v>
      </c>
      <c r="C24509" t="s">
        <v>50388</v>
      </c>
      <c r="D24509" t="s">
        <v>50391</v>
      </c>
      <c r="E24509" t="s">
        <v>50370</v>
      </c>
    </row>
    <row r="24510" spans="1:5">
      <c r="A24510" t="s">
        <v>49052</v>
      </c>
      <c r="B24510" t="s">
        <v>49053</v>
      </c>
      <c r="C24510" t="s">
        <v>50388</v>
      </c>
      <c r="D24510" t="s">
        <v>50391</v>
      </c>
      <c r="E24510" t="s">
        <v>50370</v>
      </c>
    </row>
    <row r="24511" spans="1:5">
      <c r="A24511" t="s">
        <v>49054</v>
      </c>
      <c r="B24511" t="s">
        <v>49055</v>
      </c>
      <c r="C24511" t="s">
        <v>50388</v>
      </c>
      <c r="D24511" t="s">
        <v>50391</v>
      </c>
      <c r="E24511" t="s">
        <v>50370</v>
      </c>
    </row>
    <row r="24512" spans="1:5">
      <c r="A24512" t="s">
        <v>49056</v>
      </c>
      <c r="B24512" t="s">
        <v>49057</v>
      </c>
      <c r="C24512" t="s">
        <v>50388</v>
      </c>
      <c r="D24512" t="s">
        <v>50391</v>
      </c>
      <c r="E24512" t="s">
        <v>50370</v>
      </c>
    </row>
    <row r="24513" spans="1:5">
      <c r="A24513" t="s">
        <v>49058</v>
      </c>
      <c r="B24513" t="s">
        <v>49059</v>
      </c>
      <c r="C24513" t="s">
        <v>50388</v>
      </c>
      <c r="D24513" t="s">
        <v>50391</v>
      </c>
      <c r="E24513" t="s">
        <v>50370</v>
      </c>
    </row>
    <row r="24514" spans="1:5">
      <c r="A24514" t="s">
        <v>49060</v>
      </c>
      <c r="B24514" t="s">
        <v>49061</v>
      </c>
      <c r="C24514" t="s">
        <v>50388</v>
      </c>
      <c r="D24514" t="s">
        <v>50391</v>
      </c>
      <c r="E24514" t="s">
        <v>50370</v>
      </c>
    </row>
    <row r="24515" spans="1:5">
      <c r="A24515" t="s">
        <v>49062</v>
      </c>
      <c r="B24515" t="s">
        <v>49063</v>
      </c>
      <c r="C24515" t="s">
        <v>50388</v>
      </c>
      <c r="D24515" t="s">
        <v>50391</v>
      </c>
      <c r="E24515" t="s">
        <v>50370</v>
      </c>
    </row>
    <row r="24516" spans="1:5">
      <c r="A24516" t="s">
        <v>49064</v>
      </c>
      <c r="B24516" t="s">
        <v>49065</v>
      </c>
      <c r="C24516" t="s">
        <v>50388</v>
      </c>
      <c r="D24516" t="s">
        <v>50391</v>
      </c>
      <c r="E24516" t="s">
        <v>50370</v>
      </c>
    </row>
    <row r="24517" spans="1:5">
      <c r="A24517" t="s">
        <v>49066</v>
      </c>
      <c r="B24517" t="s">
        <v>49067</v>
      </c>
      <c r="C24517" t="s">
        <v>50388</v>
      </c>
      <c r="D24517" t="s">
        <v>50391</v>
      </c>
      <c r="E24517" t="s">
        <v>50370</v>
      </c>
    </row>
    <row r="24518" spans="1:5">
      <c r="A24518" t="s">
        <v>49068</v>
      </c>
      <c r="B24518" t="s">
        <v>49069</v>
      </c>
      <c r="C24518" t="s">
        <v>50388</v>
      </c>
      <c r="D24518" t="s">
        <v>50391</v>
      </c>
      <c r="E24518" t="s">
        <v>50370</v>
      </c>
    </row>
    <row r="24519" spans="1:5">
      <c r="A24519" t="s">
        <v>49070</v>
      </c>
      <c r="B24519" t="s">
        <v>49071</v>
      </c>
      <c r="C24519" t="s">
        <v>50388</v>
      </c>
      <c r="D24519" t="s">
        <v>50391</v>
      </c>
      <c r="E24519" t="s">
        <v>50370</v>
      </c>
    </row>
    <row r="24520" spans="1:5">
      <c r="A24520" t="s">
        <v>49072</v>
      </c>
      <c r="B24520" t="s">
        <v>49073</v>
      </c>
      <c r="C24520" t="s">
        <v>50388</v>
      </c>
      <c r="D24520" t="s">
        <v>50391</v>
      </c>
      <c r="E24520" t="s">
        <v>50370</v>
      </c>
    </row>
    <row r="24521" spans="1:5">
      <c r="A24521" t="s">
        <v>49074</v>
      </c>
      <c r="B24521" t="s">
        <v>49075</v>
      </c>
      <c r="C24521" t="s">
        <v>50388</v>
      </c>
      <c r="D24521" t="s">
        <v>50391</v>
      </c>
      <c r="E24521" t="s">
        <v>50370</v>
      </c>
    </row>
    <row r="24522" spans="1:5">
      <c r="A24522" t="s">
        <v>49076</v>
      </c>
      <c r="B24522" t="s">
        <v>49077</v>
      </c>
      <c r="C24522" t="s">
        <v>50388</v>
      </c>
      <c r="D24522" t="s">
        <v>50391</v>
      </c>
      <c r="E24522" t="s">
        <v>50370</v>
      </c>
    </row>
    <row r="24523" spans="1:5">
      <c r="A24523" t="s">
        <v>49078</v>
      </c>
      <c r="B24523" t="s">
        <v>49079</v>
      </c>
      <c r="C24523" t="s">
        <v>50388</v>
      </c>
      <c r="D24523" t="s">
        <v>50391</v>
      </c>
      <c r="E24523" t="s">
        <v>50370</v>
      </c>
    </row>
    <row r="24524" spans="1:5">
      <c r="A24524" t="s">
        <v>49080</v>
      </c>
      <c r="B24524" t="s">
        <v>49081</v>
      </c>
      <c r="C24524" t="s">
        <v>50388</v>
      </c>
      <c r="D24524" t="s">
        <v>50391</v>
      </c>
      <c r="E24524" t="s">
        <v>50370</v>
      </c>
    </row>
    <row r="24525" spans="1:5">
      <c r="A24525" t="s">
        <v>49082</v>
      </c>
      <c r="B24525" t="s">
        <v>49083</v>
      </c>
      <c r="C24525" t="s">
        <v>50388</v>
      </c>
      <c r="D24525" t="s">
        <v>50391</v>
      </c>
      <c r="E24525" t="s">
        <v>50370</v>
      </c>
    </row>
    <row r="24526" spans="1:5">
      <c r="A24526" t="s">
        <v>49084</v>
      </c>
      <c r="B24526" t="s">
        <v>49085</v>
      </c>
      <c r="C24526" t="s">
        <v>50388</v>
      </c>
      <c r="D24526" t="s">
        <v>50391</v>
      </c>
      <c r="E24526" t="s">
        <v>50370</v>
      </c>
    </row>
    <row r="24527" spans="1:5">
      <c r="A24527" t="s">
        <v>49086</v>
      </c>
      <c r="B24527" t="s">
        <v>49087</v>
      </c>
      <c r="C24527" t="s">
        <v>50388</v>
      </c>
      <c r="D24527" t="s">
        <v>50391</v>
      </c>
      <c r="E24527" t="s">
        <v>50370</v>
      </c>
    </row>
    <row r="24528" spans="1:5">
      <c r="A24528" t="s">
        <v>49088</v>
      </c>
      <c r="B24528" t="s">
        <v>49089</v>
      </c>
      <c r="C24528" t="s">
        <v>50388</v>
      </c>
      <c r="D24528" t="s">
        <v>50391</v>
      </c>
      <c r="E24528" t="s">
        <v>50370</v>
      </c>
    </row>
    <row r="24529" spans="1:5">
      <c r="A24529" t="s">
        <v>49090</v>
      </c>
      <c r="B24529" t="s">
        <v>49091</v>
      </c>
      <c r="C24529" t="s">
        <v>50388</v>
      </c>
      <c r="D24529" t="s">
        <v>50391</v>
      </c>
      <c r="E24529" t="s">
        <v>50370</v>
      </c>
    </row>
    <row r="24530" spans="1:5">
      <c r="A24530" t="s">
        <v>49092</v>
      </c>
      <c r="B24530" t="s">
        <v>49093</v>
      </c>
      <c r="C24530" t="s">
        <v>50388</v>
      </c>
      <c r="D24530" t="s">
        <v>50391</v>
      </c>
      <c r="E24530" t="s">
        <v>50370</v>
      </c>
    </row>
    <row r="24531" spans="1:5">
      <c r="A24531" t="s">
        <v>49094</v>
      </c>
      <c r="B24531" t="s">
        <v>49095</v>
      </c>
      <c r="C24531" t="s">
        <v>50388</v>
      </c>
      <c r="D24531" t="s">
        <v>50391</v>
      </c>
      <c r="E24531" t="s">
        <v>50370</v>
      </c>
    </row>
    <row r="24532" spans="1:5">
      <c r="A24532" t="s">
        <v>49096</v>
      </c>
      <c r="B24532" t="s">
        <v>49097</v>
      </c>
      <c r="C24532" t="s">
        <v>50388</v>
      </c>
      <c r="D24532" t="s">
        <v>50391</v>
      </c>
      <c r="E24532" t="s">
        <v>50370</v>
      </c>
    </row>
    <row r="24533" spans="1:5">
      <c r="A24533" t="s">
        <v>49098</v>
      </c>
      <c r="B24533" t="s">
        <v>49099</v>
      </c>
      <c r="C24533" t="s">
        <v>50388</v>
      </c>
      <c r="D24533" t="s">
        <v>50391</v>
      </c>
      <c r="E24533" t="s">
        <v>50370</v>
      </c>
    </row>
    <row r="24534" spans="1:5">
      <c r="A24534" t="s">
        <v>49100</v>
      </c>
      <c r="B24534" t="s">
        <v>49101</v>
      </c>
      <c r="C24534" t="s">
        <v>50388</v>
      </c>
      <c r="D24534" t="s">
        <v>50391</v>
      </c>
      <c r="E24534" t="s">
        <v>50370</v>
      </c>
    </row>
    <row r="24535" spans="1:5">
      <c r="A24535" t="s">
        <v>49102</v>
      </c>
      <c r="B24535" t="s">
        <v>49103</v>
      </c>
      <c r="C24535" t="s">
        <v>50388</v>
      </c>
      <c r="D24535" t="s">
        <v>50391</v>
      </c>
      <c r="E24535" t="s">
        <v>50370</v>
      </c>
    </row>
    <row r="24536" spans="1:5">
      <c r="A24536" t="s">
        <v>49104</v>
      </c>
      <c r="B24536" t="s">
        <v>49105</v>
      </c>
      <c r="C24536" t="s">
        <v>50388</v>
      </c>
      <c r="D24536" t="s">
        <v>50391</v>
      </c>
      <c r="E24536" t="s">
        <v>50370</v>
      </c>
    </row>
    <row r="24537" spans="1:5">
      <c r="A24537" t="s">
        <v>49106</v>
      </c>
      <c r="B24537" t="s">
        <v>49107</v>
      </c>
      <c r="C24537" t="s">
        <v>50388</v>
      </c>
      <c r="D24537" t="s">
        <v>50391</v>
      </c>
      <c r="E24537" t="s">
        <v>50370</v>
      </c>
    </row>
    <row r="24538" spans="1:5">
      <c r="A24538" t="s">
        <v>49108</v>
      </c>
      <c r="B24538" t="s">
        <v>49109</v>
      </c>
      <c r="C24538" t="s">
        <v>50388</v>
      </c>
      <c r="D24538" t="s">
        <v>50391</v>
      </c>
      <c r="E24538" t="s">
        <v>50370</v>
      </c>
    </row>
    <row r="24539" spans="1:5">
      <c r="A24539" t="s">
        <v>49110</v>
      </c>
      <c r="B24539" t="s">
        <v>49111</v>
      </c>
      <c r="C24539" t="s">
        <v>50388</v>
      </c>
      <c r="D24539" t="s">
        <v>50391</v>
      </c>
      <c r="E24539" t="s">
        <v>50370</v>
      </c>
    </row>
    <row r="24540" spans="1:5">
      <c r="A24540" t="s">
        <v>49112</v>
      </c>
      <c r="B24540" t="s">
        <v>49113</v>
      </c>
      <c r="C24540" t="s">
        <v>50388</v>
      </c>
      <c r="D24540" t="s">
        <v>50391</v>
      </c>
      <c r="E24540" t="s">
        <v>50370</v>
      </c>
    </row>
    <row r="24541" spans="1:5">
      <c r="A24541" t="s">
        <v>49114</v>
      </c>
      <c r="B24541" t="s">
        <v>49115</v>
      </c>
      <c r="C24541" t="s">
        <v>50388</v>
      </c>
      <c r="D24541" t="s">
        <v>50391</v>
      </c>
      <c r="E24541" t="s">
        <v>50370</v>
      </c>
    </row>
    <row r="24542" spans="1:5">
      <c r="A24542" t="s">
        <v>49116</v>
      </c>
      <c r="B24542" t="s">
        <v>49117</v>
      </c>
      <c r="C24542" t="s">
        <v>50388</v>
      </c>
      <c r="D24542" t="s">
        <v>50391</v>
      </c>
      <c r="E24542" t="s">
        <v>50370</v>
      </c>
    </row>
    <row r="24543" spans="1:5">
      <c r="A24543" t="s">
        <v>49118</v>
      </c>
      <c r="B24543" t="s">
        <v>49119</v>
      </c>
      <c r="C24543" t="s">
        <v>50388</v>
      </c>
      <c r="D24543" t="s">
        <v>50391</v>
      </c>
      <c r="E24543" t="s">
        <v>50370</v>
      </c>
    </row>
    <row r="24544" spans="1:5">
      <c r="A24544" t="s">
        <v>49120</v>
      </c>
      <c r="B24544" t="s">
        <v>49121</v>
      </c>
      <c r="C24544" t="s">
        <v>50388</v>
      </c>
      <c r="D24544" t="s">
        <v>50391</v>
      </c>
      <c r="E24544" t="s">
        <v>50370</v>
      </c>
    </row>
    <row r="24545" spans="1:5">
      <c r="A24545" t="s">
        <v>49122</v>
      </c>
      <c r="B24545" t="s">
        <v>49123</v>
      </c>
      <c r="C24545" t="s">
        <v>50388</v>
      </c>
      <c r="D24545" t="s">
        <v>50391</v>
      </c>
      <c r="E24545" t="s">
        <v>50370</v>
      </c>
    </row>
    <row r="24546" spans="1:5">
      <c r="A24546" t="s">
        <v>49124</v>
      </c>
      <c r="B24546" t="s">
        <v>49125</v>
      </c>
      <c r="C24546" t="s">
        <v>50388</v>
      </c>
      <c r="D24546" t="s">
        <v>50391</v>
      </c>
      <c r="E24546" t="s">
        <v>50370</v>
      </c>
    </row>
    <row r="24547" spans="1:5">
      <c r="A24547" t="s">
        <v>49126</v>
      </c>
      <c r="B24547" t="s">
        <v>49127</v>
      </c>
      <c r="C24547" t="s">
        <v>50388</v>
      </c>
      <c r="D24547" t="s">
        <v>50391</v>
      </c>
      <c r="E24547" t="s">
        <v>50370</v>
      </c>
    </row>
    <row r="24548" spans="1:5">
      <c r="A24548" t="s">
        <v>49128</v>
      </c>
      <c r="B24548" t="s">
        <v>49129</v>
      </c>
      <c r="C24548" t="s">
        <v>50388</v>
      </c>
      <c r="D24548" t="s">
        <v>50391</v>
      </c>
      <c r="E24548" t="s">
        <v>50370</v>
      </c>
    </row>
    <row r="24549" spans="1:5">
      <c r="A24549" t="s">
        <v>49130</v>
      </c>
      <c r="B24549" t="s">
        <v>49131</v>
      </c>
      <c r="C24549" t="s">
        <v>50388</v>
      </c>
      <c r="D24549" t="s">
        <v>50391</v>
      </c>
      <c r="E24549" t="s">
        <v>50370</v>
      </c>
    </row>
    <row r="24550" spans="1:5">
      <c r="A24550" t="s">
        <v>49132</v>
      </c>
      <c r="B24550" t="s">
        <v>49133</v>
      </c>
      <c r="C24550" t="s">
        <v>50388</v>
      </c>
      <c r="D24550" t="s">
        <v>50391</v>
      </c>
      <c r="E24550" t="s">
        <v>50370</v>
      </c>
    </row>
    <row r="24551" spans="1:5">
      <c r="A24551" t="s">
        <v>49134</v>
      </c>
      <c r="B24551" t="s">
        <v>49135</v>
      </c>
      <c r="C24551" t="s">
        <v>50388</v>
      </c>
      <c r="D24551" t="s">
        <v>50391</v>
      </c>
      <c r="E24551" t="s">
        <v>50370</v>
      </c>
    </row>
    <row r="24552" spans="1:5">
      <c r="A24552" t="s">
        <v>49136</v>
      </c>
      <c r="B24552" t="s">
        <v>49137</v>
      </c>
      <c r="C24552" t="s">
        <v>50388</v>
      </c>
      <c r="D24552" t="s">
        <v>50391</v>
      </c>
      <c r="E24552" t="s">
        <v>50370</v>
      </c>
    </row>
    <row r="24553" spans="1:5">
      <c r="A24553" t="s">
        <v>49138</v>
      </c>
      <c r="B24553" t="s">
        <v>49139</v>
      </c>
      <c r="C24553" t="s">
        <v>50388</v>
      </c>
      <c r="D24553" t="s">
        <v>50391</v>
      </c>
      <c r="E24553" t="s">
        <v>50370</v>
      </c>
    </row>
    <row r="24554" spans="1:5">
      <c r="A24554" t="s">
        <v>49140</v>
      </c>
      <c r="B24554" t="s">
        <v>49141</v>
      </c>
      <c r="C24554" t="s">
        <v>50388</v>
      </c>
      <c r="D24554" t="s">
        <v>50391</v>
      </c>
      <c r="E24554" t="s">
        <v>50370</v>
      </c>
    </row>
    <row r="24555" spans="1:5">
      <c r="A24555" t="s">
        <v>49142</v>
      </c>
      <c r="B24555" t="s">
        <v>49143</v>
      </c>
      <c r="C24555" t="s">
        <v>50388</v>
      </c>
      <c r="D24555" t="s">
        <v>50391</v>
      </c>
      <c r="E24555" t="s">
        <v>50370</v>
      </c>
    </row>
    <row r="24556" spans="1:5">
      <c r="A24556" t="s">
        <v>49144</v>
      </c>
      <c r="B24556" t="s">
        <v>49145</v>
      </c>
      <c r="C24556" t="s">
        <v>50388</v>
      </c>
      <c r="D24556" t="s">
        <v>50391</v>
      </c>
      <c r="E24556" t="s">
        <v>50370</v>
      </c>
    </row>
    <row r="24557" spans="1:5">
      <c r="A24557" t="s">
        <v>49146</v>
      </c>
      <c r="B24557" t="s">
        <v>49147</v>
      </c>
      <c r="C24557" t="s">
        <v>50388</v>
      </c>
      <c r="D24557" t="s">
        <v>50380</v>
      </c>
      <c r="E24557" t="s">
        <v>50370</v>
      </c>
    </row>
    <row r="24558" spans="1:5">
      <c r="A24558" t="s">
        <v>49148</v>
      </c>
      <c r="B24558" t="s">
        <v>49149</v>
      </c>
      <c r="C24558" t="s">
        <v>50388</v>
      </c>
      <c r="D24558" t="s">
        <v>50380</v>
      </c>
      <c r="E24558" t="s">
        <v>50368</v>
      </c>
    </row>
    <row r="24559" spans="1:5">
      <c r="A24559" t="s">
        <v>49150</v>
      </c>
      <c r="B24559" t="s">
        <v>49151</v>
      </c>
      <c r="C24559" t="s">
        <v>50359</v>
      </c>
      <c r="D24559" t="s">
        <v>50374</v>
      </c>
    </row>
    <row r="24560" spans="1:5">
      <c r="A24560" t="s">
        <v>49152</v>
      </c>
      <c r="B24560" t="s">
        <v>49153</v>
      </c>
      <c r="C24560" t="s">
        <v>50359</v>
      </c>
      <c r="D24560" t="s">
        <v>50374</v>
      </c>
    </row>
    <row r="24561" spans="1:4">
      <c r="A24561" t="s">
        <v>49154</v>
      </c>
      <c r="B24561" t="s">
        <v>49155</v>
      </c>
      <c r="C24561" t="s">
        <v>50359</v>
      </c>
      <c r="D24561" t="s">
        <v>50374</v>
      </c>
    </row>
    <row r="24562" spans="1:4">
      <c r="A24562" t="s">
        <v>49156</v>
      </c>
      <c r="B24562" t="s">
        <v>49157</v>
      </c>
      <c r="C24562" t="s">
        <v>50359</v>
      </c>
      <c r="D24562" t="s">
        <v>50374</v>
      </c>
    </row>
    <row r="24563" spans="1:4">
      <c r="A24563" t="s">
        <v>49158</v>
      </c>
      <c r="B24563" t="s">
        <v>49159</v>
      </c>
      <c r="C24563" t="s">
        <v>50359</v>
      </c>
      <c r="D24563" t="s">
        <v>50374</v>
      </c>
    </row>
    <row r="24564" spans="1:4">
      <c r="A24564" t="s">
        <v>49160</v>
      </c>
      <c r="B24564" t="s">
        <v>49161</v>
      </c>
      <c r="C24564" t="s">
        <v>50359</v>
      </c>
      <c r="D24564" t="s">
        <v>50374</v>
      </c>
    </row>
    <row r="24565" spans="1:4">
      <c r="A24565" t="s">
        <v>49162</v>
      </c>
      <c r="B24565" t="s">
        <v>49163</v>
      </c>
      <c r="C24565" t="s">
        <v>50359</v>
      </c>
      <c r="D24565" t="s">
        <v>50374</v>
      </c>
    </row>
    <row r="24566" spans="1:4">
      <c r="A24566" t="s">
        <v>49164</v>
      </c>
      <c r="B24566" t="s">
        <v>49165</v>
      </c>
      <c r="C24566" t="s">
        <v>50359</v>
      </c>
      <c r="D24566" t="s">
        <v>50374</v>
      </c>
    </row>
    <row r="24567" spans="1:4">
      <c r="A24567" t="s">
        <v>49166</v>
      </c>
      <c r="B24567" t="s">
        <v>49167</v>
      </c>
      <c r="C24567" t="s">
        <v>50359</v>
      </c>
      <c r="D24567" t="s">
        <v>50374</v>
      </c>
    </row>
    <row r="24568" spans="1:4">
      <c r="A24568" t="s">
        <v>49168</v>
      </c>
      <c r="B24568" t="s">
        <v>49169</v>
      </c>
      <c r="C24568" t="s">
        <v>50359</v>
      </c>
      <c r="D24568" t="s">
        <v>50374</v>
      </c>
    </row>
    <row r="24569" spans="1:4">
      <c r="A24569" t="s">
        <v>49170</v>
      </c>
      <c r="B24569" t="s">
        <v>49171</v>
      </c>
      <c r="C24569" t="s">
        <v>50359</v>
      </c>
      <c r="D24569" t="s">
        <v>50374</v>
      </c>
    </row>
    <row r="24570" spans="1:4">
      <c r="A24570" t="s">
        <v>49172</v>
      </c>
      <c r="B24570" t="s">
        <v>49173</v>
      </c>
      <c r="C24570" t="s">
        <v>50359</v>
      </c>
      <c r="D24570" t="s">
        <v>50374</v>
      </c>
    </row>
    <row r="24571" spans="1:4">
      <c r="A24571" t="s">
        <v>49174</v>
      </c>
      <c r="B24571" t="s">
        <v>49175</v>
      </c>
      <c r="C24571" t="s">
        <v>50359</v>
      </c>
      <c r="D24571" t="s">
        <v>50374</v>
      </c>
    </row>
    <row r="24572" spans="1:4">
      <c r="A24572" t="s">
        <v>49176</v>
      </c>
      <c r="B24572" t="s">
        <v>49177</v>
      </c>
      <c r="C24572" t="s">
        <v>50359</v>
      </c>
      <c r="D24572" t="s">
        <v>50374</v>
      </c>
    </row>
    <row r="24573" spans="1:4">
      <c r="A24573" t="s">
        <v>49178</v>
      </c>
      <c r="B24573" t="s">
        <v>49179</v>
      </c>
      <c r="C24573" t="s">
        <v>50359</v>
      </c>
      <c r="D24573" t="s">
        <v>50374</v>
      </c>
    </row>
    <row r="24574" spans="1:4">
      <c r="A24574" t="s">
        <v>49180</v>
      </c>
      <c r="B24574" t="s">
        <v>49181</v>
      </c>
      <c r="C24574" t="s">
        <v>50359</v>
      </c>
      <c r="D24574" t="s">
        <v>50374</v>
      </c>
    </row>
    <row r="24575" spans="1:4">
      <c r="A24575" t="s">
        <v>49182</v>
      </c>
      <c r="B24575" t="s">
        <v>49183</v>
      </c>
      <c r="C24575" t="s">
        <v>50359</v>
      </c>
      <c r="D24575" t="s">
        <v>50374</v>
      </c>
    </row>
    <row r="24576" spans="1:4">
      <c r="A24576" t="s">
        <v>49184</v>
      </c>
      <c r="B24576" t="s">
        <v>49185</v>
      </c>
      <c r="C24576" t="s">
        <v>50359</v>
      </c>
      <c r="D24576" t="s">
        <v>50374</v>
      </c>
    </row>
    <row r="24577" spans="1:5">
      <c r="A24577" t="s">
        <v>49186</v>
      </c>
      <c r="B24577" t="s">
        <v>49187</v>
      </c>
      <c r="C24577" t="s">
        <v>50359</v>
      </c>
      <c r="D24577" t="s">
        <v>50374</v>
      </c>
    </row>
    <row r="24578" spans="1:5">
      <c r="A24578" t="s">
        <v>49188</v>
      </c>
      <c r="B24578" t="s">
        <v>49189</v>
      </c>
      <c r="C24578" t="s">
        <v>50359</v>
      </c>
      <c r="D24578" t="s">
        <v>50374</v>
      </c>
    </row>
    <row r="24579" spans="1:5">
      <c r="A24579" t="s">
        <v>49190</v>
      </c>
      <c r="B24579" t="s">
        <v>49191</v>
      </c>
      <c r="C24579" t="s">
        <v>50359</v>
      </c>
      <c r="D24579" t="s">
        <v>50374</v>
      </c>
    </row>
    <row r="24580" spans="1:5">
      <c r="A24580" t="s">
        <v>49192</v>
      </c>
      <c r="B24580" t="s">
        <v>49193</v>
      </c>
      <c r="C24580" t="s">
        <v>50359</v>
      </c>
      <c r="D24580" t="s">
        <v>50374</v>
      </c>
    </row>
    <row r="24581" spans="1:5">
      <c r="A24581" t="s">
        <v>49194</v>
      </c>
      <c r="B24581" t="s">
        <v>49195</v>
      </c>
      <c r="C24581" t="s">
        <v>50359</v>
      </c>
      <c r="D24581" t="s">
        <v>50374</v>
      </c>
    </row>
    <row r="24582" spans="1:5">
      <c r="A24582" t="s">
        <v>49196</v>
      </c>
      <c r="B24582" t="s">
        <v>49197</v>
      </c>
      <c r="C24582" t="s">
        <v>50359</v>
      </c>
      <c r="D24582" t="s">
        <v>50374</v>
      </c>
    </row>
    <row r="24583" spans="1:5">
      <c r="A24583" t="s">
        <v>49198</v>
      </c>
      <c r="B24583" t="s">
        <v>49199</v>
      </c>
      <c r="C24583" t="s">
        <v>50359</v>
      </c>
      <c r="D24583" t="s">
        <v>50374</v>
      </c>
    </row>
    <row r="24584" spans="1:5">
      <c r="A24584" t="s">
        <v>49200</v>
      </c>
      <c r="B24584" t="s">
        <v>49201</v>
      </c>
      <c r="C24584" t="s">
        <v>50359</v>
      </c>
      <c r="D24584" t="s">
        <v>50374</v>
      </c>
    </row>
    <row r="24585" spans="1:5">
      <c r="A24585" t="s">
        <v>49202</v>
      </c>
      <c r="B24585" t="s">
        <v>49203</v>
      </c>
      <c r="C24585" t="s">
        <v>50359</v>
      </c>
      <c r="D24585" t="s">
        <v>50374</v>
      </c>
    </row>
    <row r="24586" spans="1:5">
      <c r="A24586" t="s">
        <v>49204</v>
      </c>
      <c r="B24586" t="s">
        <v>49205</v>
      </c>
      <c r="C24586" t="s">
        <v>50359</v>
      </c>
      <c r="D24586" t="s">
        <v>50374</v>
      </c>
    </row>
    <row r="24587" spans="1:5">
      <c r="A24587" t="s">
        <v>49206</v>
      </c>
      <c r="B24587" t="s">
        <v>49207</v>
      </c>
      <c r="C24587" t="s">
        <v>50359</v>
      </c>
      <c r="D24587" t="s">
        <v>50374</v>
      </c>
    </row>
    <row r="24588" spans="1:5">
      <c r="A24588" t="s">
        <v>49208</v>
      </c>
      <c r="B24588" t="s">
        <v>49209</v>
      </c>
      <c r="C24588" t="s">
        <v>50359</v>
      </c>
      <c r="D24588" t="s">
        <v>50374</v>
      </c>
    </row>
    <row r="24589" spans="1:5">
      <c r="A24589" t="s">
        <v>49210</v>
      </c>
      <c r="B24589" t="s">
        <v>49211</v>
      </c>
      <c r="C24589" t="s">
        <v>50359</v>
      </c>
      <c r="D24589" t="s">
        <v>50374</v>
      </c>
    </row>
    <row r="24590" spans="1:5">
      <c r="A24590" t="s">
        <v>49212</v>
      </c>
      <c r="B24590" t="s">
        <v>49213</v>
      </c>
      <c r="C24590" t="s">
        <v>50359</v>
      </c>
      <c r="D24590" t="s">
        <v>50373</v>
      </c>
    </row>
    <row r="24591" spans="1:5">
      <c r="A24591" t="s">
        <v>49214</v>
      </c>
      <c r="B24591" t="s">
        <v>49215</v>
      </c>
      <c r="C24591" t="s">
        <v>50388</v>
      </c>
      <c r="D24591" t="s">
        <v>50391</v>
      </c>
      <c r="E24591" t="s">
        <v>50370</v>
      </c>
    </row>
    <row r="24592" spans="1:5">
      <c r="A24592" t="s">
        <v>49216</v>
      </c>
      <c r="B24592" t="s">
        <v>49217</v>
      </c>
      <c r="C24592" t="s">
        <v>50359</v>
      </c>
      <c r="D24592" t="s">
        <v>50373</v>
      </c>
    </row>
    <row r="24593" spans="1:5">
      <c r="A24593" t="s">
        <v>49218</v>
      </c>
      <c r="B24593" t="s">
        <v>49219</v>
      </c>
      <c r="C24593" t="s">
        <v>50359</v>
      </c>
      <c r="D24593" t="s">
        <v>50410</v>
      </c>
    </row>
    <row r="24594" spans="1:5">
      <c r="A24594" t="s">
        <v>49220</v>
      </c>
      <c r="B24594" t="s">
        <v>49221</v>
      </c>
      <c r="C24594" t="s">
        <v>50359</v>
      </c>
      <c r="D24594" t="s">
        <v>50410</v>
      </c>
    </row>
    <row r="24595" spans="1:5">
      <c r="A24595" t="s">
        <v>49222</v>
      </c>
      <c r="B24595" t="s">
        <v>49223</v>
      </c>
      <c r="C24595" t="s">
        <v>50359</v>
      </c>
      <c r="D24595" t="s">
        <v>50373</v>
      </c>
    </row>
    <row r="24596" spans="1:5">
      <c r="A24596" t="s">
        <v>49224</v>
      </c>
      <c r="B24596" t="s">
        <v>49225</v>
      </c>
      <c r="C24596" t="s">
        <v>50359</v>
      </c>
      <c r="D24596" t="s">
        <v>50373</v>
      </c>
    </row>
    <row r="24597" spans="1:5">
      <c r="A24597" t="s">
        <v>49226</v>
      </c>
      <c r="B24597" t="s">
        <v>49227</v>
      </c>
      <c r="C24597" t="s">
        <v>50359</v>
      </c>
      <c r="D24597" t="s">
        <v>50373</v>
      </c>
    </row>
    <row r="24598" spans="1:5">
      <c r="A24598" t="s">
        <v>49228</v>
      </c>
      <c r="B24598" t="s">
        <v>49229</v>
      </c>
      <c r="C24598" t="s">
        <v>50359</v>
      </c>
      <c r="D24598" t="s">
        <v>50373</v>
      </c>
    </row>
    <row r="24599" spans="1:5">
      <c r="A24599" t="s">
        <v>49230</v>
      </c>
      <c r="B24599" t="s">
        <v>49231</v>
      </c>
      <c r="C24599" t="s">
        <v>50388</v>
      </c>
      <c r="D24599" t="s">
        <v>50391</v>
      </c>
      <c r="E24599" t="s">
        <v>50370</v>
      </c>
    </row>
    <row r="24600" spans="1:5">
      <c r="A24600" t="s">
        <v>49232</v>
      </c>
      <c r="B24600" t="s">
        <v>49233</v>
      </c>
      <c r="C24600" t="s">
        <v>50388</v>
      </c>
      <c r="D24600" t="s">
        <v>50391</v>
      </c>
      <c r="E24600" t="s">
        <v>50370</v>
      </c>
    </row>
    <row r="24601" spans="1:5">
      <c r="A24601" t="s">
        <v>49234</v>
      </c>
      <c r="B24601" t="s">
        <v>49235</v>
      </c>
      <c r="C24601" t="s">
        <v>50388</v>
      </c>
      <c r="D24601" t="s">
        <v>50391</v>
      </c>
      <c r="E24601" t="s">
        <v>50370</v>
      </c>
    </row>
    <row r="24602" spans="1:5">
      <c r="A24602" t="s">
        <v>49236</v>
      </c>
      <c r="B24602" t="s">
        <v>49237</v>
      </c>
      <c r="C24602" t="s">
        <v>50388</v>
      </c>
      <c r="D24602" t="s">
        <v>50391</v>
      </c>
      <c r="E24602" t="s">
        <v>50370</v>
      </c>
    </row>
    <row r="24603" spans="1:5">
      <c r="A24603" t="s">
        <v>49238</v>
      </c>
      <c r="B24603" t="s">
        <v>49239</v>
      </c>
      <c r="C24603" t="s">
        <v>50388</v>
      </c>
      <c r="D24603" t="s">
        <v>50391</v>
      </c>
      <c r="E24603" t="s">
        <v>50370</v>
      </c>
    </row>
    <row r="24604" spans="1:5">
      <c r="A24604" t="s">
        <v>49240</v>
      </c>
      <c r="B24604" t="s">
        <v>49241</v>
      </c>
      <c r="C24604" t="s">
        <v>50388</v>
      </c>
      <c r="D24604" t="s">
        <v>50391</v>
      </c>
      <c r="E24604" t="s">
        <v>50370</v>
      </c>
    </row>
    <row r="24605" spans="1:5">
      <c r="A24605" t="s">
        <v>49242</v>
      </c>
      <c r="B24605" t="s">
        <v>49243</v>
      </c>
      <c r="C24605" t="s">
        <v>50388</v>
      </c>
      <c r="D24605" t="s">
        <v>50391</v>
      </c>
      <c r="E24605" t="s">
        <v>50370</v>
      </c>
    </row>
    <row r="24606" spans="1:5">
      <c r="A24606" t="s">
        <v>49244</v>
      </c>
      <c r="B24606" t="s">
        <v>49245</v>
      </c>
      <c r="C24606" t="s">
        <v>50388</v>
      </c>
      <c r="D24606" t="s">
        <v>50391</v>
      </c>
      <c r="E24606" t="s">
        <v>50370</v>
      </c>
    </row>
    <row r="24607" spans="1:5">
      <c r="A24607" t="s">
        <v>49246</v>
      </c>
      <c r="B24607" t="s">
        <v>49247</v>
      </c>
      <c r="C24607" t="s">
        <v>50388</v>
      </c>
      <c r="D24607" t="s">
        <v>50391</v>
      </c>
      <c r="E24607" t="s">
        <v>50370</v>
      </c>
    </row>
    <row r="24608" spans="1:5">
      <c r="A24608" t="s">
        <v>49248</v>
      </c>
      <c r="B24608" t="s">
        <v>49249</v>
      </c>
      <c r="C24608" t="s">
        <v>50388</v>
      </c>
      <c r="D24608" t="s">
        <v>50391</v>
      </c>
      <c r="E24608" t="s">
        <v>50370</v>
      </c>
    </row>
    <row r="24609" spans="1:5">
      <c r="A24609" t="s">
        <v>49250</v>
      </c>
      <c r="B24609" t="s">
        <v>49251</v>
      </c>
      <c r="C24609" t="s">
        <v>50388</v>
      </c>
      <c r="D24609" t="s">
        <v>50391</v>
      </c>
      <c r="E24609" t="s">
        <v>50370</v>
      </c>
    </row>
    <row r="24610" spans="1:5">
      <c r="A24610" t="s">
        <v>49252</v>
      </c>
      <c r="B24610" t="s">
        <v>49253</v>
      </c>
      <c r="C24610" t="s">
        <v>50388</v>
      </c>
      <c r="D24610" t="s">
        <v>50391</v>
      </c>
      <c r="E24610" t="s">
        <v>50370</v>
      </c>
    </row>
    <row r="24611" spans="1:5">
      <c r="A24611" t="s">
        <v>49254</v>
      </c>
      <c r="B24611" t="s">
        <v>49255</v>
      </c>
      <c r="C24611" t="s">
        <v>50388</v>
      </c>
      <c r="D24611" t="s">
        <v>50391</v>
      </c>
      <c r="E24611" t="s">
        <v>50370</v>
      </c>
    </row>
    <row r="24612" spans="1:5">
      <c r="A24612" t="s">
        <v>49256</v>
      </c>
      <c r="B24612" t="s">
        <v>49257</v>
      </c>
      <c r="C24612" t="s">
        <v>50388</v>
      </c>
      <c r="D24612" t="s">
        <v>50391</v>
      </c>
      <c r="E24612" t="s">
        <v>50370</v>
      </c>
    </row>
    <row r="24613" spans="1:5">
      <c r="A24613" t="s">
        <v>49258</v>
      </c>
      <c r="B24613" t="s">
        <v>49259</v>
      </c>
      <c r="C24613" t="s">
        <v>50388</v>
      </c>
      <c r="D24613" t="s">
        <v>50391</v>
      </c>
      <c r="E24613" t="s">
        <v>50370</v>
      </c>
    </row>
    <row r="24614" spans="1:5">
      <c r="A24614" t="s">
        <v>49260</v>
      </c>
      <c r="B24614" t="s">
        <v>49261</v>
      </c>
      <c r="C24614" t="s">
        <v>50388</v>
      </c>
      <c r="D24614" t="s">
        <v>50391</v>
      </c>
      <c r="E24614" t="s">
        <v>50370</v>
      </c>
    </row>
    <row r="24615" spans="1:5">
      <c r="A24615" t="s">
        <v>49262</v>
      </c>
      <c r="B24615" t="s">
        <v>49263</v>
      </c>
      <c r="C24615" t="s">
        <v>50388</v>
      </c>
      <c r="D24615" t="s">
        <v>50391</v>
      </c>
      <c r="E24615" t="s">
        <v>50370</v>
      </c>
    </row>
    <row r="24616" spans="1:5">
      <c r="A24616" t="s">
        <v>49264</v>
      </c>
      <c r="B24616" t="s">
        <v>49265</v>
      </c>
      <c r="C24616" t="s">
        <v>50388</v>
      </c>
      <c r="D24616" t="s">
        <v>50391</v>
      </c>
      <c r="E24616" t="s">
        <v>50370</v>
      </c>
    </row>
    <row r="24617" spans="1:5">
      <c r="A24617" t="s">
        <v>49266</v>
      </c>
      <c r="B24617" t="s">
        <v>49267</v>
      </c>
      <c r="C24617" t="s">
        <v>50388</v>
      </c>
      <c r="D24617" t="s">
        <v>50391</v>
      </c>
      <c r="E24617" t="s">
        <v>50370</v>
      </c>
    </row>
    <row r="24618" spans="1:5">
      <c r="A24618" t="s">
        <v>49268</v>
      </c>
      <c r="B24618" t="s">
        <v>49269</v>
      </c>
      <c r="C24618" t="s">
        <v>50388</v>
      </c>
      <c r="D24618" t="s">
        <v>50391</v>
      </c>
      <c r="E24618" t="s">
        <v>50370</v>
      </c>
    </row>
    <row r="24619" spans="1:5">
      <c r="A24619" t="s">
        <v>49270</v>
      </c>
      <c r="B24619" t="s">
        <v>49271</v>
      </c>
      <c r="C24619" t="s">
        <v>50388</v>
      </c>
      <c r="D24619" t="s">
        <v>50391</v>
      </c>
      <c r="E24619" t="s">
        <v>50370</v>
      </c>
    </row>
    <row r="24620" spans="1:5">
      <c r="A24620" t="s">
        <v>49272</v>
      </c>
      <c r="B24620" t="s">
        <v>49273</v>
      </c>
      <c r="C24620" t="s">
        <v>50388</v>
      </c>
      <c r="D24620" t="s">
        <v>50391</v>
      </c>
      <c r="E24620" t="s">
        <v>50370</v>
      </c>
    </row>
    <row r="24621" spans="1:5">
      <c r="A24621" t="s">
        <v>49274</v>
      </c>
      <c r="B24621" t="s">
        <v>49275</v>
      </c>
      <c r="C24621" t="s">
        <v>50388</v>
      </c>
      <c r="D24621" t="s">
        <v>50391</v>
      </c>
      <c r="E24621" t="s">
        <v>50370</v>
      </c>
    </row>
    <row r="24622" spans="1:5">
      <c r="A24622" t="s">
        <v>49276</v>
      </c>
      <c r="B24622" t="s">
        <v>49277</v>
      </c>
      <c r="C24622" t="s">
        <v>50388</v>
      </c>
      <c r="D24622" t="s">
        <v>50391</v>
      </c>
      <c r="E24622" t="s">
        <v>50370</v>
      </c>
    </row>
    <row r="24623" spans="1:5">
      <c r="A24623" t="s">
        <v>49278</v>
      </c>
      <c r="B24623" t="s">
        <v>49279</v>
      </c>
      <c r="C24623" t="s">
        <v>50388</v>
      </c>
      <c r="D24623" t="s">
        <v>50391</v>
      </c>
      <c r="E24623" t="s">
        <v>50370</v>
      </c>
    </row>
    <row r="24624" spans="1:5">
      <c r="A24624" t="s">
        <v>49280</v>
      </c>
      <c r="B24624" t="s">
        <v>49281</v>
      </c>
      <c r="C24624" t="s">
        <v>50388</v>
      </c>
      <c r="D24624" t="s">
        <v>50391</v>
      </c>
      <c r="E24624" t="s">
        <v>50370</v>
      </c>
    </row>
    <row r="24625" spans="1:5">
      <c r="A24625" t="s">
        <v>49282</v>
      </c>
      <c r="B24625" t="s">
        <v>49283</v>
      </c>
      <c r="C24625" t="s">
        <v>50388</v>
      </c>
      <c r="D24625" t="s">
        <v>50391</v>
      </c>
      <c r="E24625" t="s">
        <v>50370</v>
      </c>
    </row>
    <row r="24626" spans="1:5">
      <c r="A24626" t="s">
        <v>49284</v>
      </c>
      <c r="B24626" t="s">
        <v>49285</v>
      </c>
      <c r="C24626" t="s">
        <v>50388</v>
      </c>
      <c r="D24626" t="s">
        <v>50391</v>
      </c>
      <c r="E24626" t="s">
        <v>50370</v>
      </c>
    </row>
    <row r="24627" spans="1:5">
      <c r="A24627" t="s">
        <v>49286</v>
      </c>
      <c r="B24627" t="s">
        <v>49287</v>
      </c>
      <c r="C24627" t="s">
        <v>50388</v>
      </c>
      <c r="D24627" t="s">
        <v>50391</v>
      </c>
      <c r="E24627" t="s">
        <v>50370</v>
      </c>
    </row>
    <row r="24628" spans="1:5">
      <c r="A24628" t="s">
        <v>49288</v>
      </c>
      <c r="B24628" t="s">
        <v>49289</v>
      </c>
      <c r="C24628" t="s">
        <v>50388</v>
      </c>
      <c r="D24628" t="s">
        <v>50391</v>
      </c>
      <c r="E24628" t="s">
        <v>50370</v>
      </c>
    </row>
    <row r="24629" spans="1:5">
      <c r="A24629" t="s">
        <v>49290</v>
      </c>
      <c r="B24629" t="s">
        <v>49291</v>
      </c>
      <c r="C24629" t="s">
        <v>50388</v>
      </c>
      <c r="D24629" t="s">
        <v>50391</v>
      </c>
      <c r="E24629" t="s">
        <v>50370</v>
      </c>
    </row>
    <row r="24630" spans="1:5">
      <c r="A24630" t="s">
        <v>49292</v>
      </c>
      <c r="B24630" t="s">
        <v>49293</v>
      </c>
      <c r="C24630" t="s">
        <v>50388</v>
      </c>
      <c r="D24630" t="s">
        <v>50391</v>
      </c>
      <c r="E24630" t="s">
        <v>50370</v>
      </c>
    </row>
    <row r="24631" spans="1:5">
      <c r="A24631" t="s">
        <v>49294</v>
      </c>
      <c r="B24631" t="s">
        <v>49295</v>
      </c>
      <c r="C24631" t="s">
        <v>50388</v>
      </c>
      <c r="D24631" t="s">
        <v>50391</v>
      </c>
      <c r="E24631" t="s">
        <v>50370</v>
      </c>
    </row>
    <row r="24632" spans="1:5">
      <c r="A24632" t="s">
        <v>49296</v>
      </c>
      <c r="B24632" t="s">
        <v>49297</v>
      </c>
      <c r="C24632" t="s">
        <v>50388</v>
      </c>
      <c r="D24632" t="s">
        <v>50391</v>
      </c>
      <c r="E24632" t="s">
        <v>50370</v>
      </c>
    </row>
    <row r="24633" spans="1:5">
      <c r="A24633" t="s">
        <v>49298</v>
      </c>
      <c r="B24633" t="s">
        <v>49299</v>
      </c>
      <c r="C24633" t="s">
        <v>50388</v>
      </c>
      <c r="D24633" t="s">
        <v>50391</v>
      </c>
      <c r="E24633" t="s">
        <v>50370</v>
      </c>
    </row>
    <row r="24634" spans="1:5">
      <c r="A24634" t="s">
        <v>49300</v>
      </c>
      <c r="B24634" t="s">
        <v>49301</v>
      </c>
      <c r="C24634" t="s">
        <v>50388</v>
      </c>
      <c r="D24634" t="s">
        <v>50391</v>
      </c>
      <c r="E24634" t="s">
        <v>50370</v>
      </c>
    </row>
    <row r="24635" spans="1:5">
      <c r="A24635" t="s">
        <v>49302</v>
      </c>
      <c r="B24635" t="s">
        <v>49303</v>
      </c>
      <c r="C24635" t="s">
        <v>50388</v>
      </c>
      <c r="D24635" t="s">
        <v>50391</v>
      </c>
      <c r="E24635" t="s">
        <v>50370</v>
      </c>
    </row>
    <row r="24636" spans="1:5">
      <c r="A24636" t="s">
        <v>49304</v>
      </c>
      <c r="B24636" t="s">
        <v>49305</v>
      </c>
      <c r="C24636" t="s">
        <v>50388</v>
      </c>
      <c r="D24636" t="s">
        <v>50391</v>
      </c>
      <c r="E24636" t="s">
        <v>50370</v>
      </c>
    </row>
    <row r="24637" spans="1:5">
      <c r="A24637" t="s">
        <v>49306</v>
      </c>
      <c r="B24637" t="s">
        <v>49307</v>
      </c>
      <c r="C24637" t="s">
        <v>50359</v>
      </c>
      <c r="D24637" t="s">
        <v>50392</v>
      </c>
    </row>
    <row r="24638" spans="1:5">
      <c r="A24638" t="s">
        <v>49308</v>
      </c>
      <c r="B24638" t="s">
        <v>49309</v>
      </c>
      <c r="C24638" t="s">
        <v>50388</v>
      </c>
      <c r="D24638" t="s">
        <v>50391</v>
      </c>
      <c r="E24638" t="s">
        <v>50370</v>
      </c>
    </row>
    <row r="24639" spans="1:5">
      <c r="A24639" t="s">
        <v>49310</v>
      </c>
      <c r="B24639" t="s">
        <v>49311</v>
      </c>
      <c r="C24639" t="s">
        <v>50388</v>
      </c>
      <c r="D24639" t="s">
        <v>50391</v>
      </c>
      <c r="E24639" t="s">
        <v>50370</v>
      </c>
    </row>
    <row r="24640" spans="1:5">
      <c r="A24640" t="s">
        <v>49312</v>
      </c>
      <c r="B24640" t="s">
        <v>49313</v>
      </c>
      <c r="C24640" t="s">
        <v>50359</v>
      </c>
      <c r="D24640" t="s">
        <v>50410</v>
      </c>
    </row>
    <row r="24641" spans="1:5">
      <c r="A24641" t="s">
        <v>49314</v>
      </c>
      <c r="B24641" t="s">
        <v>49315</v>
      </c>
      <c r="C24641" t="s">
        <v>50388</v>
      </c>
      <c r="D24641" t="s">
        <v>50391</v>
      </c>
      <c r="E24641" t="s">
        <v>50370</v>
      </c>
    </row>
    <row r="24642" spans="1:5">
      <c r="A24642" t="s">
        <v>49316</v>
      </c>
      <c r="B24642" t="s">
        <v>49317</v>
      </c>
      <c r="C24642" t="s">
        <v>50388</v>
      </c>
      <c r="D24642" t="s">
        <v>50391</v>
      </c>
      <c r="E24642" t="s">
        <v>50370</v>
      </c>
    </row>
    <row r="24643" spans="1:5">
      <c r="A24643" t="s">
        <v>49318</v>
      </c>
      <c r="B24643" t="s">
        <v>49319</v>
      </c>
      <c r="C24643" t="s">
        <v>50388</v>
      </c>
      <c r="D24643" t="s">
        <v>50391</v>
      </c>
      <c r="E24643" t="s">
        <v>50370</v>
      </c>
    </row>
    <row r="24644" spans="1:5">
      <c r="A24644" t="s">
        <v>49320</v>
      </c>
      <c r="B24644" t="s">
        <v>49321</v>
      </c>
      <c r="C24644" t="s">
        <v>50388</v>
      </c>
      <c r="D24644" t="s">
        <v>50391</v>
      </c>
      <c r="E24644" t="s">
        <v>50370</v>
      </c>
    </row>
    <row r="24645" spans="1:5">
      <c r="A24645" t="s">
        <v>49322</v>
      </c>
      <c r="B24645" t="s">
        <v>49323</v>
      </c>
      <c r="C24645" t="s">
        <v>50388</v>
      </c>
      <c r="D24645" t="s">
        <v>50391</v>
      </c>
      <c r="E24645" t="s">
        <v>50370</v>
      </c>
    </row>
    <row r="24646" spans="1:5">
      <c r="A24646" t="s">
        <v>49324</v>
      </c>
      <c r="B24646" t="s">
        <v>49325</v>
      </c>
      <c r="C24646" t="s">
        <v>50388</v>
      </c>
      <c r="D24646" t="s">
        <v>50391</v>
      </c>
      <c r="E24646" t="s">
        <v>50370</v>
      </c>
    </row>
    <row r="24647" spans="1:5">
      <c r="A24647" t="s">
        <v>49326</v>
      </c>
      <c r="B24647" t="s">
        <v>49327</v>
      </c>
      <c r="C24647" t="s">
        <v>50388</v>
      </c>
      <c r="D24647" t="s">
        <v>50391</v>
      </c>
      <c r="E24647" t="s">
        <v>50370</v>
      </c>
    </row>
    <row r="24648" spans="1:5">
      <c r="A24648" t="s">
        <v>49328</v>
      </c>
      <c r="B24648" t="s">
        <v>49329</v>
      </c>
      <c r="C24648" t="s">
        <v>50388</v>
      </c>
      <c r="D24648" t="s">
        <v>50391</v>
      </c>
      <c r="E24648" t="s">
        <v>50370</v>
      </c>
    </row>
    <row r="24649" spans="1:5">
      <c r="A24649" t="s">
        <v>49330</v>
      </c>
      <c r="B24649" t="s">
        <v>49331</v>
      </c>
      <c r="C24649" t="s">
        <v>50388</v>
      </c>
      <c r="D24649" t="s">
        <v>50391</v>
      </c>
      <c r="E24649" t="s">
        <v>50370</v>
      </c>
    </row>
    <row r="24650" spans="1:5">
      <c r="A24650" t="s">
        <v>49332</v>
      </c>
      <c r="B24650" t="s">
        <v>49333</v>
      </c>
      <c r="C24650" t="s">
        <v>50388</v>
      </c>
      <c r="D24650" t="s">
        <v>50391</v>
      </c>
      <c r="E24650" t="s">
        <v>50370</v>
      </c>
    </row>
    <row r="24651" spans="1:5">
      <c r="A24651" t="s">
        <v>49334</v>
      </c>
      <c r="B24651" t="s">
        <v>49335</v>
      </c>
      <c r="C24651" t="s">
        <v>50388</v>
      </c>
      <c r="D24651" t="s">
        <v>50391</v>
      </c>
      <c r="E24651" t="s">
        <v>50370</v>
      </c>
    </row>
    <row r="24652" spans="1:5">
      <c r="A24652" t="s">
        <v>49336</v>
      </c>
      <c r="B24652" t="s">
        <v>49337</v>
      </c>
      <c r="C24652" t="s">
        <v>50388</v>
      </c>
      <c r="D24652" t="s">
        <v>50391</v>
      </c>
      <c r="E24652" t="s">
        <v>50370</v>
      </c>
    </row>
    <row r="24653" spans="1:5">
      <c r="A24653" t="s">
        <v>49338</v>
      </c>
      <c r="B24653" t="s">
        <v>49339</v>
      </c>
      <c r="C24653" t="s">
        <v>50388</v>
      </c>
      <c r="D24653" t="s">
        <v>50391</v>
      </c>
      <c r="E24653" t="s">
        <v>50370</v>
      </c>
    </row>
    <row r="24654" spans="1:5">
      <c r="A24654" t="s">
        <v>49340</v>
      </c>
      <c r="B24654" t="s">
        <v>49341</v>
      </c>
      <c r="C24654" t="s">
        <v>50388</v>
      </c>
      <c r="D24654" t="s">
        <v>50391</v>
      </c>
      <c r="E24654" t="s">
        <v>50370</v>
      </c>
    </row>
    <row r="24655" spans="1:5">
      <c r="A24655" t="s">
        <v>49342</v>
      </c>
      <c r="B24655" t="s">
        <v>49343</v>
      </c>
      <c r="C24655" t="s">
        <v>50388</v>
      </c>
      <c r="D24655" t="s">
        <v>50391</v>
      </c>
      <c r="E24655" t="s">
        <v>50370</v>
      </c>
    </row>
    <row r="24656" spans="1:5">
      <c r="A24656" t="s">
        <v>49344</v>
      </c>
      <c r="B24656" t="s">
        <v>49345</v>
      </c>
      <c r="C24656" t="s">
        <v>50388</v>
      </c>
      <c r="D24656" t="s">
        <v>50391</v>
      </c>
      <c r="E24656" t="s">
        <v>50370</v>
      </c>
    </row>
    <row r="24657" spans="1:5">
      <c r="A24657" t="s">
        <v>49346</v>
      </c>
      <c r="B24657" t="s">
        <v>49347</v>
      </c>
      <c r="C24657" t="s">
        <v>50359</v>
      </c>
      <c r="D24657" t="s">
        <v>50410</v>
      </c>
    </row>
    <row r="24658" spans="1:5">
      <c r="A24658" t="s">
        <v>49348</v>
      </c>
      <c r="B24658" t="s">
        <v>49349</v>
      </c>
      <c r="C24658" t="s">
        <v>50359</v>
      </c>
      <c r="D24658" t="s">
        <v>50410</v>
      </c>
    </row>
    <row r="24659" spans="1:5">
      <c r="A24659" t="s">
        <v>49350</v>
      </c>
      <c r="B24659" t="s">
        <v>49351</v>
      </c>
      <c r="C24659" t="s">
        <v>50359</v>
      </c>
      <c r="D24659" t="s">
        <v>50410</v>
      </c>
    </row>
    <row r="24660" spans="1:5">
      <c r="A24660" t="s">
        <v>49352</v>
      </c>
      <c r="B24660" t="s">
        <v>49353</v>
      </c>
      <c r="C24660" t="s">
        <v>50359</v>
      </c>
      <c r="D24660" t="s">
        <v>50410</v>
      </c>
    </row>
    <row r="24661" spans="1:5">
      <c r="A24661" t="s">
        <v>49354</v>
      </c>
      <c r="B24661" t="s">
        <v>49355</v>
      </c>
      <c r="C24661" t="s">
        <v>50359</v>
      </c>
      <c r="D24661" t="s">
        <v>50410</v>
      </c>
    </row>
    <row r="24662" spans="1:5">
      <c r="A24662" t="s">
        <v>49356</v>
      </c>
      <c r="B24662" t="s">
        <v>49357</v>
      </c>
      <c r="C24662" t="s">
        <v>50359</v>
      </c>
      <c r="D24662" t="s">
        <v>50410</v>
      </c>
    </row>
    <row r="24663" spans="1:5">
      <c r="A24663" t="s">
        <v>49358</v>
      </c>
      <c r="B24663" t="s">
        <v>49359</v>
      </c>
      <c r="C24663" t="s">
        <v>50359</v>
      </c>
      <c r="D24663" t="s">
        <v>50410</v>
      </c>
    </row>
    <row r="24664" spans="1:5">
      <c r="A24664" t="s">
        <v>49360</v>
      </c>
      <c r="B24664" t="s">
        <v>49361</v>
      </c>
      <c r="C24664" t="s">
        <v>50359</v>
      </c>
      <c r="D24664" t="s">
        <v>50410</v>
      </c>
    </row>
    <row r="24665" spans="1:5">
      <c r="A24665" t="s">
        <v>49362</v>
      </c>
      <c r="B24665" t="s">
        <v>49363</v>
      </c>
      <c r="C24665" t="s">
        <v>50359</v>
      </c>
      <c r="D24665" t="s">
        <v>50410</v>
      </c>
    </row>
    <row r="24666" spans="1:5">
      <c r="A24666" t="s">
        <v>49364</v>
      </c>
      <c r="B24666" t="s">
        <v>49365</v>
      </c>
      <c r="C24666" t="s">
        <v>50359</v>
      </c>
      <c r="D24666" t="s">
        <v>50410</v>
      </c>
    </row>
    <row r="24667" spans="1:5">
      <c r="A24667" t="s">
        <v>49366</v>
      </c>
      <c r="B24667" t="s">
        <v>49367</v>
      </c>
      <c r="C24667" t="s">
        <v>50359</v>
      </c>
      <c r="D24667" t="s">
        <v>50410</v>
      </c>
    </row>
    <row r="24668" spans="1:5">
      <c r="A24668" t="s">
        <v>49368</v>
      </c>
      <c r="B24668" t="s">
        <v>49369</v>
      </c>
      <c r="C24668" t="s">
        <v>50359</v>
      </c>
      <c r="D24668" t="s">
        <v>50410</v>
      </c>
    </row>
    <row r="24669" spans="1:5">
      <c r="A24669" t="s">
        <v>49370</v>
      </c>
      <c r="B24669" t="s">
        <v>49371</v>
      </c>
      <c r="C24669" t="s">
        <v>50359</v>
      </c>
      <c r="D24669" t="s">
        <v>50410</v>
      </c>
    </row>
    <row r="24670" spans="1:5">
      <c r="A24670" t="s">
        <v>49372</v>
      </c>
      <c r="B24670" t="s">
        <v>49373</v>
      </c>
      <c r="C24670" t="s">
        <v>50388</v>
      </c>
      <c r="D24670" t="s">
        <v>50391</v>
      </c>
      <c r="E24670" t="s">
        <v>50370</v>
      </c>
    </row>
    <row r="24671" spans="1:5">
      <c r="A24671" t="s">
        <v>49374</v>
      </c>
      <c r="B24671" t="s">
        <v>49375</v>
      </c>
      <c r="C24671" t="s">
        <v>50388</v>
      </c>
      <c r="D24671" t="s">
        <v>50391</v>
      </c>
      <c r="E24671" t="s">
        <v>50370</v>
      </c>
    </row>
    <row r="24672" spans="1:5">
      <c r="A24672" t="s">
        <v>49376</v>
      </c>
      <c r="B24672" t="s">
        <v>49377</v>
      </c>
      <c r="C24672" t="s">
        <v>50388</v>
      </c>
      <c r="D24672" t="s">
        <v>50391</v>
      </c>
      <c r="E24672" t="s">
        <v>50370</v>
      </c>
    </row>
    <row r="24673" spans="1:5">
      <c r="A24673" t="s">
        <v>49378</v>
      </c>
      <c r="B24673" t="s">
        <v>49379</v>
      </c>
      <c r="C24673" t="s">
        <v>50388</v>
      </c>
      <c r="D24673" t="s">
        <v>50391</v>
      </c>
      <c r="E24673" t="s">
        <v>50370</v>
      </c>
    </row>
    <row r="24674" spans="1:5">
      <c r="A24674" t="s">
        <v>49380</v>
      </c>
      <c r="B24674" t="s">
        <v>49381</v>
      </c>
      <c r="C24674" t="s">
        <v>50388</v>
      </c>
      <c r="D24674" t="s">
        <v>50391</v>
      </c>
      <c r="E24674" t="s">
        <v>50370</v>
      </c>
    </row>
    <row r="24675" spans="1:5">
      <c r="A24675" t="s">
        <v>49382</v>
      </c>
      <c r="B24675" t="s">
        <v>49383</v>
      </c>
      <c r="C24675" t="s">
        <v>50388</v>
      </c>
      <c r="D24675" t="s">
        <v>50391</v>
      </c>
      <c r="E24675" t="s">
        <v>50370</v>
      </c>
    </row>
    <row r="24676" spans="1:5">
      <c r="A24676" t="s">
        <v>49384</v>
      </c>
      <c r="B24676" t="s">
        <v>49385</v>
      </c>
      <c r="C24676" t="s">
        <v>50388</v>
      </c>
      <c r="D24676" t="s">
        <v>50391</v>
      </c>
      <c r="E24676" t="s">
        <v>50370</v>
      </c>
    </row>
    <row r="24677" spans="1:5">
      <c r="A24677" t="s">
        <v>49386</v>
      </c>
      <c r="B24677" t="s">
        <v>49387</v>
      </c>
      <c r="C24677" t="s">
        <v>50388</v>
      </c>
      <c r="D24677" t="s">
        <v>50391</v>
      </c>
      <c r="E24677" t="s">
        <v>50370</v>
      </c>
    </row>
    <row r="24678" spans="1:5">
      <c r="A24678" t="s">
        <v>49388</v>
      </c>
      <c r="B24678" t="s">
        <v>49389</v>
      </c>
      <c r="C24678" t="s">
        <v>50388</v>
      </c>
      <c r="D24678" t="s">
        <v>50391</v>
      </c>
      <c r="E24678" t="s">
        <v>50370</v>
      </c>
    </row>
    <row r="24679" spans="1:5">
      <c r="A24679" t="s">
        <v>49390</v>
      </c>
      <c r="B24679" t="s">
        <v>49391</v>
      </c>
      <c r="C24679" t="s">
        <v>50388</v>
      </c>
      <c r="D24679" t="s">
        <v>50391</v>
      </c>
      <c r="E24679" t="s">
        <v>50370</v>
      </c>
    </row>
    <row r="24680" spans="1:5">
      <c r="A24680" t="s">
        <v>49392</v>
      </c>
      <c r="B24680" t="s">
        <v>49393</v>
      </c>
      <c r="C24680" t="s">
        <v>50388</v>
      </c>
      <c r="D24680" t="s">
        <v>50391</v>
      </c>
      <c r="E24680" t="s">
        <v>50370</v>
      </c>
    </row>
    <row r="24681" spans="1:5">
      <c r="A24681" t="s">
        <v>49394</v>
      </c>
      <c r="B24681" t="s">
        <v>49395</v>
      </c>
      <c r="C24681" t="s">
        <v>50388</v>
      </c>
      <c r="D24681" t="s">
        <v>50391</v>
      </c>
      <c r="E24681" t="s">
        <v>50370</v>
      </c>
    </row>
    <row r="24682" spans="1:5">
      <c r="A24682" t="s">
        <v>49396</v>
      </c>
      <c r="B24682" t="s">
        <v>49397</v>
      </c>
      <c r="C24682" t="s">
        <v>50388</v>
      </c>
      <c r="D24682" t="s">
        <v>50391</v>
      </c>
      <c r="E24682" t="s">
        <v>50370</v>
      </c>
    </row>
    <row r="24683" spans="1:5">
      <c r="A24683" t="s">
        <v>49398</v>
      </c>
      <c r="B24683" t="s">
        <v>49399</v>
      </c>
      <c r="C24683" t="s">
        <v>50388</v>
      </c>
      <c r="D24683" t="s">
        <v>50391</v>
      </c>
      <c r="E24683" t="s">
        <v>50370</v>
      </c>
    </row>
    <row r="24684" spans="1:5">
      <c r="A24684" t="s">
        <v>49400</v>
      </c>
      <c r="B24684" t="s">
        <v>49401</v>
      </c>
      <c r="C24684" t="s">
        <v>50388</v>
      </c>
      <c r="D24684" t="s">
        <v>50391</v>
      </c>
      <c r="E24684" t="s">
        <v>50370</v>
      </c>
    </row>
    <row r="24685" spans="1:5">
      <c r="A24685" t="s">
        <v>49402</v>
      </c>
      <c r="B24685" t="s">
        <v>49403</v>
      </c>
      <c r="C24685" t="s">
        <v>50388</v>
      </c>
      <c r="D24685" t="s">
        <v>50391</v>
      </c>
      <c r="E24685" t="s">
        <v>50370</v>
      </c>
    </row>
    <row r="24686" spans="1:5">
      <c r="A24686" t="s">
        <v>49404</v>
      </c>
      <c r="B24686" t="s">
        <v>49405</v>
      </c>
      <c r="C24686" t="s">
        <v>50388</v>
      </c>
      <c r="D24686" t="s">
        <v>50391</v>
      </c>
      <c r="E24686" t="s">
        <v>50370</v>
      </c>
    </row>
    <row r="24687" spans="1:5">
      <c r="A24687" t="s">
        <v>49406</v>
      </c>
      <c r="B24687" t="s">
        <v>49407</v>
      </c>
      <c r="C24687" t="s">
        <v>50388</v>
      </c>
      <c r="D24687" t="s">
        <v>50391</v>
      </c>
      <c r="E24687" t="s">
        <v>50370</v>
      </c>
    </row>
    <row r="24688" spans="1:5">
      <c r="A24688" t="s">
        <v>49408</v>
      </c>
      <c r="B24688" t="s">
        <v>49409</v>
      </c>
      <c r="C24688" t="s">
        <v>50359</v>
      </c>
      <c r="D24688" t="s">
        <v>50410</v>
      </c>
    </row>
    <row r="24689" spans="1:4">
      <c r="A24689" t="s">
        <v>49410</v>
      </c>
      <c r="B24689" t="s">
        <v>49411</v>
      </c>
      <c r="C24689" t="s">
        <v>50359</v>
      </c>
      <c r="D24689" t="s">
        <v>50410</v>
      </c>
    </row>
    <row r="24690" spans="1:4">
      <c r="A24690" t="s">
        <v>49412</v>
      </c>
      <c r="B24690" t="s">
        <v>49413</v>
      </c>
      <c r="C24690" t="s">
        <v>50359</v>
      </c>
      <c r="D24690" t="s">
        <v>50410</v>
      </c>
    </row>
    <row r="24691" spans="1:4">
      <c r="A24691" t="s">
        <v>49414</v>
      </c>
      <c r="B24691" t="s">
        <v>49415</v>
      </c>
      <c r="C24691" t="s">
        <v>50359</v>
      </c>
      <c r="D24691" t="s">
        <v>50410</v>
      </c>
    </row>
    <row r="24692" spans="1:4">
      <c r="A24692" t="s">
        <v>49416</v>
      </c>
      <c r="B24692" t="s">
        <v>49417</v>
      </c>
      <c r="C24692" t="s">
        <v>50359</v>
      </c>
      <c r="D24692" t="s">
        <v>50410</v>
      </c>
    </row>
    <row r="24693" spans="1:4">
      <c r="A24693" t="s">
        <v>49418</v>
      </c>
      <c r="B24693" t="s">
        <v>49419</v>
      </c>
      <c r="C24693" t="s">
        <v>50359</v>
      </c>
      <c r="D24693" t="s">
        <v>50410</v>
      </c>
    </row>
    <row r="24694" spans="1:4">
      <c r="A24694" t="s">
        <v>49420</v>
      </c>
      <c r="B24694" t="s">
        <v>49421</v>
      </c>
      <c r="C24694" t="s">
        <v>50359</v>
      </c>
      <c r="D24694" t="s">
        <v>50410</v>
      </c>
    </row>
    <row r="24695" spans="1:4">
      <c r="A24695" t="s">
        <v>49422</v>
      </c>
      <c r="B24695" t="s">
        <v>49423</v>
      </c>
      <c r="C24695" t="s">
        <v>50359</v>
      </c>
      <c r="D24695" t="s">
        <v>50410</v>
      </c>
    </row>
    <row r="24696" spans="1:4">
      <c r="A24696" t="s">
        <v>49424</v>
      </c>
      <c r="B24696" t="s">
        <v>49425</v>
      </c>
      <c r="C24696" t="s">
        <v>50359</v>
      </c>
      <c r="D24696" t="s">
        <v>50410</v>
      </c>
    </row>
    <row r="24697" spans="1:4">
      <c r="A24697" t="s">
        <v>49426</v>
      </c>
      <c r="B24697" t="s">
        <v>49427</v>
      </c>
      <c r="C24697" t="s">
        <v>50359</v>
      </c>
      <c r="D24697" t="s">
        <v>50410</v>
      </c>
    </row>
    <row r="24698" spans="1:4">
      <c r="A24698" t="s">
        <v>49428</v>
      </c>
      <c r="B24698" t="s">
        <v>49429</v>
      </c>
      <c r="C24698" t="s">
        <v>50359</v>
      </c>
      <c r="D24698" t="s">
        <v>50410</v>
      </c>
    </row>
    <row r="24699" spans="1:4">
      <c r="A24699" t="s">
        <v>49430</v>
      </c>
      <c r="B24699" t="s">
        <v>49431</v>
      </c>
      <c r="C24699" t="s">
        <v>50359</v>
      </c>
      <c r="D24699" t="s">
        <v>50410</v>
      </c>
    </row>
    <row r="24700" spans="1:4">
      <c r="A24700" t="s">
        <v>49432</v>
      </c>
      <c r="B24700" t="s">
        <v>49433</v>
      </c>
      <c r="C24700" t="s">
        <v>50359</v>
      </c>
      <c r="D24700" t="s">
        <v>50410</v>
      </c>
    </row>
    <row r="24701" spans="1:4">
      <c r="A24701" t="s">
        <v>49434</v>
      </c>
      <c r="B24701" t="s">
        <v>49435</v>
      </c>
      <c r="C24701" t="s">
        <v>50359</v>
      </c>
      <c r="D24701" t="s">
        <v>50410</v>
      </c>
    </row>
    <row r="24702" spans="1:4">
      <c r="A24702" t="s">
        <v>49436</v>
      </c>
      <c r="B24702" t="s">
        <v>49437</v>
      </c>
      <c r="C24702" t="s">
        <v>50359</v>
      </c>
      <c r="D24702" t="s">
        <v>50410</v>
      </c>
    </row>
    <row r="24703" spans="1:4">
      <c r="A24703" t="s">
        <v>49438</v>
      </c>
      <c r="B24703" t="s">
        <v>49439</v>
      </c>
      <c r="C24703" t="s">
        <v>50359</v>
      </c>
      <c r="D24703" t="s">
        <v>50410</v>
      </c>
    </row>
    <row r="24704" spans="1:4">
      <c r="A24704" t="s">
        <v>49440</v>
      </c>
      <c r="B24704" t="s">
        <v>49441</v>
      </c>
      <c r="C24704" t="s">
        <v>50359</v>
      </c>
      <c r="D24704" t="s">
        <v>50410</v>
      </c>
    </row>
    <row r="24705" spans="1:5">
      <c r="A24705" t="s">
        <v>49442</v>
      </c>
      <c r="B24705" t="s">
        <v>49443</v>
      </c>
      <c r="C24705" t="s">
        <v>50359</v>
      </c>
      <c r="D24705" t="s">
        <v>50410</v>
      </c>
    </row>
    <row r="24706" spans="1:5">
      <c r="A24706" t="s">
        <v>49444</v>
      </c>
      <c r="B24706" t="s">
        <v>49445</v>
      </c>
      <c r="C24706" t="s">
        <v>50359</v>
      </c>
      <c r="D24706" t="s">
        <v>50410</v>
      </c>
    </row>
    <row r="24707" spans="1:5">
      <c r="A24707" t="s">
        <v>49446</v>
      </c>
      <c r="B24707" t="s">
        <v>49447</v>
      </c>
      <c r="C24707" t="s">
        <v>50359</v>
      </c>
      <c r="D24707" t="s">
        <v>50410</v>
      </c>
    </row>
    <row r="24708" spans="1:5">
      <c r="A24708" t="s">
        <v>49448</v>
      </c>
      <c r="B24708" t="s">
        <v>49449</v>
      </c>
      <c r="C24708" t="s">
        <v>50359</v>
      </c>
      <c r="D24708" t="s">
        <v>50410</v>
      </c>
    </row>
    <row r="24709" spans="1:5">
      <c r="A24709" t="s">
        <v>49450</v>
      </c>
      <c r="B24709" t="s">
        <v>49451</v>
      </c>
      <c r="C24709" t="s">
        <v>50359</v>
      </c>
      <c r="D24709" t="s">
        <v>50410</v>
      </c>
    </row>
    <row r="24710" spans="1:5">
      <c r="A24710" t="s">
        <v>49452</v>
      </c>
      <c r="B24710" t="s">
        <v>49453</v>
      </c>
      <c r="C24710" t="s">
        <v>50359</v>
      </c>
      <c r="D24710" t="s">
        <v>50410</v>
      </c>
    </row>
    <row r="24711" spans="1:5">
      <c r="A24711" t="s">
        <v>49454</v>
      </c>
      <c r="B24711" t="s">
        <v>49455</v>
      </c>
      <c r="C24711" t="s">
        <v>50359</v>
      </c>
      <c r="D24711" t="s">
        <v>50410</v>
      </c>
    </row>
    <row r="24712" spans="1:5">
      <c r="A24712" t="s">
        <v>49456</v>
      </c>
      <c r="B24712" t="s">
        <v>49457</v>
      </c>
      <c r="C24712" t="s">
        <v>50388</v>
      </c>
      <c r="D24712" t="s">
        <v>50364</v>
      </c>
      <c r="E24712" t="s">
        <v>50368</v>
      </c>
    </row>
    <row r="24713" spans="1:5">
      <c r="A24713" t="s">
        <v>49458</v>
      </c>
      <c r="B24713" t="s">
        <v>49459</v>
      </c>
      <c r="C24713" t="s">
        <v>50388</v>
      </c>
      <c r="D24713" t="s">
        <v>50391</v>
      </c>
      <c r="E24713" t="s">
        <v>50370</v>
      </c>
    </row>
    <row r="24714" spans="1:5">
      <c r="A24714" t="s">
        <v>49460</v>
      </c>
      <c r="B24714" t="s">
        <v>49461</v>
      </c>
      <c r="C24714" t="s">
        <v>50388</v>
      </c>
      <c r="D24714" t="s">
        <v>50391</v>
      </c>
      <c r="E24714" t="s">
        <v>50370</v>
      </c>
    </row>
    <row r="24715" spans="1:5">
      <c r="A24715" t="s">
        <v>49462</v>
      </c>
      <c r="B24715" t="s">
        <v>49463</v>
      </c>
      <c r="C24715" t="s">
        <v>50388</v>
      </c>
      <c r="D24715" t="s">
        <v>50391</v>
      </c>
      <c r="E24715" t="s">
        <v>50370</v>
      </c>
    </row>
    <row r="24716" spans="1:5">
      <c r="A24716" t="s">
        <v>49464</v>
      </c>
      <c r="B24716" t="s">
        <v>49465</v>
      </c>
      <c r="C24716" t="s">
        <v>50388</v>
      </c>
      <c r="D24716" t="s">
        <v>50391</v>
      </c>
      <c r="E24716" t="s">
        <v>50370</v>
      </c>
    </row>
    <row r="24717" spans="1:5">
      <c r="A24717" t="s">
        <v>49466</v>
      </c>
      <c r="B24717" t="s">
        <v>49467</v>
      </c>
      <c r="C24717" t="s">
        <v>50388</v>
      </c>
      <c r="D24717" t="s">
        <v>50391</v>
      </c>
      <c r="E24717" t="s">
        <v>50370</v>
      </c>
    </row>
    <row r="24718" spans="1:5">
      <c r="A24718" t="s">
        <v>49468</v>
      </c>
      <c r="B24718" t="s">
        <v>49469</v>
      </c>
      <c r="C24718" t="s">
        <v>50388</v>
      </c>
      <c r="D24718" t="s">
        <v>50391</v>
      </c>
      <c r="E24718" t="s">
        <v>50370</v>
      </c>
    </row>
    <row r="24719" spans="1:5">
      <c r="A24719" t="s">
        <v>49470</v>
      </c>
      <c r="B24719" t="s">
        <v>49471</v>
      </c>
      <c r="C24719" t="s">
        <v>50388</v>
      </c>
      <c r="D24719" t="s">
        <v>50391</v>
      </c>
      <c r="E24719" t="s">
        <v>50370</v>
      </c>
    </row>
    <row r="24720" spans="1:5">
      <c r="A24720" t="s">
        <v>49472</v>
      </c>
      <c r="B24720" t="s">
        <v>49473</v>
      </c>
      <c r="C24720" t="s">
        <v>50388</v>
      </c>
      <c r="D24720" t="s">
        <v>50391</v>
      </c>
      <c r="E24720" t="s">
        <v>50370</v>
      </c>
    </row>
    <row r="24721" spans="1:5">
      <c r="A24721" t="s">
        <v>49474</v>
      </c>
      <c r="B24721" t="s">
        <v>49475</v>
      </c>
      <c r="C24721" t="s">
        <v>50388</v>
      </c>
      <c r="D24721" t="s">
        <v>50391</v>
      </c>
      <c r="E24721" t="s">
        <v>50370</v>
      </c>
    </row>
    <row r="24722" spans="1:5">
      <c r="A24722" t="s">
        <v>49476</v>
      </c>
      <c r="B24722" t="s">
        <v>49477</v>
      </c>
      <c r="C24722" t="s">
        <v>50388</v>
      </c>
      <c r="D24722" t="s">
        <v>50391</v>
      </c>
      <c r="E24722" t="s">
        <v>50370</v>
      </c>
    </row>
    <row r="24723" spans="1:5">
      <c r="A24723" t="s">
        <v>49478</v>
      </c>
      <c r="B24723" t="s">
        <v>49479</v>
      </c>
      <c r="C24723" t="s">
        <v>50388</v>
      </c>
      <c r="D24723" t="s">
        <v>50391</v>
      </c>
      <c r="E24723" t="s">
        <v>50370</v>
      </c>
    </row>
    <row r="24724" spans="1:5">
      <c r="A24724" t="s">
        <v>49480</v>
      </c>
      <c r="B24724" t="s">
        <v>49481</v>
      </c>
      <c r="C24724" t="s">
        <v>50388</v>
      </c>
      <c r="D24724" t="s">
        <v>50391</v>
      </c>
      <c r="E24724" t="s">
        <v>50370</v>
      </c>
    </row>
    <row r="24725" spans="1:5">
      <c r="A24725" t="s">
        <v>49482</v>
      </c>
      <c r="B24725" t="s">
        <v>49483</v>
      </c>
      <c r="C24725" t="s">
        <v>50388</v>
      </c>
      <c r="D24725" t="s">
        <v>50391</v>
      </c>
      <c r="E24725" t="s">
        <v>50370</v>
      </c>
    </row>
    <row r="24726" spans="1:5">
      <c r="A24726" t="s">
        <v>49484</v>
      </c>
      <c r="B24726" t="s">
        <v>49485</v>
      </c>
      <c r="C24726" t="s">
        <v>50388</v>
      </c>
      <c r="D24726" t="s">
        <v>50391</v>
      </c>
      <c r="E24726" t="s">
        <v>50370</v>
      </c>
    </row>
    <row r="24727" spans="1:5">
      <c r="A24727" t="s">
        <v>49486</v>
      </c>
      <c r="B24727" t="s">
        <v>49487</v>
      </c>
      <c r="C24727" t="s">
        <v>50388</v>
      </c>
      <c r="D24727" t="s">
        <v>50391</v>
      </c>
      <c r="E24727" t="s">
        <v>50370</v>
      </c>
    </row>
    <row r="24728" spans="1:5">
      <c r="A24728" t="s">
        <v>49488</v>
      </c>
      <c r="B24728" t="s">
        <v>49489</v>
      </c>
      <c r="C24728" t="s">
        <v>50388</v>
      </c>
      <c r="D24728" t="s">
        <v>50391</v>
      </c>
      <c r="E24728" t="s">
        <v>50370</v>
      </c>
    </row>
    <row r="24729" spans="1:5">
      <c r="A24729" t="s">
        <v>49490</v>
      </c>
      <c r="B24729" t="s">
        <v>49491</v>
      </c>
      <c r="C24729" t="s">
        <v>50388</v>
      </c>
      <c r="D24729" t="s">
        <v>50391</v>
      </c>
      <c r="E24729" t="s">
        <v>50370</v>
      </c>
    </row>
    <row r="24730" spans="1:5">
      <c r="A24730" t="s">
        <v>49492</v>
      </c>
      <c r="B24730" t="s">
        <v>49493</v>
      </c>
      <c r="C24730" t="s">
        <v>50388</v>
      </c>
      <c r="D24730" t="s">
        <v>50391</v>
      </c>
      <c r="E24730" t="s">
        <v>50370</v>
      </c>
    </row>
    <row r="24731" spans="1:5">
      <c r="A24731" t="s">
        <v>49494</v>
      </c>
      <c r="B24731" t="s">
        <v>49495</v>
      </c>
      <c r="C24731" t="s">
        <v>50388</v>
      </c>
      <c r="D24731" t="s">
        <v>50391</v>
      </c>
      <c r="E24731" t="s">
        <v>50370</v>
      </c>
    </row>
    <row r="24732" spans="1:5">
      <c r="A24732" t="s">
        <v>49496</v>
      </c>
      <c r="B24732" t="s">
        <v>49497</v>
      </c>
      <c r="C24732" t="s">
        <v>50388</v>
      </c>
      <c r="D24732" t="s">
        <v>50391</v>
      </c>
      <c r="E24732" t="s">
        <v>50370</v>
      </c>
    </row>
    <row r="24733" spans="1:5">
      <c r="A24733" t="s">
        <v>49498</v>
      </c>
      <c r="B24733" t="s">
        <v>49499</v>
      </c>
      <c r="C24733" t="s">
        <v>50388</v>
      </c>
      <c r="D24733" t="s">
        <v>50391</v>
      </c>
      <c r="E24733" t="s">
        <v>50370</v>
      </c>
    </row>
    <row r="24734" spans="1:5">
      <c r="A24734" t="s">
        <v>49500</v>
      </c>
      <c r="B24734" t="s">
        <v>49501</v>
      </c>
      <c r="C24734" t="s">
        <v>50388</v>
      </c>
      <c r="D24734" t="s">
        <v>50391</v>
      </c>
      <c r="E24734" t="s">
        <v>50370</v>
      </c>
    </row>
    <row r="24735" spans="1:5">
      <c r="A24735" t="s">
        <v>49502</v>
      </c>
      <c r="B24735" t="s">
        <v>49503</v>
      </c>
      <c r="C24735" t="s">
        <v>50388</v>
      </c>
      <c r="D24735" t="s">
        <v>50391</v>
      </c>
      <c r="E24735" t="s">
        <v>50370</v>
      </c>
    </row>
    <row r="24736" spans="1:5">
      <c r="A24736" t="s">
        <v>49504</v>
      </c>
      <c r="B24736" t="s">
        <v>49505</v>
      </c>
      <c r="C24736" t="s">
        <v>50388</v>
      </c>
      <c r="D24736" t="s">
        <v>50391</v>
      </c>
      <c r="E24736" t="s">
        <v>50370</v>
      </c>
    </row>
    <row r="24737" spans="1:5">
      <c r="A24737" t="s">
        <v>49506</v>
      </c>
      <c r="B24737" t="s">
        <v>49507</v>
      </c>
      <c r="C24737" t="s">
        <v>50388</v>
      </c>
      <c r="D24737" t="s">
        <v>50391</v>
      </c>
      <c r="E24737" t="s">
        <v>50370</v>
      </c>
    </row>
    <row r="24738" spans="1:5">
      <c r="A24738" t="s">
        <v>49508</v>
      </c>
      <c r="B24738" t="s">
        <v>49509</v>
      </c>
      <c r="C24738" t="s">
        <v>50388</v>
      </c>
      <c r="D24738" t="s">
        <v>50391</v>
      </c>
      <c r="E24738" t="s">
        <v>50370</v>
      </c>
    </row>
    <row r="24739" spans="1:5">
      <c r="A24739" t="s">
        <v>49510</v>
      </c>
      <c r="B24739" t="s">
        <v>49511</v>
      </c>
      <c r="C24739" t="s">
        <v>50388</v>
      </c>
      <c r="D24739" t="s">
        <v>50391</v>
      </c>
      <c r="E24739" t="s">
        <v>50370</v>
      </c>
    </row>
    <row r="24740" spans="1:5">
      <c r="A24740" t="s">
        <v>49512</v>
      </c>
      <c r="B24740" t="s">
        <v>49513</v>
      </c>
      <c r="C24740" t="s">
        <v>50388</v>
      </c>
      <c r="D24740" t="s">
        <v>50391</v>
      </c>
      <c r="E24740" t="s">
        <v>50370</v>
      </c>
    </row>
    <row r="24741" spans="1:5">
      <c r="A24741" t="s">
        <v>49514</v>
      </c>
      <c r="B24741" t="s">
        <v>49515</v>
      </c>
      <c r="C24741" t="s">
        <v>50388</v>
      </c>
      <c r="D24741" t="s">
        <v>50391</v>
      </c>
      <c r="E24741" t="s">
        <v>50370</v>
      </c>
    </row>
    <row r="24742" spans="1:5">
      <c r="A24742" t="s">
        <v>49516</v>
      </c>
      <c r="B24742" t="s">
        <v>49517</v>
      </c>
      <c r="C24742" t="s">
        <v>50388</v>
      </c>
      <c r="D24742" t="s">
        <v>50391</v>
      </c>
      <c r="E24742" t="s">
        <v>50370</v>
      </c>
    </row>
    <row r="24743" spans="1:5">
      <c r="A24743" t="s">
        <v>49518</v>
      </c>
      <c r="B24743" t="s">
        <v>49519</v>
      </c>
      <c r="C24743" t="s">
        <v>50388</v>
      </c>
      <c r="D24743" t="s">
        <v>50391</v>
      </c>
      <c r="E24743" t="s">
        <v>50370</v>
      </c>
    </row>
    <row r="24744" spans="1:5">
      <c r="A24744" t="s">
        <v>49520</v>
      </c>
      <c r="B24744" t="s">
        <v>49521</v>
      </c>
      <c r="C24744" t="s">
        <v>50388</v>
      </c>
      <c r="D24744" t="s">
        <v>50391</v>
      </c>
      <c r="E24744" t="s">
        <v>50370</v>
      </c>
    </row>
    <row r="24745" spans="1:5">
      <c r="A24745" t="s">
        <v>49522</v>
      </c>
      <c r="B24745" t="s">
        <v>49523</v>
      </c>
      <c r="C24745" t="s">
        <v>50388</v>
      </c>
      <c r="D24745" t="s">
        <v>50391</v>
      </c>
      <c r="E24745" t="s">
        <v>50370</v>
      </c>
    </row>
    <row r="24746" spans="1:5">
      <c r="A24746" t="s">
        <v>49524</v>
      </c>
      <c r="B24746" t="s">
        <v>49525</v>
      </c>
      <c r="C24746" t="s">
        <v>50388</v>
      </c>
      <c r="D24746" t="s">
        <v>50391</v>
      </c>
      <c r="E24746" t="s">
        <v>50370</v>
      </c>
    </row>
    <row r="24747" spans="1:5">
      <c r="A24747" t="s">
        <v>49526</v>
      </c>
      <c r="B24747" t="s">
        <v>49527</v>
      </c>
      <c r="C24747" t="s">
        <v>50388</v>
      </c>
      <c r="D24747" t="s">
        <v>50391</v>
      </c>
      <c r="E24747" t="s">
        <v>50370</v>
      </c>
    </row>
    <row r="24748" spans="1:5">
      <c r="A24748" t="s">
        <v>49528</v>
      </c>
      <c r="B24748" t="s">
        <v>49529</v>
      </c>
      <c r="C24748" t="s">
        <v>50388</v>
      </c>
      <c r="D24748" t="s">
        <v>50391</v>
      </c>
      <c r="E24748" t="s">
        <v>50370</v>
      </c>
    </row>
    <row r="24749" spans="1:5">
      <c r="A24749" t="s">
        <v>49530</v>
      </c>
      <c r="B24749" t="s">
        <v>49531</v>
      </c>
      <c r="C24749" t="s">
        <v>50388</v>
      </c>
      <c r="D24749" t="s">
        <v>50391</v>
      </c>
      <c r="E24749" t="s">
        <v>50370</v>
      </c>
    </row>
    <row r="24750" spans="1:5">
      <c r="A24750" t="s">
        <v>49532</v>
      </c>
      <c r="B24750" t="s">
        <v>49533</v>
      </c>
      <c r="C24750" t="s">
        <v>50388</v>
      </c>
      <c r="D24750" t="s">
        <v>50391</v>
      </c>
      <c r="E24750" t="s">
        <v>50370</v>
      </c>
    </row>
    <row r="24751" spans="1:5">
      <c r="A24751" t="s">
        <v>49534</v>
      </c>
      <c r="B24751" t="s">
        <v>49535</v>
      </c>
      <c r="C24751" t="s">
        <v>50388</v>
      </c>
      <c r="D24751" t="s">
        <v>50391</v>
      </c>
      <c r="E24751" t="s">
        <v>50370</v>
      </c>
    </row>
    <row r="24752" spans="1:5">
      <c r="A24752" t="s">
        <v>49536</v>
      </c>
      <c r="B24752" t="s">
        <v>49537</v>
      </c>
      <c r="C24752" t="s">
        <v>50388</v>
      </c>
      <c r="D24752" t="s">
        <v>50391</v>
      </c>
      <c r="E24752" t="s">
        <v>50370</v>
      </c>
    </row>
    <row r="24753" spans="1:5">
      <c r="A24753" t="s">
        <v>49538</v>
      </c>
      <c r="B24753" t="s">
        <v>49539</v>
      </c>
      <c r="C24753" t="s">
        <v>50388</v>
      </c>
      <c r="D24753" t="s">
        <v>50391</v>
      </c>
      <c r="E24753" t="s">
        <v>50370</v>
      </c>
    </row>
    <row r="24754" spans="1:5">
      <c r="A24754" t="s">
        <v>49540</v>
      </c>
      <c r="B24754" t="s">
        <v>49541</v>
      </c>
      <c r="C24754" t="s">
        <v>50388</v>
      </c>
      <c r="D24754" t="s">
        <v>50391</v>
      </c>
      <c r="E24754" t="s">
        <v>50370</v>
      </c>
    </row>
    <row r="24755" spans="1:5">
      <c r="A24755" t="s">
        <v>49542</v>
      </c>
      <c r="B24755" t="s">
        <v>49543</v>
      </c>
      <c r="C24755" t="s">
        <v>50388</v>
      </c>
      <c r="D24755" t="s">
        <v>50391</v>
      </c>
      <c r="E24755" t="s">
        <v>50370</v>
      </c>
    </row>
    <row r="24756" spans="1:5">
      <c r="A24756" t="s">
        <v>49544</v>
      </c>
      <c r="B24756" t="s">
        <v>49545</v>
      </c>
      <c r="C24756" t="s">
        <v>50388</v>
      </c>
      <c r="D24756" t="s">
        <v>50391</v>
      </c>
      <c r="E24756" t="s">
        <v>50370</v>
      </c>
    </row>
    <row r="24757" spans="1:5">
      <c r="A24757" t="s">
        <v>49546</v>
      </c>
      <c r="B24757" t="s">
        <v>49547</v>
      </c>
      <c r="C24757" t="s">
        <v>50388</v>
      </c>
      <c r="D24757" t="s">
        <v>50391</v>
      </c>
      <c r="E24757" t="s">
        <v>50370</v>
      </c>
    </row>
    <row r="24758" spans="1:5">
      <c r="A24758" t="s">
        <v>49548</v>
      </c>
      <c r="B24758" t="s">
        <v>49549</v>
      </c>
      <c r="C24758" t="s">
        <v>50388</v>
      </c>
      <c r="D24758" t="s">
        <v>50391</v>
      </c>
      <c r="E24758" t="s">
        <v>50370</v>
      </c>
    </row>
    <row r="24759" spans="1:5">
      <c r="A24759" t="s">
        <v>49550</v>
      </c>
      <c r="B24759" t="s">
        <v>49551</v>
      </c>
      <c r="C24759" t="s">
        <v>50388</v>
      </c>
      <c r="D24759" t="s">
        <v>50391</v>
      </c>
      <c r="E24759" t="s">
        <v>50370</v>
      </c>
    </row>
    <row r="24760" spans="1:5">
      <c r="A24760" t="s">
        <v>49552</v>
      </c>
      <c r="B24760" t="s">
        <v>49553</v>
      </c>
      <c r="C24760" t="s">
        <v>50388</v>
      </c>
      <c r="D24760" t="s">
        <v>50391</v>
      </c>
      <c r="E24760" t="s">
        <v>50370</v>
      </c>
    </row>
    <row r="24761" spans="1:5">
      <c r="A24761" t="s">
        <v>49554</v>
      </c>
      <c r="B24761" t="s">
        <v>49555</v>
      </c>
      <c r="C24761" t="s">
        <v>50388</v>
      </c>
      <c r="D24761" t="s">
        <v>50391</v>
      </c>
      <c r="E24761" t="s">
        <v>50370</v>
      </c>
    </row>
    <row r="24762" spans="1:5">
      <c r="A24762" t="s">
        <v>49556</v>
      </c>
      <c r="B24762" t="s">
        <v>49557</v>
      </c>
      <c r="C24762" t="s">
        <v>50388</v>
      </c>
      <c r="D24762" t="s">
        <v>50391</v>
      </c>
      <c r="E24762" t="s">
        <v>50370</v>
      </c>
    </row>
    <row r="24763" spans="1:5">
      <c r="A24763" t="s">
        <v>49558</v>
      </c>
      <c r="B24763" t="s">
        <v>49559</v>
      </c>
      <c r="C24763" t="s">
        <v>50388</v>
      </c>
      <c r="D24763" t="s">
        <v>50391</v>
      </c>
      <c r="E24763" t="s">
        <v>50370</v>
      </c>
    </row>
    <row r="24764" spans="1:5">
      <c r="A24764" t="s">
        <v>49560</v>
      </c>
      <c r="B24764" t="s">
        <v>49561</v>
      </c>
      <c r="C24764" t="s">
        <v>50388</v>
      </c>
      <c r="D24764" t="s">
        <v>50391</v>
      </c>
      <c r="E24764" t="s">
        <v>50370</v>
      </c>
    </row>
    <row r="24765" spans="1:5">
      <c r="A24765" t="s">
        <v>49562</v>
      </c>
      <c r="B24765" t="s">
        <v>49563</v>
      </c>
      <c r="C24765" t="s">
        <v>50388</v>
      </c>
      <c r="D24765" t="s">
        <v>50391</v>
      </c>
      <c r="E24765" t="s">
        <v>50370</v>
      </c>
    </row>
    <row r="24766" spans="1:5">
      <c r="A24766" t="s">
        <v>49564</v>
      </c>
      <c r="B24766" t="s">
        <v>49565</v>
      </c>
      <c r="C24766" t="s">
        <v>50388</v>
      </c>
      <c r="D24766" t="s">
        <v>50391</v>
      </c>
      <c r="E24766" t="s">
        <v>50370</v>
      </c>
    </row>
    <row r="24767" spans="1:5">
      <c r="A24767" t="s">
        <v>49566</v>
      </c>
      <c r="B24767" t="s">
        <v>49567</v>
      </c>
      <c r="C24767" t="s">
        <v>50388</v>
      </c>
      <c r="D24767" t="s">
        <v>50391</v>
      </c>
      <c r="E24767" t="s">
        <v>50370</v>
      </c>
    </row>
    <row r="24768" spans="1:5">
      <c r="A24768" t="s">
        <v>49568</v>
      </c>
      <c r="B24768" t="s">
        <v>49569</v>
      </c>
      <c r="C24768" t="s">
        <v>50388</v>
      </c>
      <c r="D24768" t="s">
        <v>50391</v>
      </c>
      <c r="E24768" t="s">
        <v>50370</v>
      </c>
    </row>
    <row r="24769" spans="1:5">
      <c r="A24769" t="s">
        <v>49570</v>
      </c>
      <c r="B24769" t="s">
        <v>49571</v>
      </c>
      <c r="C24769" t="s">
        <v>50388</v>
      </c>
      <c r="D24769" t="s">
        <v>50391</v>
      </c>
      <c r="E24769" t="s">
        <v>50370</v>
      </c>
    </row>
    <row r="24770" spans="1:5">
      <c r="A24770" t="s">
        <v>49572</v>
      </c>
      <c r="B24770" t="s">
        <v>49573</v>
      </c>
      <c r="C24770" t="s">
        <v>50388</v>
      </c>
      <c r="D24770" t="s">
        <v>50391</v>
      </c>
      <c r="E24770" t="s">
        <v>50370</v>
      </c>
    </row>
    <row r="24771" spans="1:5">
      <c r="A24771" t="s">
        <v>49574</v>
      </c>
      <c r="B24771" t="s">
        <v>49575</v>
      </c>
      <c r="C24771" t="s">
        <v>50388</v>
      </c>
      <c r="D24771" t="s">
        <v>50391</v>
      </c>
      <c r="E24771" t="s">
        <v>50370</v>
      </c>
    </row>
    <row r="24772" spans="1:5">
      <c r="A24772" t="s">
        <v>49576</v>
      </c>
      <c r="B24772" t="s">
        <v>49577</v>
      </c>
      <c r="C24772" t="s">
        <v>50388</v>
      </c>
      <c r="D24772" t="s">
        <v>50391</v>
      </c>
      <c r="E24772" t="s">
        <v>50370</v>
      </c>
    </row>
    <row r="24773" spans="1:5">
      <c r="A24773" t="s">
        <v>49578</v>
      </c>
      <c r="B24773" t="s">
        <v>49579</v>
      </c>
      <c r="C24773" t="s">
        <v>50388</v>
      </c>
      <c r="D24773" t="s">
        <v>50391</v>
      </c>
      <c r="E24773" t="s">
        <v>50370</v>
      </c>
    </row>
    <row r="24774" spans="1:5">
      <c r="A24774" t="s">
        <v>49580</v>
      </c>
      <c r="B24774" t="s">
        <v>49581</v>
      </c>
      <c r="C24774" t="s">
        <v>50388</v>
      </c>
      <c r="D24774" t="s">
        <v>50391</v>
      </c>
      <c r="E24774" t="s">
        <v>50370</v>
      </c>
    </row>
    <row r="24775" spans="1:5">
      <c r="A24775" t="s">
        <v>49582</v>
      </c>
      <c r="B24775" t="s">
        <v>49583</v>
      </c>
      <c r="C24775" t="s">
        <v>50388</v>
      </c>
      <c r="D24775" t="s">
        <v>50391</v>
      </c>
      <c r="E24775" t="s">
        <v>50370</v>
      </c>
    </row>
    <row r="24776" spans="1:5">
      <c r="A24776" t="s">
        <v>49584</v>
      </c>
      <c r="B24776" t="s">
        <v>49585</v>
      </c>
      <c r="C24776" t="s">
        <v>50388</v>
      </c>
      <c r="D24776" t="s">
        <v>50391</v>
      </c>
      <c r="E24776" t="s">
        <v>50370</v>
      </c>
    </row>
    <row r="24777" spans="1:5">
      <c r="A24777" t="s">
        <v>49586</v>
      </c>
      <c r="B24777" t="s">
        <v>49587</v>
      </c>
      <c r="C24777" t="s">
        <v>50388</v>
      </c>
      <c r="D24777" t="s">
        <v>50391</v>
      </c>
      <c r="E24777" t="s">
        <v>50370</v>
      </c>
    </row>
    <row r="24778" spans="1:5">
      <c r="A24778" t="s">
        <v>49588</v>
      </c>
      <c r="B24778" t="s">
        <v>49589</v>
      </c>
      <c r="C24778" t="s">
        <v>50388</v>
      </c>
      <c r="D24778" t="s">
        <v>50391</v>
      </c>
      <c r="E24778" t="s">
        <v>50370</v>
      </c>
    </row>
    <row r="24779" spans="1:5">
      <c r="A24779" t="s">
        <v>49590</v>
      </c>
      <c r="B24779" t="s">
        <v>49591</v>
      </c>
      <c r="C24779" t="s">
        <v>50388</v>
      </c>
      <c r="D24779" t="s">
        <v>50391</v>
      </c>
      <c r="E24779" t="s">
        <v>50370</v>
      </c>
    </row>
    <row r="24780" spans="1:5">
      <c r="A24780" t="s">
        <v>49592</v>
      </c>
      <c r="B24780" t="s">
        <v>49593</v>
      </c>
      <c r="C24780" t="s">
        <v>50388</v>
      </c>
      <c r="D24780" t="s">
        <v>50391</v>
      </c>
      <c r="E24780" t="s">
        <v>50370</v>
      </c>
    </row>
    <row r="24781" spans="1:5">
      <c r="A24781" t="s">
        <v>49594</v>
      </c>
      <c r="B24781" t="s">
        <v>49595</v>
      </c>
      <c r="C24781" t="s">
        <v>50388</v>
      </c>
      <c r="D24781" t="s">
        <v>50391</v>
      </c>
      <c r="E24781" t="s">
        <v>50370</v>
      </c>
    </row>
    <row r="24782" spans="1:5">
      <c r="A24782" t="s">
        <v>49596</v>
      </c>
      <c r="B24782" t="s">
        <v>49597</v>
      </c>
      <c r="C24782" t="s">
        <v>50388</v>
      </c>
      <c r="D24782" t="s">
        <v>50391</v>
      </c>
      <c r="E24782" t="s">
        <v>50370</v>
      </c>
    </row>
    <row r="24783" spans="1:5">
      <c r="A24783" t="s">
        <v>49598</v>
      </c>
      <c r="B24783" t="s">
        <v>49599</v>
      </c>
      <c r="C24783" t="s">
        <v>50388</v>
      </c>
      <c r="D24783" t="s">
        <v>50391</v>
      </c>
      <c r="E24783" t="s">
        <v>50370</v>
      </c>
    </row>
    <row r="24784" spans="1:5">
      <c r="A24784" t="s">
        <v>49600</v>
      </c>
      <c r="B24784" t="s">
        <v>49601</v>
      </c>
      <c r="C24784" t="s">
        <v>50388</v>
      </c>
      <c r="D24784" t="s">
        <v>50391</v>
      </c>
      <c r="E24784" t="s">
        <v>50370</v>
      </c>
    </row>
    <row r="24785" spans="1:5">
      <c r="A24785" t="s">
        <v>49602</v>
      </c>
      <c r="B24785" t="s">
        <v>49603</v>
      </c>
      <c r="C24785" t="s">
        <v>50388</v>
      </c>
      <c r="D24785" t="s">
        <v>50391</v>
      </c>
      <c r="E24785" t="s">
        <v>50370</v>
      </c>
    </row>
    <row r="24786" spans="1:5">
      <c r="A24786" t="s">
        <v>49604</v>
      </c>
      <c r="B24786" t="s">
        <v>49605</v>
      </c>
      <c r="C24786" t="s">
        <v>50388</v>
      </c>
      <c r="D24786" t="s">
        <v>50391</v>
      </c>
      <c r="E24786" t="s">
        <v>50370</v>
      </c>
    </row>
    <row r="24787" spans="1:5">
      <c r="A24787" t="s">
        <v>49606</v>
      </c>
      <c r="B24787" t="s">
        <v>49607</v>
      </c>
      <c r="C24787" t="s">
        <v>50388</v>
      </c>
      <c r="D24787" t="s">
        <v>50391</v>
      </c>
      <c r="E24787" t="s">
        <v>50370</v>
      </c>
    </row>
    <row r="24788" spans="1:5">
      <c r="A24788" t="s">
        <v>49608</v>
      </c>
      <c r="B24788" t="s">
        <v>49609</v>
      </c>
      <c r="C24788" t="s">
        <v>50388</v>
      </c>
      <c r="D24788" t="s">
        <v>50391</v>
      </c>
      <c r="E24788" t="s">
        <v>50370</v>
      </c>
    </row>
    <row r="24789" spans="1:5">
      <c r="A24789" t="s">
        <v>49610</v>
      </c>
      <c r="B24789" t="s">
        <v>49611</v>
      </c>
      <c r="C24789" t="s">
        <v>50388</v>
      </c>
      <c r="D24789" t="s">
        <v>50391</v>
      </c>
      <c r="E24789" t="s">
        <v>50370</v>
      </c>
    </row>
    <row r="24790" spans="1:5">
      <c r="A24790" t="s">
        <v>49612</v>
      </c>
      <c r="B24790" t="s">
        <v>49613</v>
      </c>
      <c r="C24790" t="s">
        <v>50388</v>
      </c>
      <c r="D24790" t="s">
        <v>50391</v>
      </c>
      <c r="E24790" t="s">
        <v>50370</v>
      </c>
    </row>
    <row r="24791" spans="1:5">
      <c r="A24791" t="s">
        <v>49614</v>
      </c>
      <c r="B24791" t="s">
        <v>49615</v>
      </c>
      <c r="C24791" t="s">
        <v>50388</v>
      </c>
      <c r="D24791" t="s">
        <v>50391</v>
      </c>
      <c r="E24791" t="s">
        <v>50370</v>
      </c>
    </row>
    <row r="24792" spans="1:5">
      <c r="A24792" t="s">
        <v>49616</v>
      </c>
      <c r="B24792" t="s">
        <v>49617</v>
      </c>
      <c r="C24792" t="s">
        <v>50359</v>
      </c>
      <c r="D24792" t="s">
        <v>50410</v>
      </c>
    </row>
    <row r="24793" spans="1:5">
      <c r="A24793" t="s">
        <v>49618</v>
      </c>
      <c r="B24793" t="s">
        <v>49619</v>
      </c>
      <c r="C24793" t="s">
        <v>50359</v>
      </c>
      <c r="D24793" t="s">
        <v>50410</v>
      </c>
    </row>
    <row r="24794" spans="1:5">
      <c r="A24794" t="s">
        <v>49620</v>
      </c>
      <c r="B24794" t="s">
        <v>49621</v>
      </c>
      <c r="C24794" t="s">
        <v>50359</v>
      </c>
      <c r="D24794" t="s">
        <v>50410</v>
      </c>
    </row>
    <row r="24795" spans="1:5">
      <c r="A24795" t="s">
        <v>49622</v>
      </c>
      <c r="B24795" t="s">
        <v>49623</v>
      </c>
      <c r="C24795" t="s">
        <v>50359</v>
      </c>
      <c r="D24795" t="s">
        <v>50410</v>
      </c>
    </row>
    <row r="24796" spans="1:5">
      <c r="A24796" t="s">
        <v>49624</v>
      </c>
      <c r="B24796" t="s">
        <v>49625</v>
      </c>
      <c r="C24796" t="s">
        <v>50359</v>
      </c>
      <c r="D24796" t="s">
        <v>50410</v>
      </c>
    </row>
    <row r="24797" spans="1:5">
      <c r="A24797" t="s">
        <v>49626</v>
      </c>
      <c r="B24797" t="s">
        <v>49627</v>
      </c>
      <c r="C24797" t="s">
        <v>50359</v>
      </c>
      <c r="D24797" t="s">
        <v>50410</v>
      </c>
    </row>
    <row r="24798" spans="1:5">
      <c r="A24798" t="s">
        <v>49628</v>
      </c>
      <c r="B24798" t="s">
        <v>49629</v>
      </c>
      <c r="C24798" t="s">
        <v>50359</v>
      </c>
      <c r="D24798" t="s">
        <v>50410</v>
      </c>
    </row>
    <row r="24799" spans="1:5">
      <c r="A24799" t="s">
        <v>49630</v>
      </c>
      <c r="B24799" t="s">
        <v>49631</v>
      </c>
      <c r="C24799" t="s">
        <v>50359</v>
      </c>
      <c r="D24799" t="s">
        <v>50394</v>
      </c>
    </row>
    <row r="24800" spans="1:5">
      <c r="A24800" t="s">
        <v>49632</v>
      </c>
      <c r="B24800" t="s">
        <v>49633</v>
      </c>
      <c r="C24800" t="s">
        <v>50359</v>
      </c>
      <c r="D24800" t="s">
        <v>50371</v>
      </c>
    </row>
    <row r="24801" spans="1:5">
      <c r="A24801" t="s">
        <v>49634</v>
      </c>
      <c r="B24801" t="s">
        <v>49635</v>
      </c>
      <c r="C24801" t="s">
        <v>50359</v>
      </c>
      <c r="D24801" t="s">
        <v>50393</v>
      </c>
    </row>
    <row r="24802" spans="1:5">
      <c r="A24802" t="s">
        <v>49636</v>
      </c>
      <c r="B24802" t="s">
        <v>49637</v>
      </c>
      <c r="C24802" t="s">
        <v>50388</v>
      </c>
      <c r="D24802" t="s">
        <v>50391</v>
      </c>
      <c r="E24802" t="s">
        <v>50370</v>
      </c>
    </row>
    <row r="24803" spans="1:5">
      <c r="A24803" t="s">
        <v>49638</v>
      </c>
      <c r="B24803" t="s">
        <v>49639</v>
      </c>
      <c r="C24803" t="s">
        <v>50388</v>
      </c>
      <c r="D24803" t="s">
        <v>50391</v>
      </c>
      <c r="E24803" t="s">
        <v>50370</v>
      </c>
    </row>
    <row r="24804" spans="1:5">
      <c r="A24804" t="s">
        <v>49640</v>
      </c>
      <c r="B24804" t="s">
        <v>49641</v>
      </c>
      <c r="C24804" t="s">
        <v>50388</v>
      </c>
      <c r="D24804" t="s">
        <v>50391</v>
      </c>
      <c r="E24804" t="s">
        <v>50370</v>
      </c>
    </row>
    <row r="24805" spans="1:5">
      <c r="A24805" t="s">
        <v>49642</v>
      </c>
      <c r="B24805" t="s">
        <v>49643</v>
      </c>
      <c r="C24805" t="s">
        <v>50388</v>
      </c>
      <c r="D24805" t="s">
        <v>50391</v>
      </c>
      <c r="E24805" t="s">
        <v>50370</v>
      </c>
    </row>
    <row r="24806" spans="1:5">
      <c r="A24806" t="s">
        <v>49644</v>
      </c>
      <c r="B24806" t="s">
        <v>49645</v>
      </c>
      <c r="C24806" t="s">
        <v>50359</v>
      </c>
      <c r="D24806" t="s">
        <v>50410</v>
      </c>
    </row>
    <row r="24807" spans="1:5">
      <c r="A24807" t="s">
        <v>49646</v>
      </c>
      <c r="B24807" t="s">
        <v>49647</v>
      </c>
      <c r="C24807" t="s">
        <v>50388</v>
      </c>
      <c r="D24807" t="s">
        <v>50391</v>
      </c>
      <c r="E24807" t="s">
        <v>50370</v>
      </c>
    </row>
    <row r="24808" spans="1:5">
      <c r="A24808" t="s">
        <v>49648</v>
      </c>
      <c r="B24808" t="s">
        <v>49649</v>
      </c>
      <c r="C24808" t="s">
        <v>50388</v>
      </c>
      <c r="D24808" t="s">
        <v>50391</v>
      </c>
      <c r="E24808" t="s">
        <v>50370</v>
      </c>
    </row>
    <row r="24809" spans="1:5">
      <c r="A24809" t="s">
        <v>49650</v>
      </c>
      <c r="B24809" t="s">
        <v>49651</v>
      </c>
      <c r="C24809" t="s">
        <v>50388</v>
      </c>
      <c r="D24809" t="s">
        <v>50391</v>
      </c>
      <c r="E24809" t="s">
        <v>50370</v>
      </c>
    </row>
    <row r="24810" spans="1:5">
      <c r="A24810" t="s">
        <v>49652</v>
      </c>
      <c r="B24810" t="s">
        <v>49653</v>
      </c>
      <c r="C24810" t="s">
        <v>50388</v>
      </c>
      <c r="D24810" t="s">
        <v>50391</v>
      </c>
      <c r="E24810" t="s">
        <v>50370</v>
      </c>
    </row>
    <row r="24811" spans="1:5">
      <c r="A24811" t="s">
        <v>49654</v>
      </c>
      <c r="B24811" t="s">
        <v>49655</v>
      </c>
      <c r="C24811" t="s">
        <v>50388</v>
      </c>
      <c r="D24811" t="s">
        <v>50391</v>
      </c>
      <c r="E24811" t="s">
        <v>50370</v>
      </c>
    </row>
    <row r="24812" spans="1:5">
      <c r="A24812" t="s">
        <v>49656</v>
      </c>
      <c r="B24812" t="s">
        <v>49657</v>
      </c>
      <c r="C24812" t="s">
        <v>50388</v>
      </c>
      <c r="D24812" t="s">
        <v>50391</v>
      </c>
      <c r="E24812" t="s">
        <v>50370</v>
      </c>
    </row>
    <row r="24813" spans="1:5">
      <c r="A24813" t="s">
        <v>49658</v>
      </c>
      <c r="B24813" t="s">
        <v>49659</v>
      </c>
      <c r="C24813" t="s">
        <v>50388</v>
      </c>
      <c r="D24813" t="s">
        <v>50391</v>
      </c>
      <c r="E24813" t="s">
        <v>50370</v>
      </c>
    </row>
    <row r="24814" spans="1:5">
      <c r="A24814" t="s">
        <v>49660</v>
      </c>
      <c r="B24814" t="s">
        <v>49661</v>
      </c>
      <c r="C24814" t="s">
        <v>50388</v>
      </c>
      <c r="D24814" t="s">
        <v>50391</v>
      </c>
      <c r="E24814" t="s">
        <v>50370</v>
      </c>
    </row>
    <row r="24815" spans="1:5">
      <c r="A24815" t="s">
        <v>49662</v>
      </c>
      <c r="B24815" t="s">
        <v>49663</v>
      </c>
      <c r="C24815" t="s">
        <v>50388</v>
      </c>
      <c r="D24815" t="s">
        <v>50391</v>
      </c>
      <c r="E24815" t="s">
        <v>50370</v>
      </c>
    </row>
    <row r="24816" spans="1:5">
      <c r="A24816" t="s">
        <v>49664</v>
      </c>
      <c r="B24816" t="s">
        <v>49665</v>
      </c>
      <c r="C24816" t="s">
        <v>50388</v>
      </c>
      <c r="D24816" t="s">
        <v>50391</v>
      </c>
      <c r="E24816" t="s">
        <v>50370</v>
      </c>
    </row>
    <row r="24817" spans="1:5">
      <c r="A24817" t="s">
        <v>49666</v>
      </c>
      <c r="B24817" t="s">
        <v>49667</v>
      </c>
      <c r="C24817" t="s">
        <v>50388</v>
      </c>
      <c r="D24817" t="s">
        <v>50391</v>
      </c>
      <c r="E24817" t="s">
        <v>50370</v>
      </c>
    </row>
    <row r="24818" spans="1:5">
      <c r="A24818" t="s">
        <v>49668</v>
      </c>
      <c r="B24818" t="s">
        <v>49669</v>
      </c>
      <c r="C24818" t="s">
        <v>50388</v>
      </c>
      <c r="D24818" t="s">
        <v>50391</v>
      </c>
      <c r="E24818" t="s">
        <v>50370</v>
      </c>
    </row>
    <row r="24819" spans="1:5">
      <c r="A24819" t="s">
        <v>49670</v>
      </c>
      <c r="B24819" t="s">
        <v>49671</v>
      </c>
      <c r="C24819" t="s">
        <v>50388</v>
      </c>
      <c r="D24819" t="s">
        <v>50391</v>
      </c>
      <c r="E24819" t="s">
        <v>50370</v>
      </c>
    </row>
    <row r="24820" spans="1:5">
      <c r="A24820" t="s">
        <v>49672</v>
      </c>
      <c r="B24820" t="s">
        <v>49673</v>
      </c>
      <c r="C24820" t="s">
        <v>50388</v>
      </c>
      <c r="D24820" t="s">
        <v>50391</v>
      </c>
      <c r="E24820" t="s">
        <v>50370</v>
      </c>
    </row>
    <row r="24821" spans="1:5">
      <c r="A24821" t="s">
        <v>49674</v>
      </c>
      <c r="B24821" t="s">
        <v>49675</v>
      </c>
      <c r="C24821" t="s">
        <v>50388</v>
      </c>
      <c r="D24821" t="s">
        <v>50391</v>
      </c>
      <c r="E24821" t="s">
        <v>50370</v>
      </c>
    </row>
    <row r="24822" spans="1:5">
      <c r="A24822" t="s">
        <v>49676</v>
      </c>
      <c r="B24822" t="s">
        <v>49677</v>
      </c>
      <c r="C24822" t="s">
        <v>50388</v>
      </c>
      <c r="D24822" t="s">
        <v>50391</v>
      </c>
      <c r="E24822" t="s">
        <v>50370</v>
      </c>
    </row>
    <row r="24823" spans="1:5">
      <c r="A24823" t="s">
        <v>49678</v>
      </c>
      <c r="B24823" t="s">
        <v>49679</v>
      </c>
      <c r="C24823" t="s">
        <v>50388</v>
      </c>
      <c r="D24823" t="s">
        <v>50391</v>
      </c>
      <c r="E24823" t="s">
        <v>50370</v>
      </c>
    </row>
    <row r="24824" spans="1:5">
      <c r="A24824" t="s">
        <v>49680</v>
      </c>
      <c r="B24824" t="s">
        <v>49681</v>
      </c>
      <c r="C24824" t="s">
        <v>50388</v>
      </c>
      <c r="D24824" t="s">
        <v>50391</v>
      </c>
      <c r="E24824" t="s">
        <v>50370</v>
      </c>
    </row>
    <row r="24825" spans="1:5">
      <c r="A24825" t="s">
        <v>49682</v>
      </c>
      <c r="B24825" t="s">
        <v>49683</v>
      </c>
      <c r="C24825" t="s">
        <v>50388</v>
      </c>
      <c r="D24825" t="s">
        <v>50391</v>
      </c>
      <c r="E24825" t="s">
        <v>50370</v>
      </c>
    </row>
    <row r="24826" spans="1:5">
      <c r="A24826" t="s">
        <v>49684</v>
      </c>
      <c r="B24826" t="s">
        <v>49685</v>
      </c>
      <c r="C24826" t="s">
        <v>50388</v>
      </c>
      <c r="D24826" t="s">
        <v>50391</v>
      </c>
      <c r="E24826" t="s">
        <v>50370</v>
      </c>
    </row>
    <row r="24827" spans="1:5">
      <c r="A24827" t="s">
        <v>49686</v>
      </c>
      <c r="B24827" t="s">
        <v>49687</v>
      </c>
      <c r="C24827" t="s">
        <v>50388</v>
      </c>
      <c r="D24827" t="s">
        <v>50391</v>
      </c>
      <c r="E24827" t="s">
        <v>50370</v>
      </c>
    </row>
    <row r="24828" spans="1:5">
      <c r="A24828" t="s">
        <v>49688</v>
      </c>
      <c r="B24828" t="s">
        <v>49689</v>
      </c>
      <c r="C24828" t="s">
        <v>50388</v>
      </c>
      <c r="D24828" t="s">
        <v>50391</v>
      </c>
      <c r="E24828" t="s">
        <v>50370</v>
      </c>
    </row>
    <row r="24829" spans="1:5">
      <c r="A24829" t="s">
        <v>49690</v>
      </c>
      <c r="B24829" t="s">
        <v>49691</v>
      </c>
      <c r="C24829" t="s">
        <v>50388</v>
      </c>
      <c r="D24829" t="s">
        <v>50391</v>
      </c>
      <c r="E24829" t="s">
        <v>50370</v>
      </c>
    </row>
    <row r="24830" spans="1:5">
      <c r="A24830" t="s">
        <v>49692</v>
      </c>
      <c r="B24830" t="s">
        <v>49693</v>
      </c>
      <c r="C24830" t="s">
        <v>50388</v>
      </c>
      <c r="D24830" t="s">
        <v>50391</v>
      </c>
      <c r="E24830" t="s">
        <v>50370</v>
      </c>
    </row>
    <row r="24831" spans="1:5">
      <c r="A24831" t="s">
        <v>49694</v>
      </c>
      <c r="B24831" t="s">
        <v>49695</v>
      </c>
      <c r="C24831" t="s">
        <v>50361</v>
      </c>
      <c r="D24831" t="s">
        <v>50403</v>
      </c>
      <c r="E24831" t="s">
        <v>50363</v>
      </c>
    </row>
    <row r="24832" spans="1:5">
      <c r="A24832" t="s">
        <v>49696</v>
      </c>
      <c r="B24832" t="s">
        <v>49697</v>
      </c>
      <c r="C24832" t="s">
        <v>50388</v>
      </c>
      <c r="D24832" t="s">
        <v>50380</v>
      </c>
      <c r="E24832" t="s">
        <v>50368</v>
      </c>
    </row>
    <row r="24833" spans="1:5">
      <c r="A24833" t="s">
        <v>49698</v>
      </c>
      <c r="B24833" t="s">
        <v>49699</v>
      </c>
      <c r="C24833" t="s">
        <v>50361</v>
      </c>
      <c r="D24833" t="s">
        <v>50387</v>
      </c>
      <c r="E24833" t="s">
        <v>50363</v>
      </c>
    </row>
    <row r="24834" spans="1:5">
      <c r="A24834" t="s">
        <v>49700</v>
      </c>
      <c r="B24834" t="s">
        <v>49701</v>
      </c>
      <c r="C24834" t="s">
        <v>50388</v>
      </c>
      <c r="D24834" t="s">
        <v>50403</v>
      </c>
      <c r="E24834" t="s">
        <v>50366</v>
      </c>
    </row>
    <row r="24835" spans="1:5">
      <c r="A24835" t="s">
        <v>49702</v>
      </c>
      <c r="B24835" t="s">
        <v>49703</v>
      </c>
      <c r="C24835" t="s">
        <v>50388</v>
      </c>
      <c r="D24835" t="s">
        <v>50403</v>
      </c>
      <c r="E24835" t="s">
        <v>50366</v>
      </c>
    </row>
    <row r="24836" spans="1:5">
      <c r="A24836" t="s">
        <v>49704</v>
      </c>
      <c r="B24836" t="s">
        <v>49705</v>
      </c>
      <c r="C24836" t="s">
        <v>50388</v>
      </c>
      <c r="D24836" t="s">
        <v>50403</v>
      </c>
      <c r="E24836" t="s">
        <v>50366</v>
      </c>
    </row>
    <row r="24837" spans="1:5">
      <c r="A24837" t="s">
        <v>49706</v>
      </c>
      <c r="B24837" t="s">
        <v>49707</v>
      </c>
      <c r="C24837" t="s">
        <v>50388</v>
      </c>
      <c r="D24837" t="s">
        <v>50403</v>
      </c>
      <c r="E24837" t="s">
        <v>50366</v>
      </c>
    </row>
    <row r="24838" spans="1:5">
      <c r="A24838" t="s">
        <v>49708</v>
      </c>
      <c r="B24838" t="s">
        <v>49709</v>
      </c>
      <c r="C24838" t="s">
        <v>50388</v>
      </c>
      <c r="D24838" t="s">
        <v>50403</v>
      </c>
      <c r="E24838" t="s">
        <v>50366</v>
      </c>
    </row>
    <row r="24839" spans="1:5">
      <c r="A24839" t="s">
        <v>49710</v>
      </c>
      <c r="B24839" t="s">
        <v>49711</v>
      </c>
      <c r="C24839" t="s">
        <v>50388</v>
      </c>
      <c r="D24839" t="s">
        <v>50403</v>
      </c>
      <c r="E24839" t="s">
        <v>50366</v>
      </c>
    </row>
    <row r="24840" spans="1:5">
      <c r="A24840" t="s">
        <v>49712</v>
      </c>
      <c r="B24840" t="s">
        <v>49713</v>
      </c>
      <c r="C24840" t="s">
        <v>50388</v>
      </c>
      <c r="D24840" t="s">
        <v>50403</v>
      </c>
      <c r="E24840" t="s">
        <v>50366</v>
      </c>
    </row>
    <row r="24841" spans="1:5">
      <c r="A24841" t="s">
        <v>49714</v>
      </c>
      <c r="B24841" t="s">
        <v>49715</v>
      </c>
      <c r="C24841" t="s">
        <v>50388</v>
      </c>
      <c r="D24841" t="s">
        <v>50403</v>
      </c>
      <c r="E24841" t="s">
        <v>50366</v>
      </c>
    </row>
    <row r="24842" spans="1:5">
      <c r="A24842" t="s">
        <v>49716</v>
      </c>
      <c r="B24842" t="s">
        <v>49717</v>
      </c>
      <c r="C24842" t="s">
        <v>50388</v>
      </c>
      <c r="D24842" t="s">
        <v>50403</v>
      </c>
      <c r="E24842" t="s">
        <v>50366</v>
      </c>
    </row>
    <row r="24843" spans="1:5">
      <c r="A24843" t="s">
        <v>49718</v>
      </c>
      <c r="B24843" t="s">
        <v>49719</v>
      </c>
      <c r="C24843" t="s">
        <v>50388</v>
      </c>
      <c r="D24843" t="s">
        <v>50403</v>
      </c>
      <c r="E24843" t="s">
        <v>50366</v>
      </c>
    </row>
    <row r="24844" spans="1:5">
      <c r="A24844" t="s">
        <v>49720</v>
      </c>
      <c r="B24844" t="s">
        <v>49721</v>
      </c>
      <c r="C24844" t="s">
        <v>50388</v>
      </c>
      <c r="D24844" t="s">
        <v>50403</v>
      </c>
      <c r="E24844" t="s">
        <v>50366</v>
      </c>
    </row>
    <row r="24845" spans="1:5">
      <c r="A24845" t="s">
        <v>49722</v>
      </c>
      <c r="B24845" t="s">
        <v>49723</v>
      </c>
      <c r="C24845" t="s">
        <v>50388</v>
      </c>
      <c r="D24845" t="s">
        <v>50381</v>
      </c>
      <c r="E24845" t="s">
        <v>50365</v>
      </c>
    </row>
    <row r="24846" spans="1:5">
      <c r="A24846" t="s">
        <v>49724</v>
      </c>
      <c r="B24846" t="s">
        <v>49725</v>
      </c>
      <c r="C24846" t="s">
        <v>50388</v>
      </c>
      <c r="D24846" t="s">
        <v>50381</v>
      </c>
      <c r="E24846" t="s">
        <v>50365</v>
      </c>
    </row>
    <row r="24847" spans="1:5">
      <c r="A24847" t="s">
        <v>49726</v>
      </c>
      <c r="B24847" t="s">
        <v>49727</v>
      </c>
      <c r="C24847" t="s">
        <v>50388</v>
      </c>
      <c r="D24847" t="s">
        <v>50381</v>
      </c>
      <c r="E24847" t="s">
        <v>50365</v>
      </c>
    </row>
    <row r="24848" spans="1:5">
      <c r="A24848" t="s">
        <v>49728</v>
      </c>
      <c r="B24848" t="s">
        <v>49729</v>
      </c>
      <c r="C24848" t="s">
        <v>50388</v>
      </c>
      <c r="D24848" t="s">
        <v>50381</v>
      </c>
      <c r="E24848" t="s">
        <v>50365</v>
      </c>
    </row>
    <row r="24849" spans="1:5">
      <c r="A24849" t="s">
        <v>49730</v>
      </c>
      <c r="B24849" t="s">
        <v>49731</v>
      </c>
      <c r="C24849" t="s">
        <v>50388</v>
      </c>
      <c r="D24849" t="s">
        <v>50381</v>
      </c>
      <c r="E24849" t="s">
        <v>50365</v>
      </c>
    </row>
    <row r="24850" spans="1:5">
      <c r="A24850" t="s">
        <v>49732</v>
      </c>
      <c r="B24850" t="s">
        <v>49733</v>
      </c>
      <c r="C24850" t="s">
        <v>50388</v>
      </c>
      <c r="D24850" t="s">
        <v>50381</v>
      </c>
      <c r="E24850" t="s">
        <v>50365</v>
      </c>
    </row>
    <row r="24851" spans="1:5">
      <c r="A24851" t="s">
        <v>49734</v>
      </c>
      <c r="B24851" t="s">
        <v>49735</v>
      </c>
      <c r="C24851" t="s">
        <v>50388</v>
      </c>
      <c r="D24851" t="s">
        <v>50381</v>
      </c>
      <c r="E24851" t="s">
        <v>50365</v>
      </c>
    </row>
    <row r="24852" spans="1:5">
      <c r="A24852" t="s">
        <v>49736</v>
      </c>
      <c r="B24852" t="s">
        <v>49737</v>
      </c>
      <c r="C24852" t="s">
        <v>50388</v>
      </c>
      <c r="D24852" t="s">
        <v>50381</v>
      </c>
      <c r="E24852" t="s">
        <v>50365</v>
      </c>
    </row>
    <row r="24853" spans="1:5">
      <c r="A24853" t="s">
        <v>49738</v>
      </c>
      <c r="B24853" t="s">
        <v>49739</v>
      </c>
      <c r="C24853" t="s">
        <v>50388</v>
      </c>
      <c r="D24853" t="s">
        <v>50381</v>
      </c>
      <c r="E24853" t="s">
        <v>50365</v>
      </c>
    </row>
    <row r="24854" spans="1:5">
      <c r="A24854" t="s">
        <v>49740</v>
      </c>
      <c r="B24854" t="s">
        <v>49741</v>
      </c>
      <c r="C24854" t="s">
        <v>50388</v>
      </c>
      <c r="D24854" t="s">
        <v>50381</v>
      </c>
      <c r="E24854" t="s">
        <v>50365</v>
      </c>
    </row>
    <row r="24855" spans="1:5">
      <c r="A24855" t="s">
        <v>49742</v>
      </c>
      <c r="B24855" t="s">
        <v>49743</v>
      </c>
      <c r="C24855" t="s">
        <v>50388</v>
      </c>
      <c r="D24855" t="s">
        <v>50403</v>
      </c>
      <c r="E24855" t="s">
        <v>50366</v>
      </c>
    </row>
    <row r="24856" spans="1:5">
      <c r="A24856" t="s">
        <v>49744</v>
      </c>
      <c r="B24856" t="s">
        <v>49745</v>
      </c>
      <c r="C24856" t="s">
        <v>50388</v>
      </c>
      <c r="D24856" t="s">
        <v>50391</v>
      </c>
      <c r="E24856" t="s">
        <v>50370</v>
      </c>
    </row>
    <row r="24857" spans="1:5">
      <c r="A24857" t="s">
        <v>49746</v>
      </c>
      <c r="B24857" t="s">
        <v>49747</v>
      </c>
      <c r="C24857" t="s">
        <v>50388</v>
      </c>
      <c r="D24857" t="s">
        <v>50391</v>
      </c>
      <c r="E24857" t="s">
        <v>50370</v>
      </c>
    </row>
    <row r="24858" spans="1:5">
      <c r="A24858" t="s">
        <v>49748</v>
      </c>
      <c r="B24858" t="s">
        <v>49749</v>
      </c>
      <c r="C24858" t="s">
        <v>50388</v>
      </c>
      <c r="D24858" t="s">
        <v>50391</v>
      </c>
      <c r="E24858" t="s">
        <v>50370</v>
      </c>
    </row>
    <row r="24859" spans="1:5">
      <c r="A24859" t="s">
        <v>49750</v>
      </c>
      <c r="B24859" t="s">
        <v>49751</v>
      </c>
      <c r="C24859" t="s">
        <v>50388</v>
      </c>
      <c r="D24859" t="s">
        <v>50391</v>
      </c>
      <c r="E24859" t="s">
        <v>50370</v>
      </c>
    </row>
    <row r="24860" spans="1:5">
      <c r="A24860" t="s">
        <v>49752</v>
      </c>
      <c r="B24860" t="s">
        <v>49753</v>
      </c>
      <c r="C24860" t="s">
        <v>50388</v>
      </c>
      <c r="D24860" t="s">
        <v>50391</v>
      </c>
      <c r="E24860" t="s">
        <v>50370</v>
      </c>
    </row>
    <row r="24861" spans="1:5">
      <c r="A24861" t="s">
        <v>49754</v>
      </c>
      <c r="B24861" t="s">
        <v>49755</v>
      </c>
      <c r="C24861" t="s">
        <v>50388</v>
      </c>
      <c r="D24861" t="s">
        <v>50391</v>
      </c>
      <c r="E24861" t="s">
        <v>50370</v>
      </c>
    </row>
    <row r="24862" spans="1:5">
      <c r="A24862" t="s">
        <v>49756</v>
      </c>
      <c r="B24862" t="s">
        <v>49757</v>
      </c>
      <c r="C24862" t="s">
        <v>50388</v>
      </c>
      <c r="D24862" t="s">
        <v>50391</v>
      </c>
      <c r="E24862" t="s">
        <v>50370</v>
      </c>
    </row>
    <row r="24863" spans="1:5">
      <c r="A24863" t="s">
        <v>49758</v>
      </c>
      <c r="B24863" t="s">
        <v>49759</v>
      </c>
      <c r="C24863" t="s">
        <v>50388</v>
      </c>
      <c r="D24863" t="s">
        <v>50391</v>
      </c>
      <c r="E24863" t="s">
        <v>50370</v>
      </c>
    </row>
    <row r="24864" spans="1:5">
      <c r="A24864" t="s">
        <v>49760</v>
      </c>
      <c r="B24864" t="s">
        <v>49761</v>
      </c>
      <c r="C24864" t="s">
        <v>50388</v>
      </c>
      <c r="D24864" t="s">
        <v>50391</v>
      </c>
      <c r="E24864" t="s">
        <v>50370</v>
      </c>
    </row>
    <row r="24865" spans="1:5">
      <c r="A24865" t="s">
        <v>49762</v>
      </c>
      <c r="B24865" t="s">
        <v>49763</v>
      </c>
      <c r="C24865" t="s">
        <v>50388</v>
      </c>
      <c r="D24865" t="s">
        <v>50391</v>
      </c>
      <c r="E24865" t="s">
        <v>50370</v>
      </c>
    </row>
    <row r="24866" spans="1:5">
      <c r="A24866" t="s">
        <v>49764</v>
      </c>
      <c r="B24866" t="s">
        <v>49765</v>
      </c>
      <c r="C24866" t="s">
        <v>50388</v>
      </c>
      <c r="D24866" t="s">
        <v>50391</v>
      </c>
      <c r="E24866" t="s">
        <v>50370</v>
      </c>
    </row>
    <row r="24867" spans="1:5">
      <c r="A24867" t="s">
        <v>49766</v>
      </c>
      <c r="B24867" t="s">
        <v>49767</v>
      </c>
      <c r="C24867" t="s">
        <v>50388</v>
      </c>
      <c r="D24867" t="s">
        <v>50403</v>
      </c>
      <c r="E24867" t="s">
        <v>50366</v>
      </c>
    </row>
    <row r="24868" spans="1:5">
      <c r="A24868" t="s">
        <v>49768</v>
      </c>
      <c r="B24868" t="s">
        <v>49769</v>
      </c>
      <c r="C24868" t="s">
        <v>50388</v>
      </c>
      <c r="D24868" t="s">
        <v>50362</v>
      </c>
      <c r="E24868" t="s">
        <v>50365</v>
      </c>
    </row>
    <row r="24869" spans="1:5">
      <c r="A24869" t="s">
        <v>49770</v>
      </c>
      <c r="B24869" t="s">
        <v>49771</v>
      </c>
      <c r="C24869" t="s">
        <v>50388</v>
      </c>
      <c r="D24869" t="s">
        <v>50391</v>
      </c>
      <c r="E24869" t="s">
        <v>50370</v>
      </c>
    </row>
    <row r="24870" spans="1:5">
      <c r="A24870" t="s">
        <v>49772</v>
      </c>
      <c r="B24870" t="s">
        <v>49773</v>
      </c>
      <c r="C24870" t="s">
        <v>50388</v>
      </c>
      <c r="D24870" t="s">
        <v>50391</v>
      </c>
      <c r="E24870" t="s">
        <v>50370</v>
      </c>
    </row>
    <row r="24871" spans="1:5">
      <c r="A24871" t="s">
        <v>49774</v>
      </c>
      <c r="B24871" t="s">
        <v>49775</v>
      </c>
      <c r="C24871" t="s">
        <v>50388</v>
      </c>
      <c r="D24871" t="s">
        <v>50391</v>
      </c>
      <c r="E24871" t="s">
        <v>50370</v>
      </c>
    </row>
    <row r="24872" spans="1:5">
      <c r="A24872" t="s">
        <v>49776</v>
      </c>
      <c r="B24872" t="s">
        <v>49777</v>
      </c>
      <c r="C24872" t="s">
        <v>50388</v>
      </c>
      <c r="D24872" t="s">
        <v>50391</v>
      </c>
      <c r="E24872" t="s">
        <v>50370</v>
      </c>
    </row>
    <row r="24873" spans="1:5">
      <c r="A24873" t="s">
        <v>49778</v>
      </c>
      <c r="B24873" t="s">
        <v>49779</v>
      </c>
      <c r="C24873" t="s">
        <v>50388</v>
      </c>
      <c r="D24873" t="s">
        <v>50403</v>
      </c>
      <c r="E24873" t="s">
        <v>50366</v>
      </c>
    </row>
    <row r="24874" spans="1:5">
      <c r="A24874" t="s">
        <v>49780</v>
      </c>
      <c r="B24874" t="s">
        <v>49781</v>
      </c>
      <c r="C24874" t="s">
        <v>50388</v>
      </c>
      <c r="D24874" t="s">
        <v>50381</v>
      </c>
      <c r="E24874" t="s">
        <v>50365</v>
      </c>
    </row>
    <row r="24875" spans="1:5">
      <c r="A24875" t="s">
        <v>49782</v>
      </c>
      <c r="B24875" t="s">
        <v>49783</v>
      </c>
      <c r="C24875" t="s">
        <v>50388</v>
      </c>
      <c r="D24875" t="s">
        <v>50391</v>
      </c>
      <c r="E24875" t="s">
        <v>50370</v>
      </c>
    </row>
    <row r="24876" spans="1:5">
      <c r="A24876" t="s">
        <v>49784</v>
      </c>
      <c r="B24876" t="s">
        <v>49785</v>
      </c>
      <c r="C24876" t="s">
        <v>50388</v>
      </c>
      <c r="D24876" t="s">
        <v>50403</v>
      </c>
      <c r="E24876" t="s">
        <v>50366</v>
      </c>
    </row>
    <row r="24877" spans="1:5">
      <c r="A24877" t="s">
        <v>49786</v>
      </c>
      <c r="B24877" t="s">
        <v>49787</v>
      </c>
      <c r="C24877" t="s">
        <v>50388</v>
      </c>
      <c r="D24877" t="s">
        <v>50381</v>
      </c>
      <c r="E24877" t="s">
        <v>50365</v>
      </c>
    </row>
    <row r="24878" spans="1:5">
      <c r="A24878" t="s">
        <v>49788</v>
      </c>
      <c r="B24878" t="s">
        <v>49789</v>
      </c>
      <c r="C24878" t="s">
        <v>50359</v>
      </c>
      <c r="D24878" t="s">
        <v>50360</v>
      </c>
    </row>
    <row r="24879" spans="1:5">
      <c r="A24879" t="s">
        <v>49790</v>
      </c>
      <c r="B24879" t="s">
        <v>49791</v>
      </c>
      <c r="C24879" t="s">
        <v>50388</v>
      </c>
      <c r="D24879" t="s">
        <v>50391</v>
      </c>
      <c r="E24879" t="s">
        <v>50370</v>
      </c>
    </row>
    <row r="24880" spans="1:5">
      <c r="A24880" t="s">
        <v>49792</v>
      </c>
      <c r="B24880" t="s">
        <v>49793</v>
      </c>
      <c r="C24880" t="s">
        <v>50388</v>
      </c>
      <c r="D24880" t="s">
        <v>50380</v>
      </c>
      <c r="E24880" t="s">
        <v>50368</v>
      </c>
    </row>
    <row r="24881" spans="1:5">
      <c r="A24881" t="s">
        <v>49794</v>
      </c>
      <c r="B24881" t="s">
        <v>49795</v>
      </c>
      <c r="C24881" t="s">
        <v>50388</v>
      </c>
      <c r="D24881" t="s">
        <v>50380</v>
      </c>
      <c r="E24881" t="s">
        <v>50368</v>
      </c>
    </row>
    <row r="24882" spans="1:5">
      <c r="A24882" t="s">
        <v>49796</v>
      </c>
      <c r="B24882" t="s">
        <v>49797</v>
      </c>
      <c r="C24882" t="s">
        <v>50388</v>
      </c>
      <c r="D24882" t="s">
        <v>50380</v>
      </c>
      <c r="E24882" t="s">
        <v>50368</v>
      </c>
    </row>
    <row r="24883" spans="1:5">
      <c r="A24883" t="s">
        <v>49798</v>
      </c>
      <c r="B24883" t="s">
        <v>49799</v>
      </c>
      <c r="C24883" t="s">
        <v>50388</v>
      </c>
      <c r="D24883" t="s">
        <v>50380</v>
      </c>
      <c r="E24883" t="s">
        <v>50368</v>
      </c>
    </row>
    <row r="24884" spans="1:5">
      <c r="A24884" t="s">
        <v>49800</v>
      </c>
      <c r="B24884" t="s">
        <v>49801</v>
      </c>
      <c r="C24884" t="s">
        <v>50388</v>
      </c>
      <c r="D24884" t="s">
        <v>50380</v>
      </c>
      <c r="E24884" t="s">
        <v>50368</v>
      </c>
    </row>
    <row r="24885" spans="1:5">
      <c r="A24885" t="s">
        <v>49802</v>
      </c>
      <c r="B24885" t="s">
        <v>49803</v>
      </c>
      <c r="C24885" t="s">
        <v>50388</v>
      </c>
      <c r="D24885" t="s">
        <v>50380</v>
      </c>
      <c r="E24885" t="s">
        <v>50368</v>
      </c>
    </row>
    <row r="24886" spans="1:5">
      <c r="A24886" t="s">
        <v>49804</v>
      </c>
      <c r="B24886" t="s">
        <v>49805</v>
      </c>
      <c r="C24886" t="s">
        <v>50388</v>
      </c>
      <c r="D24886" t="s">
        <v>50380</v>
      </c>
      <c r="E24886" t="s">
        <v>50368</v>
      </c>
    </row>
    <row r="24887" spans="1:5">
      <c r="A24887" t="s">
        <v>49806</v>
      </c>
      <c r="B24887" t="s">
        <v>49807</v>
      </c>
      <c r="C24887" t="s">
        <v>50388</v>
      </c>
      <c r="D24887" t="s">
        <v>50380</v>
      </c>
      <c r="E24887" t="s">
        <v>50368</v>
      </c>
    </row>
    <row r="24888" spans="1:5">
      <c r="A24888" t="s">
        <v>49808</v>
      </c>
      <c r="B24888" t="s">
        <v>49809</v>
      </c>
      <c r="C24888" t="s">
        <v>50388</v>
      </c>
      <c r="D24888" t="s">
        <v>50380</v>
      </c>
      <c r="E24888" t="s">
        <v>50368</v>
      </c>
    </row>
    <row r="24889" spans="1:5">
      <c r="A24889" t="s">
        <v>49810</v>
      </c>
      <c r="B24889" t="s">
        <v>49811</v>
      </c>
      <c r="C24889" t="s">
        <v>50388</v>
      </c>
      <c r="D24889" t="s">
        <v>50380</v>
      </c>
      <c r="E24889" t="s">
        <v>50368</v>
      </c>
    </row>
    <row r="24890" spans="1:5">
      <c r="A24890" t="s">
        <v>49812</v>
      </c>
      <c r="B24890" t="s">
        <v>49813</v>
      </c>
      <c r="C24890" t="s">
        <v>50388</v>
      </c>
      <c r="D24890" t="s">
        <v>50380</v>
      </c>
      <c r="E24890" t="s">
        <v>50368</v>
      </c>
    </row>
    <row r="24891" spans="1:5">
      <c r="A24891" t="s">
        <v>49814</v>
      </c>
      <c r="B24891" t="s">
        <v>49815</v>
      </c>
      <c r="C24891" t="s">
        <v>50388</v>
      </c>
      <c r="D24891" t="s">
        <v>50380</v>
      </c>
      <c r="E24891" t="s">
        <v>50368</v>
      </c>
    </row>
    <row r="24892" spans="1:5">
      <c r="A24892" t="s">
        <v>49816</v>
      </c>
      <c r="B24892" t="s">
        <v>49817</v>
      </c>
      <c r="C24892" t="s">
        <v>50388</v>
      </c>
      <c r="D24892" t="s">
        <v>50380</v>
      </c>
      <c r="E24892" t="s">
        <v>50368</v>
      </c>
    </row>
    <row r="24893" spans="1:5">
      <c r="A24893" t="s">
        <v>49818</v>
      </c>
      <c r="B24893" t="s">
        <v>49819</v>
      </c>
      <c r="C24893" t="s">
        <v>50388</v>
      </c>
      <c r="D24893" t="s">
        <v>50380</v>
      </c>
      <c r="E24893" t="s">
        <v>50368</v>
      </c>
    </row>
    <row r="24894" spans="1:5">
      <c r="A24894" t="s">
        <v>49820</v>
      </c>
      <c r="B24894" t="s">
        <v>49821</v>
      </c>
      <c r="C24894" t="s">
        <v>50388</v>
      </c>
      <c r="D24894" t="s">
        <v>50380</v>
      </c>
      <c r="E24894" t="s">
        <v>50368</v>
      </c>
    </row>
    <row r="24895" spans="1:5">
      <c r="A24895" t="s">
        <v>49822</v>
      </c>
      <c r="B24895" t="s">
        <v>49823</v>
      </c>
      <c r="C24895" t="s">
        <v>50388</v>
      </c>
      <c r="D24895" t="s">
        <v>50380</v>
      </c>
      <c r="E24895" t="s">
        <v>50368</v>
      </c>
    </row>
    <row r="24896" spans="1:5">
      <c r="A24896" t="s">
        <v>49824</v>
      </c>
      <c r="B24896" t="s">
        <v>49825</v>
      </c>
      <c r="C24896" t="s">
        <v>50388</v>
      </c>
      <c r="D24896" t="s">
        <v>50380</v>
      </c>
      <c r="E24896" t="s">
        <v>50368</v>
      </c>
    </row>
    <row r="24897" spans="1:5">
      <c r="A24897" t="s">
        <v>49826</v>
      </c>
      <c r="B24897" t="s">
        <v>49827</v>
      </c>
      <c r="C24897" t="s">
        <v>50388</v>
      </c>
      <c r="D24897" t="s">
        <v>50362</v>
      </c>
      <c r="E24897" t="s">
        <v>50365</v>
      </c>
    </row>
    <row r="24898" spans="1:5">
      <c r="A24898" t="s">
        <v>49828</v>
      </c>
      <c r="B24898" t="s">
        <v>49829</v>
      </c>
      <c r="C24898" t="s">
        <v>50388</v>
      </c>
      <c r="D24898" t="s">
        <v>50362</v>
      </c>
      <c r="E24898" t="s">
        <v>50365</v>
      </c>
    </row>
    <row r="24899" spans="1:5">
      <c r="A24899" t="s">
        <v>49830</v>
      </c>
      <c r="B24899" t="s">
        <v>49831</v>
      </c>
      <c r="C24899" t="s">
        <v>50388</v>
      </c>
      <c r="D24899" t="s">
        <v>50362</v>
      </c>
      <c r="E24899" t="s">
        <v>50365</v>
      </c>
    </row>
    <row r="24900" spans="1:5">
      <c r="A24900" t="s">
        <v>49832</v>
      </c>
      <c r="B24900" t="s">
        <v>49833</v>
      </c>
      <c r="C24900" t="s">
        <v>50388</v>
      </c>
      <c r="D24900" t="s">
        <v>50362</v>
      </c>
      <c r="E24900" t="s">
        <v>50365</v>
      </c>
    </row>
    <row r="24901" spans="1:5">
      <c r="A24901" t="s">
        <v>49834</v>
      </c>
      <c r="B24901" t="s">
        <v>49835</v>
      </c>
      <c r="C24901" t="s">
        <v>50388</v>
      </c>
      <c r="D24901" t="s">
        <v>50362</v>
      </c>
      <c r="E24901" t="s">
        <v>50365</v>
      </c>
    </row>
    <row r="24902" spans="1:5">
      <c r="A24902" t="s">
        <v>49836</v>
      </c>
      <c r="B24902" t="s">
        <v>49837</v>
      </c>
      <c r="C24902" t="s">
        <v>50388</v>
      </c>
      <c r="D24902" t="s">
        <v>50362</v>
      </c>
      <c r="E24902" t="s">
        <v>50365</v>
      </c>
    </row>
    <row r="24903" spans="1:5">
      <c r="A24903" t="s">
        <v>49838</v>
      </c>
      <c r="B24903" t="s">
        <v>49839</v>
      </c>
      <c r="C24903" t="s">
        <v>50388</v>
      </c>
      <c r="D24903" t="s">
        <v>50362</v>
      </c>
      <c r="E24903" t="s">
        <v>50365</v>
      </c>
    </row>
    <row r="24904" spans="1:5">
      <c r="A24904" t="s">
        <v>49840</v>
      </c>
      <c r="B24904" t="s">
        <v>49841</v>
      </c>
      <c r="C24904" t="s">
        <v>50388</v>
      </c>
      <c r="D24904" t="s">
        <v>50362</v>
      </c>
      <c r="E24904" t="s">
        <v>50365</v>
      </c>
    </row>
    <row r="24905" spans="1:5">
      <c r="A24905" t="s">
        <v>49842</v>
      </c>
      <c r="B24905" t="s">
        <v>49843</v>
      </c>
      <c r="C24905" t="s">
        <v>50388</v>
      </c>
      <c r="D24905" t="s">
        <v>50380</v>
      </c>
      <c r="E24905" t="s">
        <v>50368</v>
      </c>
    </row>
    <row r="24906" spans="1:5">
      <c r="A24906" t="s">
        <v>49844</v>
      </c>
      <c r="B24906" t="s">
        <v>49845</v>
      </c>
      <c r="C24906" t="s">
        <v>50388</v>
      </c>
      <c r="D24906" t="s">
        <v>50380</v>
      </c>
      <c r="E24906" t="s">
        <v>50368</v>
      </c>
    </row>
    <row r="24907" spans="1:5">
      <c r="A24907" t="s">
        <v>49846</v>
      </c>
      <c r="B24907" t="s">
        <v>49847</v>
      </c>
      <c r="C24907" t="s">
        <v>50388</v>
      </c>
      <c r="D24907" t="s">
        <v>50380</v>
      </c>
      <c r="E24907" t="s">
        <v>50368</v>
      </c>
    </row>
    <row r="24908" spans="1:5">
      <c r="A24908" t="s">
        <v>49848</v>
      </c>
      <c r="B24908" t="s">
        <v>49849</v>
      </c>
      <c r="C24908" t="s">
        <v>50361</v>
      </c>
      <c r="D24908" t="s">
        <v>50362</v>
      </c>
      <c r="E24908" t="s">
        <v>50363</v>
      </c>
    </row>
    <row r="24909" spans="1:5">
      <c r="A24909" t="s">
        <v>49850</v>
      </c>
      <c r="B24909" t="s">
        <v>49851</v>
      </c>
      <c r="C24909" t="s">
        <v>50361</v>
      </c>
      <c r="D24909" t="s">
        <v>50362</v>
      </c>
      <c r="E24909" t="s">
        <v>50363</v>
      </c>
    </row>
    <row r="24910" spans="1:5">
      <c r="A24910" t="s">
        <v>49852</v>
      </c>
      <c r="B24910" t="s">
        <v>49853</v>
      </c>
      <c r="C24910" t="s">
        <v>50359</v>
      </c>
      <c r="D24910" t="s">
        <v>50370</v>
      </c>
    </row>
    <row r="24911" spans="1:5">
      <c r="A24911" t="s">
        <v>49854</v>
      </c>
      <c r="B24911" t="s">
        <v>49855</v>
      </c>
      <c r="C24911" t="s">
        <v>50361</v>
      </c>
      <c r="D24911" t="s">
        <v>50362</v>
      </c>
      <c r="E24911" t="s">
        <v>50363</v>
      </c>
    </row>
    <row r="24912" spans="1:5">
      <c r="A24912" t="s">
        <v>49856</v>
      </c>
      <c r="B24912" t="s">
        <v>49857</v>
      </c>
      <c r="C24912" t="s">
        <v>50361</v>
      </c>
      <c r="D24912" t="s">
        <v>50362</v>
      </c>
      <c r="E24912" t="s">
        <v>50363</v>
      </c>
    </row>
    <row r="24913" spans="1:5">
      <c r="A24913" t="s">
        <v>49858</v>
      </c>
      <c r="B24913" t="s">
        <v>49859</v>
      </c>
      <c r="C24913" t="s">
        <v>50361</v>
      </c>
      <c r="D24913" t="s">
        <v>50362</v>
      </c>
      <c r="E24913" t="s">
        <v>50363</v>
      </c>
    </row>
    <row r="24914" spans="1:5">
      <c r="A24914" t="s">
        <v>49860</v>
      </c>
      <c r="B24914" t="s">
        <v>49861</v>
      </c>
      <c r="C24914" t="s">
        <v>50359</v>
      </c>
      <c r="D24914" t="s">
        <v>50367</v>
      </c>
    </row>
    <row r="24915" spans="1:5">
      <c r="A24915" t="s">
        <v>49862</v>
      </c>
      <c r="B24915" t="s">
        <v>49863</v>
      </c>
      <c r="C24915" t="s">
        <v>50359</v>
      </c>
      <c r="D24915" t="s">
        <v>50366</v>
      </c>
    </row>
    <row r="24916" spans="1:5">
      <c r="A24916" t="s">
        <v>49864</v>
      </c>
      <c r="B24916" t="s">
        <v>49865</v>
      </c>
      <c r="C24916" t="s">
        <v>50359</v>
      </c>
      <c r="D24916" t="s">
        <v>50367</v>
      </c>
    </row>
    <row r="24917" spans="1:5">
      <c r="A24917" t="s">
        <v>49866</v>
      </c>
      <c r="B24917" t="s">
        <v>49867</v>
      </c>
      <c r="C24917" t="s">
        <v>50359</v>
      </c>
      <c r="D24917" t="s">
        <v>50367</v>
      </c>
    </row>
    <row r="24918" spans="1:5">
      <c r="A24918" t="s">
        <v>49868</v>
      </c>
      <c r="B24918" t="s">
        <v>49869</v>
      </c>
      <c r="C24918" t="s">
        <v>50359</v>
      </c>
      <c r="D24918" t="s">
        <v>50367</v>
      </c>
    </row>
    <row r="24919" spans="1:5">
      <c r="A24919" t="s">
        <v>49870</v>
      </c>
      <c r="B24919" t="s">
        <v>49871</v>
      </c>
      <c r="C24919" t="s">
        <v>50361</v>
      </c>
      <c r="D24919" t="s">
        <v>50362</v>
      </c>
      <c r="E24919" t="s">
        <v>50363</v>
      </c>
    </row>
    <row r="24920" spans="1:5">
      <c r="A24920" t="s">
        <v>49872</v>
      </c>
      <c r="B24920" t="s">
        <v>49873</v>
      </c>
      <c r="C24920" t="s">
        <v>50359</v>
      </c>
      <c r="D24920" t="s">
        <v>50367</v>
      </c>
    </row>
    <row r="24921" spans="1:5">
      <c r="A24921" t="s">
        <v>49874</v>
      </c>
      <c r="B24921" t="s">
        <v>49875</v>
      </c>
      <c r="C24921" t="s">
        <v>50359</v>
      </c>
      <c r="D24921" t="s">
        <v>50367</v>
      </c>
    </row>
    <row r="24922" spans="1:5">
      <c r="A24922" t="s">
        <v>49876</v>
      </c>
      <c r="B24922" t="s">
        <v>49877</v>
      </c>
      <c r="C24922" t="s">
        <v>50359</v>
      </c>
      <c r="D24922" t="s">
        <v>50367</v>
      </c>
    </row>
    <row r="24923" spans="1:5">
      <c r="A24923" t="s">
        <v>49878</v>
      </c>
      <c r="B24923" t="s">
        <v>49879</v>
      </c>
      <c r="C24923" t="s">
        <v>50359</v>
      </c>
      <c r="D24923" t="s">
        <v>50367</v>
      </c>
    </row>
    <row r="24924" spans="1:5">
      <c r="A24924" t="s">
        <v>49880</v>
      </c>
      <c r="B24924" t="s">
        <v>49881</v>
      </c>
      <c r="C24924" t="s">
        <v>50359</v>
      </c>
      <c r="D24924" t="s">
        <v>50367</v>
      </c>
    </row>
    <row r="24925" spans="1:5">
      <c r="A24925" t="s">
        <v>49882</v>
      </c>
      <c r="B24925" t="s">
        <v>49883</v>
      </c>
      <c r="C24925" t="s">
        <v>50359</v>
      </c>
      <c r="D24925" t="s">
        <v>50367</v>
      </c>
    </row>
    <row r="24926" spans="1:5">
      <c r="A24926" t="s">
        <v>49884</v>
      </c>
      <c r="B24926" t="s">
        <v>49885</v>
      </c>
      <c r="C24926" t="s">
        <v>50359</v>
      </c>
      <c r="D24926" t="s">
        <v>50367</v>
      </c>
    </row>
    <row r="24927" spans="1:5">
      <c r="A24927" t="s">
        <v>49886</v>
      </c>
      <c r="B24927" t="s">
        <v>49887</v>
      </c>
      <c r="C24927" t="s">
        <v>50359</v>
      </c>
      <c r="D24927" t="s">
        <v>50367</v>
      </c>
    </row>
    <row r="24928" spans="1:5">
      <c r="A24928" t="s">
        <v>49888</v>
      </c>
      <c r="B24928" t="s">
        <v>49889</v>
      </c>
      <c r="C24928" t="s">
        <v>50359</v>
      </c>
      <c r="D24928" t="s">
        <v>50367</v>
      </c>
    </row>
    <row r="24929" spans="1:4">
      <c r="A24929" t="s">
        <v>49890</v>
      </c>
      <c r="B24929" t="s">
        <v>49891</v>
      </c>
      <c r="C24929" t="s">
        <v>50359</v>
      </c>
      <c r="D24929" t="s">
        <v>50367</v>
      </c>
    </row>
    <row r="24930" spans="1:4">
      <c r="A24930" t="s">
        <v>49892</v>
      </c>
      <c r="B24930" t="s">
        <v>49893</v>
      </c>
      <c r="C24930" t="s">
        <v>50359</v>
      </c>
      <c r="D24930" t="s">
        <v>50367</v>
      </c>
    </row>
    <row r="24931" spans="1:4">
      <c r="A24931" t="s">
        <v>49894</v>
      </c>
      <c r="B24931" t="s">
        <v>49895</v>
      </c>
      <c r="C24931" t="s">
        <v>50359</v>
      </c>
      <c r="D24931" t="s">
        <v>50367</v>
      </c>
    </row>
    <row r="24932" spans="1:4">
      <c r="A24932" t="s">
        <v>49896</v>
      </c>
      <c r="B24932" t="s">
        <v>49897</v>
      </c>
      <c r="C24932" t="s">
        <v>50359</v>
      </c>
      <c r="D24932" t="s">
        <v>50367</v>
      </c>
    </row>
    <row r="24933" spans="1:4">
      <c r="A24933" t="s">
        <v>49898</v>
      </c>
      <c r="B24933" t="s">
        <v>49899</v>
      </c>
      <c r="C24933" t="s">
        <v>50359</v>
      </c>
      <c r="D24933" t="s">
        <v>50367</v>
      </c>
    </row>
    <row r="24934" spans="1:4">
      <c r="A24934" t="s">
        <v>49900</v>
      </c>
      <c r="B24934" t="s">
        <v>49901</v>
      </c>
      <c r="C24934" t="s">
        <v>50359</v>
      </c>
      <c r="D24934" t="s">
        <v>50367</v>
      </c>
    </row>
    <row r="24935" spans="1:4">
      <c r="A24935" t="s">
        <v>49902</v>
      </c>
      <c r="B24935" t="s">
        <v>49903</v>
      </c>
      <c r="C24935" t="s">
        <v>50359</v>
      </c>
      <c r="D24935" t="s">
        <v>50367</v>
      </c>
    </row>
    <row r="24936" spans="1:4">
      <c r="A24936" t="s">
        <v>49904</v>
      </c>
      <c r="B24936" t="s">
        <v>49905</v>
      </c>
      <c r="C24936" t="s">
        <v>50359</v>
      </c>
      <c r="D24936" t="s">
        <v>50367</v>
      </c>
    </row>
    <row r="24937" spans="1:4">
      <c r="A24937" t="s">
        <v>49906</v>
      </c>
      <c r="B24937" t="s">
        <v>49907</v>
      </c>
      <c r="C24937" t="s">
        <v>50359</v>
      </c>
      <c r="D24937" t="s">
        <v>50367</v>
      </c>
    </row>
    <row r="24938" spans="1:4">
      <c r="A24938" t="s">
        <v>49908</v>
      </c>
      <c r="B24938" t="s">
        <v>49909</v>
      </c>
      <c r="C24938" t="s">
        <v>50359</v>
      </c>
      <c r="D24938" t="s">
        <v>50367</v>
      </c>
    </row>
    <row r="24939" spans="1:4">
      <c r="A24939" t="s">
        <v>49910</v>
      </c>
      <c r="B24939" t="s">
        <v>49911</v>
      </c>
      <c r="C24939" t="s">
        <v>50359</v>
      </c>
      <c r="D24939" t="s">
        <v>50367</v>
      </c>
    </row>
    <row r="24940" spans="1:4">
      <c r="A24940" t="s">
        <v>49912</v>
      </c>
      <c r="B24940" t="s">
        <v>49913</v>
      </c>
      <c r="C24940" t="s">
        <v>50359</v>
      </c>
      <c r="D24940" t="s">
        <v>50367</v>
      </c>
    </row>
    <row r="24941" spans="1:4">
      <c r="A24941" t="s">
        <v>49914</v>
      </c>
      <c r="B24941" t="s">
        <v>49915</v>
      </c>
      <c r="C24941" t="s">
        <v>50359</v>
      </c>
      <c r="D24941" t="s">
        <v>50367</v>
      </c>
    </row>
    <row r="24942" spans="1:4">
      <c r="A24942" t="s">
        <v>49916</v>
      </c>
      <c r="B24942" t="s">
        <v>49917</v>
      </c>
      <c r="C24942" t="s">
        <v>50359</v>
      </c>
      <c r="D24942" t="s">
        <v>50367</v>
      </c>
    </row>
    <row r="24943" spans="1:4">
      <c r="A24943" t="s">
        <v>49918</v>
      </c>
      <c r="B24943" t="s">
        <v>49919</v>
      </c>
      <c r="C24943" t="s">
        <v>50359</v>
      </c>
      <c r="D24943" t="s">
        <v>50367</v>
      </c>
    </row>
    <row r="24944" spans="1:4">
      <c r="A24944" t="s">
        <v>49920</v>
      </c>
      <c r="B24944" t="s">
        <v>49921</v>
      </c>
      <c r="C24944" t="s">
        <v>50359</v>
      </c>
      <c r="D24944" t="s">
        <v>50367</v>
      </c>
    </row>
    <row r="24945" spans="1:4">
      <c r="A24945" t="s">
        <v>49922</v>
      </c>
      <c r="B24945" t="s">
        <v>49923</v>
      </c>
      <c r="C24945" t="s">
        <v>50359</v>
      </c>
      <c r="D24945" t="s">
        <v>50367</v>
      </c>
    </row>
    <row r="24946" spans="1:4">
      <c r="A24946" t="s">
        <v>49924</v>
      </c>
      <c r="B24946" t="s">
        <v>49925</v>
      </c>
      <c r="C24946" t="s">
        <v>50359</v>
      </c>
      <c r="D24946" t="s">
        <v>50367</v>
      </c>
    </row>
    <row r="24947" spans="1:4">
      <c r="A24947" t="s">
        <v>49926</v>
      </c>
      <c r="B24947" t="s">
        <v>49927</v>
      </c>
      <c r="C24947" t="s">
        <v>50359</v>
      </c>
      <c r="D24947" t="s">
        <v>50367</v>
      </c>
    </row>
    <row r="24948" spans="1:4">
      <c r="A24948" t="s">
        <v>49928</v>
      </c>
      <c r="B24948" t="s">
        <v>49929</v>
      </c>
      <c r="C24948" t="s">
        <v>50359</v>
      </c>
      <c r="D24948" t="s">
        <v>50367</v>
      </c>
    </row>
    <row r="24949" spans="1:4">
      <c r="A24949" t="s">
        <v>49930</v>
      </c>
      <c r="B24949" t="s">
        <v>49931</v>
      </c>
      <c r="C24949" t="s">
        <v>50359</v>
      </c>
      <c r="D24949" t="s">
        <v>50367</v>
      </c>
    </row>
    <row r="24950" spans="1:4">
      <c r="A24950" t="s">
        <v>49932</v>
      </c>
      <c r="B24950" t="s">
        <v>49933</v>
      </c>
      <c r="C24950" t="s">
        <v>50359</v>
      </c>
      <c r="D24950" t="s">
        <v>50367</v>
      </c>
    </row>
    <row r="24951" spans="1:4">
      <c r="A24951" t="s">
        <v>49934</v>
      </c>
      <c r="B24951" t="s">
        <v>49935</v>
      </c>
      <c r="C24951" t="s">
        <v>50359</v>
      </c>
      <c r="D24951" t="s">
        <v>50367</v>
      </c>
    </row>
    <row r="24952" spans="1:4">
      <c r="A24952" t="s">
        <v>49936</v>
      </c>
      <c r="B24952" t="s">
        <v>49937</v>
      </c>
      <c r="C24952" t="s">
        <v>50359</v>
      </c>
      <c r="D24952" t="s">
        <v>50367</v>
      </c>
    </row>
    <row r="24953" spans="1:4">
      <c r="A24953" t="s">
        <v>49938</v>
      </c>
      <c r="B24953" t="s">
        <v>49939</v>
      </c>
      <c r="C24953" t="s">
        <v>50359</v>
      </c>
      <c r="D24953" t="s">
        <v>50371</v>
      </c>
    </row>
    <row r="24954" spans="1:4">
      <c r="A24954" t="s">
        <v>49940</v>
      </c>
      <c r="B24954" t="s">
        <v>49941</v>
      </c>
      <c r="C24954" t="s">
        <v>50359</v>
      </c>
      <c r="D24954" t="s">
        <v>50371</v>
      </c>
    </row>
    <row r="24955" spans="1:4">
      <c r="A24955" t="s">
        <v>49942</v>
      </c>
      <c r="B24955" t="s">
        <v>49943</v>
      </c>
      <c r="C24955" t="s">
        <v>50359</v>
      </c>
      <c r="D24955" t="s">
        <v>50371</v>
      </c>
    </row>
    <row r="24956" spans="1:4">
      <c r="A24956" t="s">
        <v>49944</v>
      </c>
      <c r="B24956" t="s">
        <v>49945</v>
      </c>
      <c r="C24956" t="s">
        <v>50359</v>
      </c>
      <c r="D24956" t="s">
        <v>50371</v>
      </c>
    </row>
    <row r="24957" spans="1:4">
      <c r="A24957" t="s">
        <v>49946</v>
      </c>
      <c r="B24957" t="s">
        <v>49947</v>
      </c>
      <c r="C24957" t="s">
        <v>50359</v>
      </c>
      <c r="D24957" t="s">
        <v>50371</v>
      </c>
    </row>
    <row r="24958" spans="1:4">
      <c r="A24958" t="s">
        <v>49948</v>
      </c>
      <c r="B24958" t="s">
        <v>49949</v>
      </c>
      <c r="C24958" t="s">
        <v>50359</v>
      </c>
      <c r="D24958" t="s">
        <v>50371</v>
      </c>
    </row>
    <row r="24959" spans="1:4">
      <c r="A24959" t="s">
        <v>49950</v>
      </c>
      <c r="B24959" t="s">
        <v>49951</v>
      </c>
      <c r="C24959" t="s">
        <v>50359</v>
      </c>
      <c r="D24959" t="s">
        <v>50371</v>
      </c>
    </row>
    <row r="24960" spans="1:4">
      <c r="A24960" t="s">
        <v>49952</v>
      </c>
      <c r="B24960" t="s">
        <v>49953</v>
      </c>
      <c r="C24960" t="s">
        <v>50359</v>
      </c>
      <c r="D24960" t="s">
        <v>50371</v>
      </c>
    </row>
    <row r="24961" spans="1:4">
      <c r="A24961" t="s">
        <v>49954</v>
      </c>
      <c r="B24961" t="s">
        <v>49955</v>
      </c>
      <c r="C24961" t="s">
        <v>50359</v>
      </c>
      <c r="D24961" t="s">
        <v>50371</v>
      </c>
    </row>
    <row r="24962" spans="1:4">
      <c r="A24962" t="s">
        <v>49956</v>
      </c>
      <c r="B24962" t="s">
        <v>49957</v>
      </c>
      <c r="C24962" t="s">
        <v>50359</v>
      </c>
      <c r="D24962" t="s">
        <v>50371</v>
      </c>
    </row>
    <row r="24963" spans="1:4">
      <c r="A24963" t="s">
        <v>49958</v>
      </c>
      <c r="B24963" t="s">
        <v>49959</v>
      </c>
      <c r="C24963" t="s">
        <v>50359</v>
      </c>
      <c r="D24963" t="s">
        <v>50371</v>
      </c>
    </row>
    <row r="24964" spans="1:4">
      <c r="A24964" t="s">
        <v>49960</v>
      </c>
      <c r="B24964" t="s">
        <v>49961</v>
      </c>
      <c r="C24964" t="s">
        <v>50359</v>
      </c>
      <c r="D24964" t="s">
        <v>50371</v>
      </c>
    </row>
    <row r="24965" spans="1:4">
      <c r="A24965" t="s">
        <v>49962</v>
      </c>
      <c r="B24965" t="s">
        <v>49963</v>
      </c>
      <c r="C24965" t="s">
        <v>50359</v>
      </c>
      <c r="D24965" t="s">
        <v>50371</v>
      </c>
    </row>
    <row r="24966" spans="1:4">
      <c r="A24966" t="s">
        <v>49964</v>
      </c>
      <c r="B24966" t="s">
        <v>49965</v>
      </c>
      <c r="C24966" t="s">
        <v>50359</v>
      </c>
      <c r="D24966" t="s">
        <v>50371</v>
      </c>
    </row>
    <row r="24967" spans="1:4">
      <c r="A24967" t="s">
        <v>49966</v>
      </c>
      <c r="B24967" t="s">
        <v>49967</v>
      </c>
      <c r="C24967" t="s">
        <v>50359</v>
      </c>
      <c r="D24967" t="s">
        <v>50371</v>
      </c>
    </row>
    <row r="24968" spans="1:4">
      <c r="A24968" t="s">
        <v>49968</v>
      </c>
      <c r="B24968" t="s">
        <v>49969</v>
      </c>
      <c r="C24968" t="s">
        <v>50359</v>
      </c>
      <c r="D24968" t="s">
        <v>50371</v>
      </c>
    </row>
    <row r="24969" spans="1:4">
      <c r="A24969" t="s">
        <v>49970</v>
      </c>
      <c r="B24969" t="s">
        <v>49971</v>
      </c>
      <c r="C24969" t="s">
        <v>50359</v>
      </c>
      <c r="D24969" t="s">
        <v>50371</v>
      </c>
    </row>
    <row r="24970" spans="1:4">
      <c r="A24970" t="s">
        <v>49972</v>
      </c>
      <c r="B24970" t="s">
        <v>49973</v>
      </c>
      <c r="C24970" t="s">
        <v>50359</v>
      </c>
      <c r="D24970" t="s">
        <v>50371</v>
      </c>
    </row>
    <row r="24971" spans="1:4">
      <c r="A24971" t="s">
        <v>49974</v>
      </c>
      <c r="B24971" t="s">
        <v>49975</v>
      </c>
      <c r="C24971" t="s">
        <v>50359</v>
      </c>
      <c r="D24971" t="s">
        <v>50371</v>
      </c>
    </row>
    <row r="24972" spans="1:4">
      <c r="A24972" t="s">
        <v>49976</v>
      </c>
      <c r="B24972" t="s">
        <v>49977</v>
      </c>
      <c r="C24972" t="s">
        <v>50359</v>
      </c>
      <c r="D24972" t="s">
        <v>50371</v>
      </c>
    </row>
    <row r="24973" spans="1:4">
      <c r="A24973" t="s">
        <v>49978</v>
      </c>
      <c r="B24973" t="s">
        <v>49979</v>
      </c>
      <c r="C24973" t="s">
        <v>50359</v>
      </c>
      <c r="D24973" t="s">
        <v>50371</v>
      </c>
    </row>
    <row r="24974" spans="1:4">
      <c r="A24974" t="s">
        <v>49980</v>
      </c>
      <c r="B24974" t="s">
        <v>49981</v>
      </c>
      <c r="C24974" t="s">
        <v>50359</v>
      </c>
      <c r="D24974" t="s">
        <v>50371</v>
      </c>
    </row>
    <row r="24975" spans="1:4">
      <c r="A24975" t="s">
        <v>49982</v>
      </c>
      <c r="B24975" t="s">
        <v>49983</v>
      </c>
      <c r="C24975" t="s">
        <v>50359</v>
      </c>
      <c r="D24975" t="s">
        <v>50371</v>
      </c>
    </row>
    <row r="24976" spans="1:4">
      <c r="A24976" t="s">
        <v>49984</v>
      </c>
      <c r="B24976" t="s">
        <v>49985</v>
      </c>
      <c r="C24976" t="s">
        <v>50359</v>
      </c>
      <c r="D24976" t="s">
        <v>50371</v>
      </c>
    </row>
    <row r="24977" spans="1:4">
      <c r="A24977" t="s">
        <v>49986</v>
      </c>
      <c r="B24977" t="s">
        <v>49987</v>
      </c>
      <c r="C24977" t="s">
        <v>50359</v>
      </c>
      <c r="D24977" t="s">
        <v>50371</v>
      </c>
    </row>
    <row r="24978" spans="1:4">
      <c r="A24978" t="s">
        <v>49988</v>
      </c>
      <c r="B24978" t="s">
        <v>49989</v>
      </c>
      <c r="C24978" t="s">
        <v>50359</v>
      </c>
      <c r="D24978" t="s">
        <v>50371</v>
      </c>
    </row>
    <row r="24979" spans="1:4">
      <c r="A24979" t="s">
        <v>49990</v>
      </c>
      <c r="B24979" t="s">
        <v>49991</v>
      </c>
      <c r="C24979" t="s">
        <v>50359</v>
      </c>
      <c r="D24979" t="s">
        <v>50371</v>
      </c>
    </row>
    <row r="24980" spans="1:4">
      <c r="A24980" t="s">
        <v>49992</v>
      </c>
      <c r="B24980" t="s">
        <v>49993</v>
      </c>
      <c r="C24980" t="s">
        <v>50359</v>
      </c>
      <c r="D24980" t="s">
        <v>50371</v>
      </c>
    </row>
    <row r="24981" spans="1:4">
      <c r="A24981" t="s">
        <v>49994</v>
      </c>
      <c r="B24981" t="s">
        <v>49995</v>
      </c>
      <c r="C24981" t="s">
        <v>50359</v>
      </c>
      <c r="D24981" t="s">
        <v>50371</v>
      </c>
    </row>
    <row r="24982" spans="1:4">
      <c r="A24982" t="s">
        <v>49996</v>
      </c>
      <c r="B24982" t="s">
        <v>49997</v>
      </c>
      <c r="C24982" t="s">
        <v>50359</v>
      </c>
      <c r="D24982" t="s">
        <v>50371</v>
      </c>
    </row>
    <row r="24983" spans="1:4">
      <c r="A24983" t="s">
        <v>49998</v>
      </c>
      <c r="B24983" t="s">
        <v>49999</v>
      </c>
      <c r="C24983" t="s">
        <v>50359</v>
      </c>
      <c r="D24983" t="s">
        <v>50371</v>
      </c>
    </row>
    <row r="24984" spans="1:4">
      <c r="A24984" t="s">
        <v>50000</v>
      </c>
      <c r="B24984" t="s">
        <v>50001</v>
      </c>
      <c r="C24984" t="s">
        <v>50359</v>
      </c>
      <c r="D24984" t="s">
        <v>50367</v>
      </c>
    </row>
    <row r="24985" spans="1:4">
      <c r="A24985" t="s">
        <v>50002</v>
      </c>
      <c r="B24985" t="s">
        <v>50003</v>
      </c>
      <c r="C24985" t="s">
        <v>17445</v>
      </c>
    </row>
    <row r="24986" spans="1:4">
      <c r="A24986" t="s">
        <v>50004</v>
      </c>
      <c r="B24986" t="s">
        <v>50005</v>
      </c>
      <c r="C24986" t="s">
        <v>17445</v>
      </c>
    </row>
    <row r="24987" spans="1:4">
      <c r="A24987" t="s">
        <v>50006</v>
      </c>
      <c r="B24987" t="s">
        <v>50007</v>
      </c>
      <c r="C24987" t="s">
        <v>17445</v>
      </c>
    </row>
    <row r="24988" spans="1:4">
      <c r="A24988" t="s">
        <v>50008</v>
      </c>
      <c r="B24988" t="s">
        <v>50009</v>
      </c>
      <c r="C24988" t="s">
        <v>50359</v>
      </c>
      <c r="D24988" t="s">
        <v>50370</v>
      </c>
    </row>
    <row r="24989" spans="1:4">
      <c r="A24989" t="s">
        <v>50010</v>
      </c>
      <c r="B24989" t="s">
        <v>50011</v>
      </c>
      <c r="C24989" t="s">
        <v>50359</v>
      </c>
      <c r="D24989" t="s">
        <v>50382</v>
      </c>
    </row>
    <row r="24990" spans="1:4">
      <c r="A24990" t="s">
        <v>50012</v>
      </c>
      <c r="B24990" t="s">
        <v>50013</v>
      </c>
      <c r="C24990" t="s">
        <v>50359</v>
      </c>
      <c r="D24990" t="s">
        <v>50370</v>
      </c>
    </row>
    <row r="24991" spans="1:4">
      <c r="A24991" t="s">
        <v>50014</v>
      </c>
      <c r="B24991" t="s">
        <v>50015</v>
      </c>
      <c r="C24991" t="s">
        <v>50359</v>
      </c>
      <c r="D24991" t="s">
        <v>50370</v>
      </c>
    </row>
    <row r="24992" spans="1:4">
      <c r="A24992" t="s">
        <v>50016</v>
      </c>
      <c r="B24992" t="s">
        <v>50017</v>
      </c>
      <c r="C24992" t="s">
        <v>50359</v>
      </c>
      <c r="D24992" t="s">
        <v>50370</v>
      </c>
    </row>
    <row r="24993" spans="1:5">
      <c r="A24993" t="s">
        <v>50018</v>
      </c>
      <c r="B24993" t="s">
        <v>50019</v>
      </c>
      <c r="C24993" t="s">
        <v>50359</v>
      </c>
      <c r="D24993" t="s">
        <v>50367</v>
      </c>
    </row>
    <row r="24994" spans="1:5">
      <c r="A24994" t="s">
        <v>50020</v>
      </c>
      <c r="B24994" t="s">
        <v>50021</v>
      </c>
      <c r="C24994" t="s">
        <v>49853</v>
      </c>
    </row>
    <row r="24995" spans="1:5">
      <c r="A24995" t="s">
        <v>50022</v>
      </c>
      <c r="B24995" t="s">
        <v>50023</v>
      </c>
      <c r="C24995" t="s">
        <v>50359</v>
      </c>
      <c r="D24995" t="s">
        <v>50370</v>
      </c>
    </row>
    <row r="24996" spans="1:5">
      <c r="A24996" t="s">
        <v>50024</v>
      </c>
      <c r="B24996" t="s">
        <v>50025</v>
      </c>
      <c r="C24996" t="s">
        <v>50388</v>
      </c>
      <c r="D24996" t="s">
        <v>50378</v>
      </c>
      <c r="E24996" t="s">
        <v>50366</v>
      </c>
    </row>
    <row r="24997" spans="1:5">
      <c r="A24997" t="s">
        <v>50026</v>
      </c>
      <c r="B24997" t="s">
        <v>50027</v>
      </c>
      <c r="C24997" t="s">
        <v>50359</v>
      </c>
      <c r="D24997" t="s">
        <v>50366</v>
      </c>
    </row>
    <row r="24998" spans="1:5">
      <c r="A24998" t="s">
        <v>50028</v>
      </c>
      <c r="B24998" t="s">
        <v>50029</v>
      </c>
      <c r="C24998" t="s">
        <v>50359</v>
      </c>
      <c r="D24998" t="s">
        <v>50374</v>
      </c>
    </row>
    <row r="24999" spans="1:5">
      <c r="A24999" t="s">
        <v>50030</v>
      </c>
      <c r="B24999" t="s">
        <v>50031</v>
      </c>
      <c r="C24999" t="s">
        <v>50359</v>
      </c>
      <c r="D24999" t="s">
        <v>50367</v>
      </c>
    </row>
    <row r="25000" spans="1:5">
      <c r="A25000" t="s">
        <v>50032</v>
      </c>
      <c r="B25000" t="s">
        <v>50033</v>
      </c>
      <c r="C25000" t="s">
        <v>50361</v>
      </c>
      <c r="D25000" t="s">
        <v>50362</v>
      </c>
      <c r="E25000" t="s">
        <v>50363</v>
      </c>
    </row>
    <row r="25001" spans="1:5">
      <c r="A25001" t="s">
        <v>50034</v>
      </c>
      <c r="B25001" t="s">
        <v>50035</v>
      </c>
      <c r="C25001" t="s">
        <v>50359</v>
      </c>
      <c r="D25001" t="s">
        <v>50370</v>
      </c>
    </row>
    <row r="25002" spans="1:5">
      <c r="A25002" t="s">
        <v>50036</v>
      </c>
      <c r="B25002" t="s">
        <v>50037</v>
      </c>
      <c r="C25002" t="s">
        <v>50359</v>
      </c>
      <c r="D25002" t="s">
        <v>50365</v>
      </c>
    </row>
    <row r="25003" spans="1:5">
      <c r="A25003" t="s">
        <v>50038</v>
      </c>
      <c r="B25003" t="s">
        <v>50039</v>
      </c>
      <c r="C25003" t="s">
        <v>50359</v>
      </c>
      <c r="D25003" t="s">
        <v>50365</v>
      </c>
    </row>
    <row r="25004" spans="1:5">
      <c r="A25004" t="s">
        <v>50040</v>
      </c>
      <c r="B25004" t="s">
        <v>50041</v>
      </c>
      <c r="C25004" t="s">
        <v>50359</v>
      </c>
      <c r="D25004" t="s">
        <v>50371</v>
      </c>
    </row>
    <row r="25005" spans="1:5">
      <c r="A25005" t="s">
        <v>50042</v>
      </c>
      <c r="B25005" t="s">
        <v>50043</v>
      </c>
      <c r="C25005" t="s">
        <v>50361</v>
      </c>
      <c r="D25005" t="s">
        <v>50362</v>
      </c>
      <c r="E25005" t="s">
        <v>50363</v>
      </c>
    </row>
    <row r="25006" spans="1:5">
      <c r="A25006" t="s">
        <v>50044</v>
      </c>
      <c r="B25006" t="s">
        <v>50045</v>
      </c>
      <c r="C25006" t="s">
        <v>50359</v>
      </c>
      <c r="D25006" t="s">
        <v>50365</v>
      </c>
    </row>
    <row r="25007" spans="1:5">
      <c r="A25007" t="s">
        <v>50046</v>
      </c>
      <c r="B25007" t="s">
        <v>50047</v>
      </c>
      <c r="C25007" t="s">
        <v>50359</v>
      </c>
      <c r="D25007" t="s">
        <v>50365</v>
      </c>
    </row>
    <row r="25008" spans="1:5">
      <c r="A25008" t="s">
        <v>50048</v>
      </c>
      <c r="B25008" t="s">
        <v>50049</v>
      </c>
      <c r="C25008" t="s">
        <v>50359</v>
      </c>
      <c r="D25008" t="s">
        <v>50365</v>
      </c>
    </row>
    <row r="25009" spans="1:5">
      <c r="A25009" t="s">
        <v>50050</v>
      </c>
      <c r="B25009" t="s">
        <v>50051</v>
      </c>
      <c r="C25009" t="s">
        <v>50359</v>
      </c>
      <c r="D25009" t="s">
        <v>50365</v>
      </c>
    </row>
    <row r="25010" spans="1:5">
      <c r="A25010" t="s">
        <v>50052</v>
      </c>
      <c r="B25010" t="s">
        <v>50053</v>
      </c>
      <c r="C25010" t="s">
        <v>50361</v>
      </c>
      <c r="D25010" t="s">
        <v>50362</v>
      </c>
      <c r="E25010" t="s">
        <v>50363</v>
      </c>
    </row>
    <row r="25011" spans="1:5">
      <c r="A25011" t="s">
        <v>50054</v>
      </c>
      <c r="B25011" t="s">
        <v>50055</v>
      </c>
      <c r="C25011" t="s">
        <v>50359</v>
      </c>
      <c r="D25011" t="s">
        <v>50371</v>
      </c>
    </row>
    <row r="25012" spans="1:5">
      <c r="A25012" t="s">
        <v>50056</v>
      </c>
      <c r="B25012" t="s">
        <v>50057</v>
      </c>
      <c r="C25012" t="s">
        <v>50361</v>
      </c>
      <c r="D25012" t="s">
        <v>50362</v>
      </c>
      <c r="E25012" t="s">
        <v>50363</v>
      </c>
    </row>
    <row r="25013" spans="1:5">
      <c r="A25013" t="s">
        <v>50058</v>
      </c>
      <c r="B25013" t="s">
        <v>50059</v>
      </c>
      <c r="C25013" t="s">
        <v>50359</v>
      </c>
      <c r="D25013" t="s">
        <v>50367</v>
      </c>
    </row>
    <row r="25014" spans="1:5">
      <c r="A25014" t="s">
        <v>50060</v>
      </c>
      <c r="B25014" t="s">
        <v>50061</v>
      </c>
      <c r="C25014" t="s">
        <v>50359</v>
      </c>
      <c r="D25014" t="s">
        <v>50367</v>
      </c>
    </row>
    <row r="25015" spans="1:5">
      <c r="A25015" t="s">
        <v>50062</v>
      </c>
      <c r="B25015" t="s">
        <v>50063</v>
      </c>
      <c r="C25015" t="s">
        <v>50359</v>
      </c>
      <c r="D25015" t="s">
        <v>50367</v>
      </c>
    </row>
    <row r="25016" spans="1:5">
      <c r="A25016" t="s">
        <v>50064</v>
      </c>
      <c r="B25016" t="s">
        <v>50065</v>
      </c>
      <c r="C25016" t="s">
        <v>50359</v>
      </c>
      <c r="D25016" t="s">
        <v>50370</v>
      </c>
    </row>
    <row r="25017" spans="1:5">
      <c r="A25017" t="s">
        <v>50066</v>
      </c>
      <c r="B25017" t="s">
        <v>50067</v>
      </c>
      <c r="C25017" t="s">
        <v>50361</v>
      </c>
      <c r="D25017" t="s">
        <v>50362</v>
      </c>
      <c r="E25017" t="s">
        <v>50363</v>
      </c>
    </row>
    <row r="25018" spans="1:5">
      <c r="A25018" t="s">
        <v>50068</v>
      </c>
      <c r="B25018" t="s">
        <v>50069</v>
      </c>
      <c r="C25018" t="s">
        <v>50359</v>
      </c>
      <c r="D25018" t="s">
        <v>50370</v>
      </c>
    </row>
    <row r="25019" spans="1:5">
      <c r="A25019" t="s">
        <v>50070</v>
      </c>
      <c r="B25019" t="s">
        <v>50071</v>
      </c>
      <c r="C25019" t="s">
        <v>50359</v>
      </c>
      <c r="D25019" t="s">
        <v>50370</v>
      </c>
    </row>
    <row r="25020" spans="1:5">
      <c r="A25020" t="s">
        <v>50072</v>
      </c>
      <c r="B25020" t="s">
        <v>50073</v>
      </c>
      <c r="C25020" t="s">
        <v>50359</v>
      </c>
      <c r="D25020" t="s">
        <v>50370</v>
      </c>
    </row>
    <row r="25021" spans="1:5">
      <c r="A25021" t="s">
        <v>50074</v>
      </c>
      <c r="B25021" t="s">
        <v>50075</v>
      </c>
      <c r="C25021" t="s">
        <v>50359</v>
      </c>
      <c r="D25021" t="s">
        <v>50370</v>
      </c>
    </row>
    <row r="25022" spans="1:5">
      <c r="A25022" t="s">
        <v>50076</v>
      </c>
      <c r="B25022" t="s">
        <v>50077</v>
      </c>
      <c r="C25022" t="s">
        <v>50359</v>
      </c>
      <c r="D25022" t="s">
        <v>50371</v>
      </c>
    </row>
    <row r="25023" spans="1:5">
      <c r="A25023" t="s">
        <v>50078</v>
      </c>
      <c r="B25023" t="s">
        <v>50079</v>
      </c>
      <c r="C25023" t="s">
        <v>50359</v>
      </c>
      <c r="D25023" t="s">
        <v>50365</v>
      </c>
    </row>
    <row r="25024" spans="1:5">
      <c r="A25024" t="s">
        <v>50080</v>
      </c>
      <c r="B25024" t="s">
        <v>50081</v>
      </c>
      <c r="C25024" t="s">
        <v>50359</v>
      </c>
      <c r="D25024" t="s">
        <v>50365</v>
      </c>
    </row>
    <row r="25025" spans="1:5">
      <c r="A25025" t="s">
        <v>50082</v>
      </c>
      <c r="B25025" t="s">
        <v>50083</v>
      </c>
      <c r="C25025" t="s">
        <v>50359</v>
      </c>
      <c r="D25025" t="s">
        <v>50371</v>
      </c>
    </row>
    <row r="25026" spans="1:5">
      <c r="A25026" t="s">
        <v>50084</v>
      </c>
      <c r="B25026" t="s">
        <v>50085</v>
      </c>
      <c r="C25026" t="s">
        <v>50359</v>
      </c>
      <c r="D25026" t="s">
        <v>50371</v>
      </c>
    </row>
    <row r="25027" spans="1:5">
      <c r="A25027" t="s">
        <v>50086</v>
      </c>
      <c r="B25027" t="s">
        <v>50087</v>
      </c>
      <c r="C25027" t="s">
        <v>50359</v>
      </c>
      <c r="D25027" t="s">
        <v>50371</v>
      </c>
    </row>
    <row r="25028" spans="1:5">
      <c r="A25028" t="s">
        <v>50088</v>
      </c>
      <c r="B25028" t="s">
        <v>50089</v>
      </c>
      <c r="C25028" t="s">
        <v>50361</v>
      </c>
      <c r="D25028" t="s">
        <v>50367</v>
      </c>
      <c r="E25028" t="s">
        <v>50363</v>
      </c>
    </row>
    <row r="25029" spans="1:5">
      <c r="A25029" t="s">
        <v>50090</v>
      </c>
      <c r="B25029" t="s">
        <v>50091</v>
      </c>
      <c r="C25029" t="s">
        <v>50361</v>
      </c>
      <c r="D25029" t="s">
        <v>50367</v>
      </c>
      <c r="E25029" t="s">
        <v>50363</v>
      </c>
    </row>
    <row r="25030" spans="1:5">
      <c r="A25030" t="s">
        <v>50092</v>
      </c>
      <c r="B25030" t="s">
        <v>50093</v>
      </c>
      <c r="C25030" t="s">
        <v>50361</v>
      </c>
      <c r="D25030" t="s">
        <v>50367</v>
      </c>
      <c r="E25030" t="s">
        <v>50363</v>
      </c>
    </row>
    <row r="25031" spans="1:5">
      <c r="A25031" t="s">
        <v>50094</v>
      </c>
      <c r="B25031" t="s">
        <v>50095</v>
      </c>
      <c r="C25031" t="s">
        <v>49853</v>
      </c>
    </row>
    <row r="25032" spans="1:5">
      <c r="A25032" t="s">
        <v>50096</v>
      </c>
      <c r="B25032" t="s">
        <v>50097</v>
      </c>
      <c r="C25032" t="s">
        <v>49853</v>
      </c>
    </row>
    <row r="25033" spans="1:5">
      <c r="A25033" t="s">
        <v>50098</v>
      </c>
      <c r="B25033" t="s">
        <v>50099</v>
      </c>
      <c r="C25033" t="s">
        <v>49853</v>
      </c>
    </row>
    <row r="25034" spans="1:5">
      <c r="A25034" t="s">
        <v>50100</v>
      </c>
      <c r="B25034" t="s">
        <v>50101</v>
      </c>
      <c r="C25034" t="s">
        <v>50359</v>
      </c>
      <c r="D25034" t="s">
        <v>50367</v>
      </c>
    </row>
    <row r="25035" spans="1:5">
      <c r="A25035" t="s">
        <v>50102</v>
      </c>
      <c r="B25035" t="s">
        <v>50103</v>
      </c>
      <c r="C25035" t="s">
        <v>50359</v>
      </c>
      <c r="D25035" t="s">
        <v>50370</v>
      </c>
    </row>
    <row r="25036" spans="1:5">
      <c r="A25036" t="s">
        <v>50104</v>
      </c>
      <c r="B25036" t="s">
        <v>50105</v>
      </c>
      <c r="C25036" t="s">
        <v>50359</v>
      </c>
      <c r="D25036" t="s">
        <v>50381</v>
      </c>
    </row>
    <row r="25037" spans="1:5">
      <c r="A25037" t="s">
        <v>50106</v>
      </c>
      <c r="B25037" t="s">
        <v>50107</v>
      </c>
      <c r="C25037" t="s">
        <v>50359</v>
      </c>
      <c r="D25037" t="s">
        <v>50367</v>
      </c>
    </row>
    <row r="25038" spans="1:5">
      <c r="A25038" t="s">
        <v>50108</v>
      </c>
      <c r="B25038" t="s">
        <v>50109</v>
      </c>
      <c r="C25038" t="s">
        <v>50359</v>
      </c>
      <c r="D25038" t="s">
        <v>50367</v>
      </c>
    </row>
    <row r="25039" spans="1:5">
      <c r="A25039" t="s">
        <v>50110</v>
      </c>
      <c r="B25039" t="s">
        <v>50111</v>
      </c>
      <c r="C25039" t="s">
        <v>50359</v>
      </c>
      <c r="D25039" t="s">
        <v>50367</v>
      </c>
    </row>
    <row r="25040" spans="1:5">
      <c r="A25040" t="s">
        <v>50112</v>
      </c>
      <c r="B25040" t="s">
        <v>50113</v>
      </c>
      <c r="C25040" t="s">
        <v>50359</v>
      </c>
      <c r="D25040" t="s">
        <v>50367</v>
      </c>
    </row>
    <row r="25041" spans="1:4">
      <c r="A25041" t="s">
        <v>50114</v>
      </c>
      <c r="B25041" t="s">
        <v>50115</v>
      </c>
      <c r="C25041" t="s">
        <v>50359</v>
      </c>
      <c r="D25041" t="s">
        <v>50367</v>
      </c>
    </row>
    <row r="25042" spans="1:4">
      <c r="A25042" t="s">
        <v>50116</v>
      </c>
      <c r="B25042" t="s">
        <v>50117</v>
      </c>
      <c r="C25042" t="s">
        <v>50359</v>
      </c>
      <c r="D25042" t="s">
        <v>50367</v>
      </c>
    </row>
    <row r="25043" spans="1:4">
      <c r="A25043" t="s">
        <v>50118</v>
      </c>
      <c r="B25043" t="s">
        <v>50119</v>
      </c>
      <c r="C25043" t="s">
        <v>50359</v>
      </c>
      <c r="D25043" t="s">
        <v>50367</v>
      </c>
    </row>
    <row r="25044" spans="1:4">
      <c r="A25044" t="s">
        <v>50120</v>
      </c>
      <c r="B25044" t="s">
        <v>50121</v>
      </c>
      <c r="C25044" t="s">
        <v>50359</v>
      </c>
      <c r="D25044" t="s">
        <v>50367</v>
      </c>
    </row>
    <row r="25045" spans="1:4">
      <c r="A25045" t="s">
        <v>50122</v>
      </c>
      <c r="B25045" t="s">
        <v>50123</v>
      </c>
      <c r="C25045" t="s">
        <v>50359</v>
      </c>
      <c r="D25045" t="s">
        <v>50367</v>
      </c>
    </row>
    <row r="25046" spans="1:4">
      <c r="A25046" t="s">
        <v>50124</v>
      </c>
      <c r="B25046" t="s">
        <v>50125</v>
      </c>
      <c r="C25046" t="s">
        <v>50359</v>
      </c>
      <c r="D25046" t="s">
        <v>50367</v>
      </c>
    </row>
    <row r="25047" spans="1:4">
      <c r="A25047" t="s">
        <v>50126</v>
      </c>
      <c r="B25047" t="s">
        <v>50127</v>
      </c>
      <c r="C25047" t="s">
        <v>50359</v>
      </c>
      <c r="D25047" t="s">
        <v>50367</v>
      </c>
    </row>
    <row r="25048" spans="1:4">
      <c r="A25048" t="s">
        <v>50128</v>
      </c>
      <c r="B25048" t="s">
        <v>50129</v>
      </c>
      <c r="C25048" t="s">
        <v>50359</v>
      </c>
      <c r="D25048" t="s">
        <v>50367</v>
      </c>
    </row>
    <row r="25049" spans="1:4">
      <c r="A25049" t="s">
        <v>50130</v>
      </c>
      <c r="B25049" t="s">
        <v>50131</v>
      </c>
      <c r="C25049" t="s">
        <v>50359</v>
      </c>
      <c r="D25049" t="s">
        <v>50367</v>
      </c>
    </row>
    <row r="25050" spans="1:4">
      <c r="A25050" t="s">
        <v>50132</v>
      </c>
      <c r="B25050" t="s">
        <v>50133</v>
      </c>
      <c r="C25050" t="s">
        <v>50359</v>
      </c>
      <c r="D25050" t="s">
        <v>50367</v>
      </c>
    </row>
    <row r="25051" spans="1:4">
      <c r="A25051" t="s">
        <v>50134</v>
      </c>
      <c r="B25051" t="s">
        <v>50135</v>
      </c>
      <c r="C25051" t="s">
        <v>50359</v>
      </c>
      <c r="D25051" t="s">
        <v>50367</v>
      </c>
    </row>
    <row r="25052" spans="1:4">
      <c r="A25052" t="s">
        <v>50136</v>
      </c>
      <c r="B25052" t="s">
        <v>50137</v>
      </c>
      <c r="C25052" t="s">
        <v>50359</v>
      </c>
      <c r="D25052" t="s">
        <v>50367</v>
      </c>
    </row>
    <row r="25053" spans="1:4">
      <c r="A25053" t="s">
        <v>50138</v>
      </c>
      <c r="B25053" t="s">
        <v>50139</v>
      </c>
      <c r="C25053" t="s">
        <v>50359</v>
      </c>
      <c r="D25053" t="s">
        <v>50367</v>
      </c>
    </row>
    <row r="25054" spans="1:4">
      <c r="A25054" t="s">
        <v>50140</v>
      </c>
      <c r="B25054" t="s">
        <v>50141</v>
      </c>
      <c r="C25054" t="s">
        <v>50359</v>
      </c>
      <c r="D25054" t="s">
        <v>50367</v>
      </c>
    </row>
    <row r="25055" spans="1:4">
      <c r="A25055" t="s">
        <v>50142</v>
      </c>
      <c r="B25055" t="s">
        <v>50143</v>
      </c>
      <c r="C25055" t="s">
        <v>50359</v>
      </c>
      <c r="D25055" t="s">
        <v>50367</v>
      </c>
    </row>
    <row r="25056" spans="1:4">
      <c r="A25056" t="s">
        <v>50144</v>
      </c>
      <c r="B25056" t="s">
        <v>50145</v>
      </c>
      <c r="C25056" t="s">
        <v>50359</v>
      </c>
      <c r="D25056" t="s">
        <v>50367</v>
      </c>
    </row>
    <row r="25057" spans="1:4">
      <c r="A25057" t="s">
        <v>50146</v>
      </c>
      <c r="B25057" t="s">
        <v>50147</v>
      </c>
      <c r="C25057" t="s">
        <v>50359</v>
      </c>
      <c r="D25057" t="s">
        <v>50367</v>
      </c>
    </row>
    <row r="25058" spans="1:4">
      <c r="A25058" t="s">
        <v>50148</v>
      </c>
      <c r="B25058" t="s">
        <v>50149</v>
      </c>
      <c r="C25058" t="s">
        <v>50359</v>
      </c>
      <c r="D25058" t="s">
        <v>50367</v>
      </c>
    </row>
    <row r="25059" spans="1:4">
      <c r="A25059" t="s">
        <v>50150</v>
      </c>
      <c r="B25059" t="s">
        <v>50151</v>
      </c>
      <c r="C25059" t="s">
        <v>50359</v>
      </c>
      <c r="D25059" t="s">
        <v>50367</v>
      </c>
    </row>
    <row r="25060" spans="1:4">
      <c r="A25060" t="s">
        <v>50152</v>
      </c>
      <c r="B25060" t="s">
        <v>50153</v>
      </c>
      <c r="C25060" t="s">
        <v>50359</v>
      </c>
      <c r="D25060" t="s">
        <v>50367</v>
      </c>
    </row>
    <row r="25061" spans="1:4">
      <c r="A25061" t="s">
        <v>50154</v>
      </c>
      <c r="B25061" t="s">
        <v>50155</v>
      </c>
      <c r="C25061" t="s">
        <v>50359</v>
      </c>
      <c r="D25061" t="s">
        <v>50367</v>
      </c>
    </row>
    <row r="25062" spans="1:4">
      <c r="A25062" t="s">
        <v>50156</v>
      </c>
      <c r="B25062" t="s">
        <v>50157</v>
      </c>
      <c r="C25062" t="s">
        <v>50359</v>
      </c>
      <c r="D25062" t="s">
        <v>50367</v>
      </c>
    </row>
    <row r="25063" spans="1:4">
      <c r="A25063" t="s">
        <v>50158</v>
      </c>
      <c r="B25063" t="s">
        <v>50159</v>
      </c>
      <c r="C25063" t="s">
        <v>50359</v>
      </c>
      <c r="D25063" t="s">
        <v>50367</v>
      </c>
    </row>
    <row r="25064" spans="1:4">
      <c r="A25064" t="s">
        <v>50160</v>
      </c>
      <c r="B25064" t="s">
        <v>50161</v>
      </c>
      <c r="C25064" t="s">
        <v>50359</v>
      </c>
      <c r="D25064" t="s">
        <v>50367</v>
      </c>
    </row>
    <row r="25065" spans="1:4">
      <c r="A25065" t="s">
        <v>50162</v>
      </c>
      <c r="B25065" t="s">
        <v>50163</v>
      </c>
      <c r="C25065" t="s">
        <v>50359</v>
      </c>
      <c r="D25065" t="s">
        <v>50367</v>
      </c>
    </row>
    <row r="25066" spans="1:4">
      <c r="A25066" t="s">
        <v>50164</v>
      </c>
      <c r="B25066" t="s">
        <v>50165</v>
      </c>
      <c r="C25066" t="s">
        <v>50359</v>
      </c>
      <c r="D25066" t="s">
        <v>50367</v>
      </c>
    </row>
    <row r="25067" spans="1:4">
      <c r="A25067" t="s">
        <v>50166</v>
      </c>
      <c r="B25067" t="s">
        <v>50167</v>
      </c>
      <c r="C25067" t="s">
        <v>50359</v>
      </c>
      <c r="D25067" t="s">
        <v>50367</v>
      </c>
    </row>
    <row r="25068" spans="1:4">
      <c r="A25068" t="s">
        <v>50168</v>
      </c>
      <c r="B25068" t="s">
        <v>50169</v>
      </c>
      <c r="C25068" t="s">
        <v>50359</v>
      </c>
      <c r="D25068" t="s">
        <v>50371</v>
      </c>
    </row>
    <row r="25069" spans="1:4">
      <c r="A25069" t="s">
        <v>50170</v>
      </c>
      <c r="B25069" t="s">
        <v>50171</v>
      </c>
      <c r="C25069" t="s">
        <v>50359</v>
      </c>
      <c r="D25069" t="s">
        <v>50371</v>
      </c>
    </row>
    <row r="25070" spans="1:4">
      <c r="A25070" t="s">
        <v>50172</v>
      </c>
      <c r="B25070" t="s">
        <v>50173</v>
      </c>
      <c r="C25070" t="s">
        <v>17445</v>
      </c>
    </row>
    <row r="25071" spans="1:4">
      <c r="A25071" t="s">
        <v>50174</v>
      </c>
      <c r="B25071" t="s">
        <v>50175</v>
      </c>
      <c r="C25071" t="s">
        <v>49853</v>
      </c>
    </row>
    <row r="25072" spans="1:4">
      <c r="A25072" t="s">
        <v>50176</v>
      </c>
      <c r="B25072" t="s">
        <v>50177</v>
      </c>
      <c r="C25072" t="s">
        <v>49853</v>
      </c>
    </row>
    <row r="25073" spans="1:5">
      <c r="A25073" t="s">
        <v>50178</v>
      </c>
      <c r="B25073" t="s">
        <v>50179</v>
      </c>
      <c r="C25073" t="s">
        <v>49853</v>
      </c>
    </row>
    <row r="25074" spans="1:5">
      <c r="A25074" t="s">
        <v>50180</v>
      </c>
      <c r="B25074" t="s">
        <v>50181</v>
      </c>
      <c r="C25074" t="s">
        <v>49853</v>
      </c>
    </row>
    <row r="25075" spans="1:5">
      <c r="A25075" t="s">
        <v>50182</v>
      </c>
      <c r="B25075" t="s">
        <v>50183</v>
      </c>
      <c r="C25075" t="s">
        <v>49853</v>
      </c>
    </row>
    <row r="25076" spans="1:5">
      <c r="A25076" t="s">
        <v>50184</v>
      </c>
      <c r="B25076" t="s">
        <v>50185</v>
      </c>
      <c r="C25076" t="s">
        <v>49853</v>
      </c>
    </row>
    <row r="25077" spans="1:5">
      <c r="A25077" t="s">
        <v>50186</v>
      </c>
      <c r="B25077" t="s">
        <v>50187</v>
      </c>
      <c r="C25077" t="s">
        <v>49853</v>
      </c>
    </row>
    <row r="25078" spans="1:5">
      <c r="A25078" t="s">
        <v>50188</v>
      </c>
      <c r="B25078" t="s">
        <v>50189</v>
      </c>
      <c r="C25078" t="s">
        <v>49853</v>
      </c>
    </row>
    <row r="25079" spans="1:5">
      <c r="A25079" t="s">
        <v>50190</v>
      </c>
      <c r="B25079" t="s">
        <v>50191</v>
      </c>
      <c r="C25079" t="s">
        <v>50359</v>
      </c>
      <c r="D25079" t="s">
        <v>50370</v>
      </c>
    </row>
    <row r="25080" spans="1:5">
      <c r="A25080" t="s">
        <v>50192</v>
      </c>
      <c r="B25080" t="s">
        <v>50193</v>
      </c>
      <c r="C25080" t="s">
        <v>50361</v>
      </c>
      <c r="D25080" t="s">
        <v>50362</v>
      </c>
      <c r="E25080" t="s">
        <v>50363</v>
      </c>
    </row>
    <row r="25081" spans="1:5">
      <c r="A25081" t="s">
        <v>50194</v>
      </c>
      <c r="B25081" t="s">
        <v>50195</v>
      </c>
      <c r="C25081" t="s">
        <v>17445</v>
      </c>
    </row>
    <row r="25082" spans="1:5">
      <c r="A25082" t="s">
        <v>50196</v>
      </c>
      <c r="B25082" t="s">
        <v>50197</v>
      </c>
      <c r="C25082" t="s">
        <v>50361</v>
      </c>
      <c r="D25082" t="s">
        <v>50366</v>
      </c>
      <c r="E25082" t="s">
        <v>50363</v>
      </c>
    </row>
    <row r="25083" spans="1:5">
      <c r="A25083" t="s">
        <v>50198</v>
      </c>
      <c r="B25083" t="s">
        <v>50199</v>
      </c>
      <c r="C25083" t="s">
        <v>50361</v>
      </c>
      <c r="D25083" t="s">
        <v>50366</v>
      </c>
      <c r="E25083" t="s">
        <v>50363</v>
      </c>
    </row>
    <row r="25084" spans="1:5">
      <c r="A25084" t="s">
        <v>50200</v>
      </c>
      <c r="B25084" t="s">
        <v>50201</v>
      </c>
      <c r="C25084" t="s">
        <v>50361</v>
      </c>
      <c r="D25084" t="s">
        <v>50366</v>
      </c>
      <c r="E25084" t="s">
        <v>50363</v>
      </c>
    </row>
    <row r="25085" spans="1:5">
      <c r="A25085" t="s">
        <v>50202</v>
      </c>
      <c r="B25085" t="s">
        <v>50203</v>
      </c>
      <c r="C25085" t="s">
        <v>50361</v>
      </c>
      <c r="D25085" t="s">
        <v>50366</v>
      </c>
      <c r="E25085" t="s">
        <v>50363</v>
      </c>
    </row>
    <row r="25086" spans="1:5">
      <c r="A25086" t="s">
        <v>50204</v>
      </c>
      <c r="B25086" t="s">
        <v>50205</v>
      </c>
      <c r="C25086" t="s">
        <v>50361</v>
      </c>
      <c r="D25086" t="s">
        <v>50366</v>
      </c>
      <c r="E25086" t="s">
        <v>50363</v>
      </c>
    </row>
    <row r="25087" spans="1:5">
      <c r="A25087" t="s">
        <v>50206</v>
      </c>
      <c r="B25087" t="s">
        <v>50207</v>
      </c>
      <c r="C25087" t="s">
        <v>50361</v>
      </c>
      <c r="D25087" t="s">
        <v>50366</v>
      </c>
      <c r="E25087" t="s">
        <v>50363</v>
      </c>
    </row>
    <row r="25088" spans="1:5">
      <c r="A25088" t="s">
        <v>50208</v>
      </c>
      <c r="B25088" t="s">
        <v>50209</v>
      </c>
      <c r="C25088" t="s">
        <v>50361</v>
      </c>
      <c r="D25088" t="s">
        <v>50364</v>
      </c>
      <c r="E25088" t="s">
        <v>50363</v>
      </c>
    </row>
    <row r="25089" spans="1:5">
      <c r="A25089" t="s">
        <v>50210</v>
      </c>
      <c r="B25089" t="s">
        <v>50211</v>
      </c>
      <c r="C25089" t="s">
        <v>50361</v>
      </c>
      <c r="D25089" t="s">
        <v>50362</v>
      </c>
      <c r="E25089" t="s">
        <v>50363</v>
      </c>
    </row>
    <row r="25090" spans="1:5">
      <c r="A25090" t="s">
        <v>50212</v>
      </c>
      <c r="B25090" t="s">
        <v>50213</v>
      </c>
      <c r="C25090" t="s">
        <v>50361</v>
      </c>
      <c r="D25090" t="s">
        <v>50362</v>
      </c>
      <c r="E25090" t="s">
        <v>50363</v>
      </c>
    </row>
    <row r="25091" spans="1:5">
      <c r="A25091" t="s">
        <v>50214</v>
      </c>
      <c r="B25091" t="s">
        <v>50215</v>
      </c>
      <c r="C25091" t="s">
        <v>50361</v>
      </c>
      <c r="D25091" t="s">
        <v>50362</v>
      </c>
      <c r="E25091" t="s">
        <v>50363</v>
      </c>
    </row>
    <row r="25092" spans="1:5">
      <c r="A25092" t="s">
        <v>50216</v>
      </c>
      <c r="B25092" t="s">
        <v>50217</v>
      </c>
      <c r="C25092" t="s">
        <v>50361</v>
      </c>
      <c r="D25092" t="s">
        <v>50362</v>
      </c>
      <c r="E25092" t="s">
        <v>50363</v>
      </c>
    </row>
    <row r="25093" spans="1:5">
      <c r="A25093" t="s">
        <v>50218</v>
      </c>
      <c r="B25093" t="s">
        <v>50219</v>
      </c>
      <c r="C25093" t="s">
        <v>50361</v>
      </c>
      <c r="D25093" t="s">
        <v>50362</v>
      </c>
      <c r="E25093" t="s">
        <v>50363</v>
      </c>
    </row>
    <row r="25094" spans="1:5">
      <c r="A25094" t="s">
        <v>50220</v>
      </c>
      <c r="B25094" t="s">
        <v>50221</v>
      </c>
      <c r="C25094" t="s">
        <v>50361</v>
      </c>
      <c r="D25094" t="s">
        <v>50362</v>
      </c>
      <c r="E25094" t="s">
        <v>50363</v>
      </c>
    </row>
    <row r="25095" spans="1:5">
      <c r="A25095" t="s">
        <v>50222</v>
      </c>
      <c r="B25095" t="s">
        <v>50223</v>
      </c>
      <c r="C25095" t="s">
        <v>50361</v>
      </c>
      <c r="D25095" t="s">
        <v>50362</v>
      </c>
      <c r="E25095" t="s">
        <v>50363</v>
      </c>
    </row>
    <row r="25096" spans="1:5">
      <c r="A25096" t="s">
        <v>50224</v>
      </c>
      <c r="B25096" t="s">
        <v>50225</v>
      </c>
      <c r="C25096" t="s">
        <v>50361</v>
      </c>
      <c r="D25096" t="s">
        <v>50362</v>
      </c>
      <c r="E25096" t="s">
        <v>50363</v>
      </c>
    </row>
    <row r="25097" spans="1:5">
      <c r="A25097" t="s">
        <v>50226</v>
      </c>
      <c r="B25097" t="s">
        <v>50227</v>
      </c>
      <c r="C25097" t="s">
        <v>50361</v>
      </c>
      <c r="D25097" t="s">
        <v>50362</v>
      </c>
      <c r="E25097" t="s">
        <v>50363</v>
      </c>
    </row>
    <row r="25098" spans="1:5">
      <c r="A25098" t="s">
        <v>50228</v>
      </c>
      <c r="B25098" t="s">
        <v>50229</v>
      </c>
      <c r="C25098" t="s">
        <v>50361</v>
      </c>
      <c r="D25098" t="s">
        <v>50362</v>
      </c>
      <c r="E25098" t="s">
        <v>50363</v>
      </c>
    </row>
    <row r="25099" spans="1:5">
      <c r="A25099" t="s">
        <v>50230</v>
      </c>
      <c r="B25099" t="s">
        <v>50231</v>
      </c>
      <c r="C25099" t="s">
        <v>50361</v>
      </c>
      <c r="D25099" t="s">
        <v>50362</v>
      </c>
      <c r="E25099" t="s">
        <v>50363</v>
      </c>
    </row>
    <row r="25100" spans="1:5">
      <c r="A25100" t="s">
        <v>50232</v>
      </c>
      <c r="B25100" t="s">
        <v>50233</v>
      </c>
      <c r="C25100" t="s">
        <v>50361</v>
      </c>
      <c r="D25100" t="s">
        <v>50362</v>
      </c>
      <c r="E25100" t="s">
        <v>50363</v>
      </c>
    </row>
    <row r="25101" spans="1:5">
      <c r="A25101" t="s">
        <v>50234</v>
      </c>
      <c r="B25101" t="s">
        <v>50235</v>
      </c>
      <c r="C25101" t="s">
        <v>50361</v>
      </c>
      <c r="D25101" t="s">
        <v>50362</v>
      </c>
      <c r="E25101" t="s">
        <v>50363</v>
      </c>
    </row>
    <row r="25102" spans="1:5">
      <c r="A25102" t="s">
        <v>50236</v>
      </c>
      <c r="B25102" t="s">
        <v>50237</v>
      </c>
      <c r="C25102" t="s">
        <v>50361</v>
      </c>
      <c r="D25102" t="s">
        <v>50362</v>
      </c>
      <c r="E25102" t="s">
        <v>50363</v>
      </c>
    </row>
    <row r="25103" spans="1:5">
      <c r="A25103" t="s">
        <v>50238</v>
      </c>
      <c r="B25103" t="s">
        <v>50239</v>
      </c>
      <c r="C25103" t="s">
        <v>50388</v>
      </c>
      <c r="D25103" t="s">
        <v>50378</v>
      </c>
      <c r="E25103" t="s">
        <v>50366</v>
      </c>
    </row>
    <row r="25104" spans="1:5">
      <c r="A25104" t="s">
        <v>50240</v>
      </c>
      <c r="B25104" t="s">
        <v>50241</v>
      </c>
      <c r="C25104" t="s">
        <v>50361</v>
      </c>
      <c r="D25104" t="s">
        <v>50362</v>
      </c>
      <c r="E25104" t="s">
        <v>50363</v>
      </c>
    </row>
    <row r="25105" spans="1:5">
      <c r="A25105" t="s">
        <v>50242</v>
      </c>
      <c r="B25105" t="s">
        <v>50243</v>
      </c>
      <c r="C25105" t="s">
        <v>50359</v>
      </c>
      <c r="D25105" t="s">
        <v>50368</v>
      </c>
    </row>
    <row r="25106" spans="1:5">
      <c r="A25106" t="s">
        <v>50244</v>
      </c>
      <c r="B25106" t="s">
        <v>50245</v>
      </c>
      <c r="C25106" t="s">
        <v>50359</v>
      </c>
      <c r="D25106" t="s">
        <v>50368</v>
      </c>
    </row>
    <row r="25107" spans="1:5">
      <c r="A25107" t="s">
        <v>50246</v>
      </c>
      <c r="B25107" t="s">
        <v>50247</v>
      </c>
      <c r="C25107" t="s">
        <v>50359</v>
      </c>
      <c r="D25107" t="s">
        <v>50366</v>
      </c>
    </row>
    <row r="25108" spans="1:5">
      <c r="A25108" t="s">
        <v>50248</v>
      </c>
      <c r="B25108" t="s">
        <v>50249</v>
      </c>
      <c r="C25108" t="s">
        <v>50361</v>
      </c>
      <c r="D25108" t="s">
        <v>50362</v>
      </c>
      <c r="E25108" t="s">
        <v>50363</v>
      </c>
    </row>
    <row r="25109" spans="1:5">
      <c r="A25109" t="s">
        <v>50250</v>
      </c>
      <c r="B25109" t="s">
        <v>50251</v>
      </c>
      <c r="C25109" t="s">
        <v>50359</v>
      </c>
      <c r="D25109" t="s">
        <v>50387</v>
      </c>
    </row>
    <row r="25110" spans="1:5">
      <c r="A25110" t="s">
        <v>50252</v>
      </c>
      <c r="B25110" t="s">
        <v>50253</v>
      </c>
      <c r="C25110" t="s">
        <v>50361</v>
      </c>
      <c r="D25110" t="s">
        <v>50362</v>
      </c>
      <c r="E25110" t="s">
        <v>50363</v>
      </c>
    </row>
    <row r="25111" spans="1:5">
      <c r="A25111" t="s">
        <v>50254</v>
      </c>
      <c r="B25111" t="s">
        <v>50255</v>
      </c>
      <c r="C25111" t="s">
        <v>50361</v>
      </c>
      <c r="D25111" t="s">
        <v>50362</v>
      </c>
      <c r="E25111" t="s">
        <v>50363</v>
      </c>
    </row>
    <row r="25112" spans="1:5">
      <c r="A25112" t="s">
        <v>50256</v>
      </c>
      <c r="B25112" t="s">
        <v>50257</v>
      </c>
      <c r="C25112" t="s">
        <v>50361</v>
      </c>
      <c r="D25112" t="s">
        <v>50362</v>
      </c>
      <c r="E25112" t="s">
        <v>50363</v>
      </c>
    </row>
    <row r="25113" spans="1:5">
      <c r="A25113" t="s">
        <v>50258</v>
      </c>
      <c r="B25113" t="s">
        <v>50259</v>
      </c>
      <c r="C25113" t="s">
        <v>50361</v>
      </c>
      <c r="D25113" t="s">
        <v>50362</v>
      </c>
      <c r="E25113" t="s">
        <v>50363</v>
      </c>
    </row>
    <row r="25114" spans="1:5">
      <c r="A25114" t="s">
        <v>50260</v>
      </c>
      <c r="B25114" t="s">
        <v>50261</v>
      </c>
      <c r="C25114" t="s">
        <v>50359</v>
      </c>
      <c r="D25114" t="s">
        <v>50366</v>
      </c>
    </row>
    <row r="25115" spans="1:5">
      <c r="A25115" t="s">
        <v>50262</v>
      </c>
      <c r="B25115" t="s">
        <v>50263</v>
      </c>
      <c r="C25115" t="s">
        <v>50359</v>
      </c>
      <c r="D25115" t="s">
        <v>50366</v>
      </c>
    </row>
    <row r="25116" spans="1:5">
      <c r="A25116" t="s">
        <v>50264</v>
      </c>
      <c r="B25116" t="s">
        <v>50265</v>
      </c>
      <c r="C25116" t="s">
        <v>50359</v>
      </c>
      <c r="D25116" t="s">
        <v>50366</v>
      </c>
    </row>
    <row r="25117" spans="1:5">
      <c r="A25117" t="s">
        <v>50266</v>
      </c>
      <c r="B25117" t="s">
        <v>50267</v>
      </c>
      <c r="C25117" t="s">
        <v>50359</v>
      </c>
      <c r="D25117" t="s">
        <v>50373</v>
      </c>
    </row>
    <row r="25118" spans="1:5">
      <c r="A25118" t="s">
        <v>50268</v>
      </c>
      <c r="B25118" t="s">
        <v>50269</v>
      </c>
      <c r="C25118" t="s">
        <v>50359</v>
      </c>
      <c r="D25118" t="s">
        <v>50360</v>
      </c>
    </row>
    <row r="25119" spans="1:5">
      <c r="A25119" t="s">
        <v>50270</v>
      </c>
      <c r="B25119" t="s">
        <v>50271</v>
      </c>
      <c r="C25119" t="s">
        <v>50361</v>
      </c>
      <c r="D25119" t="s">
        <v>50362</v>
      </c>
      <c r="E25119" t="s">
        <v>50363</v>
      </c>
    </row>
    <row r="25120" spans="1:5">
      <c r="A25120" t="s">
        <v>50272</v>
      </c>
      <c r="B25120" t="s">
        <v>50273</v>
      </c>
      <c r="C25120" t="s">
        <v>50361</v>
      </c>
      <c r="D25120" t="s">
        <v>50362</v>
      </c>
      <c r="E25120" t="s">
        <v>50363</v>
      </c>
    </row>
    <row r="25121" spans="1:5">
      <c r="A25121" t="s">
        <v>50274</v>
      </c>
      <c r="B25121" t="s">
        <v>50275</v>
      </c>
      <c r="C25121" t="s">
        <v>50359</v>
      </c>
      <c r="D25121" t="s">
        <v>50368</v>
      </c>
    </row>
    <row r="25122" spans="1:5">
      <c r="A25122" t="s">
        <v>50276</v>
      </c>
      <c r="B25122" t="s">
        <v>50277</v>
      </c>
      <c r="C25122" t="s">
        <v>50359</v>
      </c>
      <c r="D25122" t="s">
        <v>50368</v>
      </c>
    </row>
    <row r="25123" spans="1:5">
      <c r="A25123" t="s">
        <v>50278</v>
      </c>
      <c r="B25123" t="s">
        <v>50279</v>
      </c>
      <c r="C25123" t="s">
        <v>50359</v>
      </c>
      <c r="D25123" t="s">
        <v>50368</v>
      </c>
    </row>
    <row r="25124" spans="1:5">
      <c r="A25124" t="s">
        <v>50280</v>
      </c>
      <c r="B25124" t="s">
        <v>50281</v>
      </c>
      <c r="C25124" t="s">
        <v>50359</v>
      </c>
      <c r="D25124" t="s">
        <v>50373</v>
      </c>
    </row>
    <row r="25125" spans="1:5">
      <c r="A25125" t="s">
        <v>50282</v>
      </c>
      <c r="B25125" t="s">
        <v>50283</v>
      </c>
      <c r="C25125" t="s">
        <v>50359</v>
      </c>
      <c r="D25125" t="s">
        <v>50364</v>
      </c>
    </row>
    <row r="25126" spans="1:5">
      <c r="A25126" t="s">
        <v>50284</v>
      </c>
      <c r="B25126" t="s">
        <v>50285</v>
      </c>
      <c r="C25126" t="s">
        <v>50359</v>
      </c>
      <c r="D25126" t="s">
        <v>50387</v>
      </c>
    </row>
    <row r="25127" spans="1:5">
      <c r="A25127" t="s">
        <v>50286</v>
      </c>
      <c r="B25127" t="s">
        <v>50287</v>
      </c>
      <c r="C25127" t="s">
        <v>50359</v>
      </c>
      <c r="D25127" t="s">
        <v>50387</v>
      </c>
    </row>
    <row r="25128" spans="1:5">
      <c r="A25128" t="s">
        <v>50288</v>
      </c>
      <c r="B25128" t="s">
        <v>50289</v>
      </c>
      <c r="C25128" t="s">
        <v>50359</v>
      </c>
      <c r="D25128" t="s">
        <v>50364</v>
      </c>
    </row>
    <row r="25129" spans="1:5">
      <c r="A25129" t="s">
        <v>50290</v>
      </c>
      <c r="B25129" t="s">
        <v>50291</v>
      </c>
      <c r="C25129" t="s">
        <v>50359</v>
      </c>
      <c r="D25129" t="s">
        <v>50374</v>
      </c>
    </row>
    <row r="25130" spans="1:5">
      <c r="A25130" t="s">
        <v>50292</v>
      </c>
      <c r="B25130" t="s">
        <v>50293</v>
      </c>
      <c r="C25130" t="s">
        <v>50359</v>
      </c>
      <c r="D25130" t="s">
        <v>50365</v>
      </c>
    </row>
    <row r="25131" spans="1:5">
      <c r="A25131" t="s">
        <v>50294</v>
      </c>
      <c r="B25131" t="s">
        <v>50295</v>
      </c>
      <c r="C25131" t="s">
        <v>50359</v>
      </c>
      <c r="D25131" t="s">
        <v>50366</v>
      </c>
    </row>
    <row r="25132" spans="1:5">
      <c r="A25132" t="s">
        <v>50296</v>
      </c>
      <c r="B25132" t="s">
        <v>50297</v>
      </c>
      <c r="C25132" t="s">
        <v>50361</v>
      </c>
      <c r="D25132" t="s">
        <v>50368</v>
      </c>
      <c r="E25132" t="s">
        <v>50363</v>
      </c>
    </row>
    <row r="25133" spans="1:5">
      <c r="A25133" t="s">
        <v>50298</v>
      </c>
      <c r="B25133" t="s">
        <v>50299</v>
      </c>
      <c r="C25133" t="s">
        <v>50361</v>
      </c>
      <c r="D25133" t="s">
        <v>50362</v>
      </c>
      <c r="E25133" t="s">
        <v>50363</v>
      </c>
    </row>
    <row r="25134" spans="1:5">
      <c r="A25134" t="s">
        <v>50300</v>
      </c>
      <c r="B25134" t="s">
        <v>50301</v>
      </c>
      <c r="C25134" t="s">
        <v>50361</v>
      </c>
      <c r="D25134" t="s">
        <v>50362</v>
      </c>
      <c r="E25134" t="s">
        <v>50363</v>
      </c>
    </row>
    <row r="25135" spans="1:5">
      <c r="A25135" t="s">
        <v>50302</v>
      </c>
      <c r="B25135" t="s">
        <v>50303</v>
      </c>
      <c r="C25135" t="s">
        <v>50361</v>
      </c>
      <c r="D25135" t="s">
        <v>50362</v>
      </c>
      <c r="E25135" t="s">
        <v>50363</v>
      </c>
    </row>
    <row r="25136" spans="1:5">
      <c r="A25136" t="s">
        <v>50304</v>
      </c>
      <c r="B25136" t="s">
        <v>50305</v>
      </c>
      <c r="C25136" t="s">
        <v>50388</v>
      </c>
      <c r="D25136" t="s">
        <v>50387</v>
      </c>
      <c r="E25136" t="s">
        <v>50368</v>
      </c>
    </row>
    <row r="25137" spans="1:5">
      <c r="A25137" t="s">
        <v>50306</v>
      </c>
      <c r="B25137" t="s">
        <v>50307</v>
      </c>
      <c r="C25137" t="s">
        <v>50388</v>
      </c>
      <c r="D25137" t="s">
        <v>50387</v>
      </c>
      <c r="E25137" t="s">
        <v>50368</v>
      </c>
    </row>
    <row r="25138" spans="1:5">
      <c r="A25138" t="s">
        <v>50308</v>
      </c>
      <c r="B25138" t="s">
        <v>50309</v>
      </c>
      <c r="C25138" t="s">
        <v>50388</v>
      </c>
      <c r="D25138" t="s">
        <v>50387</v>
      </c>
      <c r="E25138" t="s">
        <v>50368</v>
      </c>
    </row>
    <row r="25139" spans="1:5">
      <c r="A25139" t="s">
        <v>50310</v>
      </c>
      <c r="B25139" t="s">
        <v>50311</v>
      </c>
      <c r="C25139" t="s">
        <v>50388</v>
      </c>
      <c r="D25139" t="s">
        <v>50387</v>
      </c>
      <c r="E25139" t="s">
        <v>50368</v>
      </c>
    </row>
    <row r="25140" spans="1:5">
      <c r="A25140" t="s">
        <v>50312</v>
      </c>
      <c r="B25140" t="s">
        <v>50313</v>
      </c>
      <c r="C25140" t="s">
        <v>50388</v>
      </c>
      <c r="D25140" t="s">
        <v>50387</v>
      </c>
      <c r="E25140" t="s">
        <v>50368</v>
      </c>
    </row>
    <row r="25141" spans="1:5">
      <c r="A25141" t="s">
        <v>50314</v>
      </c>
      <c r="B25141" t="s">
        <v>50315</v>
      </c>
      <c r="C25141" t="s">
        <v>50388</v>
      </c>
      <c r="D25141" t="s">
        <v>50387</v>
      </c>
      <c r="E25141" t="s">
        <v>50368</v>
      </c>
    </row>
    <row r="25142" spans="1:5">
      <c r="A25142" t="s">
        <v>50316</v>
      </c>
      <c r="B25142" t="s">
        <v>50317</v>
      </c>
      <c r="C25142" t="s">
        <v>50388</v>
      </c>
      <c r="D25142" t="s">
        <v>50387</v>
      </c>
      <c r="E25142" t="s">
        <v>50368</v>
      </c>
    </row>
    <row r="25143" spans="1:5">
      <c r="A25143" t="s">
        <v>50318</v>
      </c>
      <c r="B25143" t="s">
        <v>50319</v>
      </c>
      <c r="C25143" t="s">
        <v>50388</v>
      </c>
      <c r="D25143" t="s">
        <v>50387</v>
      </c>
      <c r="E25143" t="s">
        <v>50368</v>
      </c>
    </row>
    <row r="25144" spans="1:5">
      <c r="A25144" t="s">
        <v>50320</v>
      </c>
      <c r="B25144" t="s">
        <v>50321</v>
      </c>
      <c r="C25144" t="s">
        <v>50361</v>
      </c>
      <c r="D25144" t="s">
        <v>50362</v>
      </c>
      <c r="E25144" t="s">
        <v>50363</v>
      </c>
    </row>
    <row r="25145" spans="1:5">
      <c r="A25145" t="s">
        <v>50322</v>
      </c>
      <c r="B25145" t="s">
        <v>50323</v>
      </c>
      <c r="C25145" t="s">
        <v>50388</v>
      </c>
      <c r="D25145" t="s">
        <v>50403</v>
      </c>
      <c r="E25145" t="s">
        <v>50366</v>
      </c>
    </row>
    <row r="25146" spans="1:5">
      <c r="A25146" t="s">
        <v>50324</v>
      </c>
      <c r="B25146" t="s">
        <v>50325</v>
      </c>
      <c r="C25146" t="s">
        <v>50388</v>
      </c>
      <c r="D25146" t="s">
        <v>50381</v>
      </c>
      <c r="E25146" t="s">
        <v>50365</v>
      </c>
    </row>
    <row r="25147" spans="1:5">
      <c r="A25147" t="s">
        <v>50326</v>
      </c>
      <c r="B25147" t="s">
        <v>50327</v>
      </c>
      <c r="C25147" t="s">
        <v>50359</v>
      </c>
      <c r="D25147" t="s">
        <v>50366</v>
      </c>
    </row>
    <row r="25148" spans="1:5">
      <c r="A25148" t="s">
        <v>50328</v>
      </c>
      <c r="B25148" t="s">
        <v>50329</v>
      </c>
      <c r="C25148" t="s">
        <v>50359</v>
      </c>
      <c r="D25148" t="s">
        <v>50366</v>
      </c>
    </row>
    <row r="25149" spans="1:5">
      <c r="A25149" t="s">
        <v>50330</v>
      </c>
      <c r="B25149" t="s">
        <v>50331</v>
      </c>
      <c r="C25149" t="s">
        <v>50359</v>
      </c>
      <c r="D25149" t="s">
        <v>50366</v>
      </c>
    </row>
    <row r="25150" spans="1:5">
      <c r="A25150" t="s">
        <v>50332</v>
      </c>
      <c r="B25150" t="s">
        <v>50333</v>
      </c>
      <c r="C25150" t="s">
        <v>50359</v>
      </c>
      <c r="D25150" t="s">
        <v>50366</v>
      </c>
    </row>
    <row r="25151" spans="1:5">
      <c r="A25151" t="s">
        <v>50334</v>
      </c>
      <c r="B25151" t="s">
        <v>50335</v>
      </c>
      <c r="C25151" t="s">
        <v>50359</v>
      </c>
      <c r="D25151" t="s">
        <v>50368</v>
      </c>
    </row>
    <row r="25152" spans="1:5">
      <c r="A25152" t="s">
        <v>50336</v>
      </c>
      <c r="B25152" t="s">
        <v>50337</v>
      </c>
      <c r="C25152" t="s">
        <v>50359</v>
      </c>
      <c r="D25152" t="s">
        <v>50368</v>
      </c>
    </row>
    <row r="25153" spans="1:5">
      <c r="A25153" t="s">
        <v>50338</v>
      </c>
      <c r="B25153" t="s">
        <v>50339</v>
      </c>
      <c r="C25153" t="s">
        <v>50359</v>
      </c>
      <c r="D25153" t="s">
        <v>50368</v>
      </c>
    </row>
    <row r="25154" spans="1:5">
      <c r="A25154" t="s">
        <v>50340</v>
      </c>
      <c r="B25154" t="s">
        <v>50341</v>
      </c>
      <c r="C25154" t="s">
        <v>17445</v>
      </c>
    </row>
    <row r="25155" spans="1:5">
      <c r="A25155" t="s">
        <v>50342</v>
      </c>
      <c r="B25155" t="s">
        <v>50343</v>
      </c>
      <c r="C25155" t="s">
        <v>17445</v>
      </c>
    </row>
    <row r="25156" spans="1:5">
      <c r="A25156" t="s">
        <v>50344</v>
      </c>
      <c r="B25156" t="s">
        <v>50345</v>
      </c>
      <c r="C25156" t="s">
        <v>17445</v>
      </c>
    </row>
    <row r="25157" spans="1:5">
      <c r="A25157" t="s">
        <v>50346</v>
      </c>
      <c r="B25157" t="s">
        <v>50347</v>
      </c>
      <c r="C25157" t="s">
        <v>17445</v>
      </c>
    </row>
    <row r="25158" spans="1:5">
      <c r="A25158" t="s">
        <v>50348</v>
      </c>
      <c r="B25158" t="s">
        <v>50349</v>
      </c>
      <c r="C25158" t="s">
        <v>17445</v>
      </c>
    </row>
    <row r="25159" spans="1:5">
      <c r="A25159" t="s">
        <v>50350</v>
      </c>
      <c r="B25159" t="s">
        <v>50351</v>
      </c>
      <c r="C25159" t="s">
        <v>17445</v>
      </c>
    </row>
    <row r="25160" spans="1:5">
      <c r="A25160" t="s">
        <v>50352</v>
      </c>
      <c r="B25160" t="s">
        <v>50353</v>
      </c>
      <c r="C25160" t="s">
        <v>50361</v>
      </c>
      <c r="D25160" t="s">
        <v>50497</v>
      </c>
      <c r="E25160" t="s">
        <v>50363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改訂履歴</vt:lpstr>
      <vt:lpstr>サポート</vt:lpstr>
      <vt:lpstr>RMS</vt:lpstr>
      <vt:lpstr>option</vt:lpstr>
      <vt:lpstr>itemID</vt:lpstr>
      <vt:lpstr>改訂履歴!Print_Titles</vt:lpstr>
    </vt:vector>
  </TitlesOfParts>
  <Company>株式会社　村田製作所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A1B5MEM27</dc:creator>
  <cp:lastModifiedBy>A1M4MEM199</cp:lastModifiedBy>
  <dcterms:created xsi:type="dcterms:W3CDTF">2007-01-24T07:26:37Z</dcterms:created>
  <dcterms:modified xsi:type="dcterms:W3CDTF">2012-02-23T06:01:54Z</dcterms:modified>
</cp:coreProperties>
</file>