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ks &amp; Queue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<sst xmlns="http://schemas.openxmlformats.org/spreadsheetml/2006/main" count="134" uniqueCount="104">
  <si>
    <t>Stacks</t>
  </si>
  <si>
    <t>No</t>
  </si>
  <si>
    <t>Name</t>
  </si>
  <si>
    <t>Difficulty</t>
  </si>
  <si>
    <t>Link</t>
  </si>
  <si>
    <t>company</t>
  </si>
  <si>
    <t>video link</t>
  </si>
  <si>
    <t>Min Stack</t>
  </si>
  <si>
    <t>Medium</t>
  </si>
  <si>
    <t>https://leetcode.com/problems/min-stack/</t>
  </si>
  <si>
    <t>wells fargo,Tekion</t>
  </si>
  <si>
    <t>https://youtu.be/qkLl7nAwDPo?si=7rlyGjGcjLRzI5ZY</t>
  </si>
  <si>
    <t>Implement Queue using stack</t>
  </si>
  <si>
    <t>Easy</t>
  </si>
  <si>
    <t>https://www.geeksforgeeks.org/queue-using-stacks/</t>
  </si>
  <si>
    <t>citicorp,acolite</t>
  </si>
  <si>
    <t>https://youtu.be/xxytjNGFsdQ?si=iW_uLKPuvAeYYdsy</t>
  </si>
  <si>
    <t>Implement two stack using array</t>
  </si>
  <si>
    <t>https://www.geeksforgeeks.org/dsa/implement-two-stacks-in-an-array/</t>
  </si>
  <si>
    <t>Tekion</t>
  </si>
  <si>
    <t>https://youtu.be/cJgVdvWz4iU?si=5Bfgu1rrXQINeHns</t>
  </si>
  <si>
    <t>Implement three stacks using a single array</t>
  </si>
  <si>
    <t>https://youtu.be/S5cYO9k1Ja8?si=nGDH6oxx-l0zr9at</t>
  </si>
  <si>
    <t>Check if stack is valid given push/pop operations</t>
  </si>
  <si>
    <r>
      <rPr>
        <rFont val="&quot;Calibri&quot;,sans-serif"/>
        <color rgb="FF1155CC"/>
        <sz val="11.0"/>
        <u/>
      </rPr>
      <t>https://www.geeksforgeeks.org/check-if-the-given-push-and-pop-sequences-of-stack-is-valid-or-not/</t>
    </r>
    <r>
      <rPr>
        <rFont val="&quot;Calibri&quot;,sans-serif"/>
        <color rgb="FF1155CC"/>
        <sz val="11.0"/>
        <u/>
      </rPr>
      <t xml:space="preserve">
</t>
    </r>
  </si>
  <si>
    <t>Samsung</t>
  </si>
  <si>
    <t>https://youtu.be/mzua0r94kb8?si=67ki6BVDfU94oH4l</t>
  </si>
  <si>
    <t>undo-redo operations</t>
  </si>
  <si>
    <t>https://leetcode.com/problems/validate-stack-sequences/description</t>
  </si>
  <si>
    <t>GEN(NortonLifelock)</t>
  </si>
  <si>
    <t>https://youtu.be/mzua0r94kb8?si=91gXIR_9Uhjra4ZP</t>
  </si>
  <si>
    <t>Asteroid Collison</t>
  </si>
  <si>
    <t>https://leetcode.com/problems/asteroid-collision/description/</t>
  </si>
  <si>
    <t>D E Shaw</t>
  </si>
  <si>
    <t>https://youtu.be/LN7KjRszjk4?si=9hR6HNOrQH9wZFRC</t>
  </si>
  <si>
    <t>Remove stars from string</t>
  </si>
  <si>
    <t>https://leetcode.com/problems/removing-stars-from-a-string/</t>
  </si>
  <si>
    <t>Amazon</t>
  </si>
  <si>
    <t>https://youtu.be/ixz709f7oh8?si=MMG4Gx_2_RtVS63E</t>
  </si>
  <si>
    <t>Implement stack using queue</t>
  </si>
  <si>
    <t>https://leetcode.com/problems/implement-stack-using-queues/description/</t>
  </si>
  <si>
    <t>Athena Health,visa</t>
  </si>
  <si>
    <t>https://youtu.be/rW4vm0-DLYc?si=S9Jf3cKBVHeKZt8L</t>
  </si>
  <si>
    <t xml:space="preserve">
</t>
  </si>
  <si>
    <t>Stack with min/max operations</t>
  </si>
  <si>
    <t>SAP Labs</t>
  </si>
  <si>
    <t>Final prices with a special discount</t>
  </si>
  <si>
    <t>https://leetcode.com/problems/final-prices-with-a-special-discount-in-a-shop/description/</t>
  </si>
  <si>
    <t>https://youtu.be/BYushAxaQOg?si=Z5XuypBQWAxuT4PS</t>
  </si>
  <si>
    <t>Restrictive Candy Crush</t>
  </si>
  <si>
    <t>https://leetcode.com/problems/remove-all-adjacent-duplicates-in-string-ii/description/</t>
  </si>
  <si>
    <t>Apple</t>
  </si>
  <si>
    <t>https://youtu.be/6rBdWEZJtSM?si=JoRiOXjQgw-MhMek</t>
  </si>
  <si>
    <t>Valid Parantheses</t>
  </si>
  <si>
    <t>https://leetcode.com/problems/valid-parentheses/</t>
  </si>
  <si>
    <t>https://youtu.be/WTzjTskDFMg?si=MRyPVrjPqtqROYBg</t>
  </si>
  <si>
    <t>Maximal rectangle</t>
  </si>
  <si>
    <t>Hard</t>
  </si>
  <si>
    <t>https://leetcode.com/problems/maximal-rectangle/description</t>
  </si>
  <si>
    <t>https://youtu.be/dAVF2NpC3j4?si=IslCsbZTZdTF9eoL</t>
  </si>
  <si>
    <t>Daily Temperatures</t>
  </si>
  <si>
    <t>https://leetcode.com/problems/daily-temperatures/description</t>
  </si>
  <si>
    <t>https://youtu.be/cTBiBSnjO3c?si=Jvj99qq0KrwsKYTY</t>
  </si>
  <si>
    <t>Next greater element I</t>
  </si>
  <si>
    <t>https://leetcode.com/problems/next-greater-element-i</t>
  </si>
  <si>
    <t>https://youtu.be/68a1Dc_qVq4?si=I4M1FhDR3IR2U-Mi</t>
  </si>
  <si>
    <t>Basic calculator</t>
  </si>
  <si>
    <t>https://leetcode.com/problems/basic-calculator/description</t>
  </si>
  <si>
    <t>https://youtu.be/zsJ-J08Qgdk?si=_IG27Su4aldAtkqb</t>
  </si>
  <si>
    <t>Backspace string compare</t>
  </si>
  <si>
    <t>https://leetcode.com/problems/backspace-string-compare/description</t>
  </si>
  <si>
    <t>https://youtu.be/nxo_4FzXLxU?si=pg7c6tZLa5pMmjbi</t>
  </si>
  <si>
    <t>Basic calculator II</t>
  </si>
  <si>
    <t>https://leetcode.com/problems/basic-calculator-ii/description</t>
  </si>
  <si>
    <t>https://youtu.be/RcL4RqtgaRU?si=9CYEoD4QppqrZpXL</t>
  </si>
  <si>
    <t>Queues</t>
  </si>
  <si>
    <t>Implement Queue using two stacks</t>
  </si>
  <si>
    <t>https://leetcode.com/problems/implement-queue-using-stacks/description/</t>
  </si>
  <si>
    <t>SAP Labs,Ramco</t>
  </si>
  <si>
    <t>https://youtu.be/xxytjNGFsdQ?si=SUNSY1OOwA0XgUUJ</t>
  </si>
  <si>
    <t>reverse queue</t>
  </si>
  <si>
    <t>https://www.geeksforgeeks.org/problems/queue-reversal/1</t>
  </si>
  <si>
    <t>https://youtu.be/aUU23JDaErs?si=YqZNNTBwvHDY2jwD</t>
  </si>
  <si>
    <t>Design circular queue</t>
  </si>
  <si>
    <t>https://leetcode.com/problems/design-circular-queue/description</t>
  </si>
  <si>
    <t>https://youtu.be/Q2YhZ6Pq0GQ?si=MB-CiVJEWFJao60_</t>
  </si>
  <si>
    <t>Maximum sum of circular subarray</t>
  </si>
  <si>
    <t>https://leetcode.com/problems/maximum-sum-circular-subarray/description</t>
  </si>
  <si>
    <t>https://youtu.be/fxT9KjakYPM?si=abplLyf3j7hviPAk</t>
  </si>
  <si>
    <t>Number of recent calls</t>
  </si>
  <si>
    <t>https://leetcode.com/problems/number-of-recent-calls/description</t>
  </si>
  <si>
    <t>https://youtu.be/HlmNEfcgyjM?si=-k3tUmFnfY9BZ7h3</t>
  </si>
  <si>
    <t>Number os students unable to eat</t>
  </si>
  <si>
    <t>https://leetcode.com/problems/number-of-students-unable-to-eat-lunch/description</t>
  </si>
  <si>
    <t>https://youtu.be/d_cvtFwnOZg?si=lKOr8ZDTJNmrrcVD</t>
  </si>
  <si>
    <t>Time needed to buy tickets</t>
  </si>
  <si>
    <t>https://leetcode.com/problems/time-needed-to-buy-tickets</t>
  </si>
  <si>
    <t>https://youtu.be/cVmS9N6kf2Y?si=JPiWESDrpjfD6fwP</t>
  </si>
  <si>
    <t>Number of people aware of a secret</t>
  </si>
  <si>
    <t>https://leetcode.com/problems/number-of-people-aware-of-a-secret/description</t>
  </si>
  <si>
    <t>https://youtu.be/V7QVZY84KQ8?si=zVzSdoEyU6NbUpSx</t>
  </si>
  <si>
    <t>Circular dequeue</t>
  </si>
  <si>
    <t>https://leetcode.com/problems/design-circular-deque/description</t>
  </si>
  <si>
    <t>https://youtu.be/J4mk0tbIi8w?si=xsqZX3fItAD54OCf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</si>
</sst>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&quot;Calibri&quot;"/>
    </font>
    <font>
      <u/>
      <color rgb="FF0000FF"/>
    </font>
    <font>
      <u/>
      <sz val="11.0"/>
      <color rgb="FF1155CC"/>
      <name val="&quot;Calibri&quot;"/>
    </font>
    <font>
      <u/>
      <sz val="11.0"/>
      <color rgb="FF0000FF"/>
      <name val="&quot;Calibri&quot;"/>
    </font>
    <font>
      <u/>
      <color rgb="FF0000FF"/>
    </font>
    <font>
      <sz val="11.0"/>
      <color theme="1"/>
      <name val="&quot;Calibri&quot;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2" numFmtId="0" xfId="0" applyFill="1" applyFont="1"/>
    <xf borderId="0" fillId="3" fontId="9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design-circular-queue/description" TargetMode="External"/><Relationship Id="rId42" Type="http://schemas.openxmlformats.org/officeDocument/2006/relationships/hyperlink" Target="https://leetcode.com/problems/maximum-sum-circular-subarray/description" TargetMode="External"/><Relationship Id="rId41" Type="http://schemas.openxmlformats.org/officeDocument/2006/relationships/hyperlink" Target="https://youtu.be/Q2YhZ6Pq0GQ?si=MB-CiVJEWFJao60_" TargetMode="External"/><Relationship Id="rId44" Type="http://schemas.openxmlformats.org/officeDocument/2006/relationships/hyperlink" Target="https://leetcode.com/problems/number-of-recent-calls/description" TargetMode="External"/><Relationship Id="rId43" Type="http://schemas.openxmlformats.org/officeDocument/2006/relationships/hyperlink" Target="https://youtu.be/fxT9KjakYPM?si=abplLyf3j7hviPAk" TargetMode="External"/><Relationship Id="rId46" Type="http://schemas.openxmlformats.org/officeDocument/2006/relationships/hyperlink" Target="https://leetcode.com/problems/number-of-students-unable-to-eat-lunch/description" TargetMode="External"/><Relationship Id="rId45" Type="http://schemas.openxmlformats.org/officeDocument/2006/relationships/hyperlink" Target="https://youtu.be/HlmNEfcgyjM?si=-k3tUmFnfY9BZ7h3" TargetMode="External"/><Relationship Id="rId1" Type="http://schemas.openxmlformats.org/officeDocument/2006/relationships/hyperlink" Target="https://leetcode.com/problems/min-stack/" TargetMode="External"/><Relationship Id="rId2" Type="http://schemas.openxmlformats.org/officeDocument/2006/relationships/hyperlink" Target="https://youtu.be/qkLl7nAwDPo?si=7rlyGjGcjLRzI5ZY" TargetMode="External"/><Relationship Id="rId3" Type="http://schemas.openxmlformats.org/officeDocument/2006/relationships/hyperlink" Target="https://www.geeksforgeeks.org/queue-using-stacks/" TargetMode="External"/><Relationship Id="rId4" Type="http://schemas.openxmlformats.org/officeDocument/2006/relationships/hyperlink" Target="https://youtu.be/xxytjNGFsdQ?si=iW_uLKPuvAeYYdsy" TargetMode="External"/><Relationship Id="rId9" Type="http://schemas.openxmlformats.org/officeDocument/2006/relationships/hyperlink" Target="https://youtu.be/mzua0r94kb8?si=67ki6BVDfU94oH4l" TargetMode="External"/><Relationship Id="rId48" Type="http://schemas.openxmlformats.org/officeDocument/2006/relationships/hyperlink" Target="https://leetcode.com/problems/time-needed-to-buy-tickets" TargetMode="External"/><Relationship Id="rId47" Type="http://schemas.openxmlformats.org/officeDocument/2006/relationships/hyperlink" Target="https://youtu.be/d_cvtFwnOZg?si=lKOr8ZDTJNmrrcVD" TargetMode="External"/><Relationship Id="rId49" Type="http://schemas.openxmlformats.org/officeDocument/2006/relationships/hyperlink" Target="https://youtu.be/cVmS9N6kf2Y?si=JPiWESDrpjfD6fwP" TargetMode="External"/><Relationship Id="rId5" Type="http://schemas.openxmlformats.org/officeDocument/2006/relationships/hyperlink" Target="https://www.geeksforgeeks.org/dsa/implement-two-stacks-in-an-array/" TargetMode="External"/><Relationship Id="rId6" Type="http://schemas.openxmlformats.org/officeDocument/2006/relationships/hyperlink" Target="https://youtu.be/cJgVdvWz4iU?si=5Bfgu1rrXQINeHns" TargetMode="External"/><Relationship Id="rId7" Type="http://schemas.openxmlformats.org/officeDocument/2006/relationships/hyperlink" Target="https://youtu.be/S5cYO9k1Ja8?si=nGDH6oxx-l0zr9at" TargetMode="External"/><Relationship Id="rId8" Type="http://schemas.openxmlformats.org/officeDocument/2006/relationships/hyperlink" Target="https://www.geeksforgeeks.org/check-if-the-given-push-and-pop-sequences-of-stack-is-valid-or-not/" TargetMode="External"/><Relationship Id="rId31" Type="http://schemas.openxmlformats.org/officeDocument/2006/relationships/hyperlink" Target="https://youtu.be/zsJ-J08Qgdk?si=_IG27Su4aldAtkqb" TargetMode="External"/><Relationship Id="rId30" Type="http://schemas.openxmlformats.org/officeDocument/2006/relationships/hyperlink" Target="https://leetcode.com/problems/basic-calculator/description" TargetMode="External"/><Relationship Id="rId33" Type="http://schemas.openxmlformats.org/officeDocument/2006/relationships/hyperlink" Target="https://youtu.be/nxo_4FzXLxU?si=pg7c6tZLa5pMmjbi" TargetMode="External"/><Relationship Id="rId32" Type="http://schemas.openxmlformats.org/officeDocument/2006/relationships/hyperlink" Target="https://leetcode.com/problems/backspace-string-compare/description" TargetMode="External"/><Relationship Id="rId35" Type="http://schemas.openxmlformats.org/officeDocument/2006/relationships/hyperlink" Target="https://youtu.be/RcL4RqtgaRU?si=9CYEoD4QppqrZpXL" TargetMode="External"/><Relationship Id="rId34" Type="http://schemas.openxmlformats.org/officeDocument/2006/relationships/hyperlink" Target="https://leetcode.com/problems/basic-calculator-ii/description" TargetMode="External"/><Relationship Id="rId37" Type="http://schemas.openxmlformats.org/officeDocument/2006/relationships/hyperlink" Target="https://youtu.be/xxytjNGFsdQ?si=SUNSY1OOwA0XgUUJ" TargetMode="External"/><Relationship Id="rId36" Type="http://schemas.openxmlformats.org/officeDocument/2006/relationships/hyperlink" Target="https://leetcode.com/problems/implement-queue-using-stacks/description/" TargetMode="External"/><Relationship Id="rId39" Type="http://schemas.openxmlformats.org/officeDocument/2006/relationships/hyperlink" Target="https://youtu.be/aUU23JDaErs?si=YqZNNTBwvHDY2jwD" TargetMode="External"/><Relationship Id="rId38" Type="http://schemas.openxmlformats.org/officeDocument/2006/relationships/hyperlink" Target="https://www.geeksforgeeks.org/problems/queue-reversal/1" TargetMode="External"/><Relationship Id="rId20" Type="http://schemas.openxmlformats.org/officeDocument/2006/relationships/hyperlink" Target="https://leetcode.com/problems/remove-all-adjacent-duplicates-in-string-ii/description/" TargetMode="External"/><Relationship Id="rId22" Type="http://schemas.openxmlformats.org/officeDocument/2006/relationships/hyperlink" Target="https://leetcode.com/problems/valid-parentheses/" TargetMode="External"/><Relationship Id="rId21" Type="http://schemas.openxmlformats.org/officeDocument/2006/relationships/hyperlink" Target="https://youtu.be/6rBdWEZJtSM?si=JoRiOXjQgw-MhMek" TargetMode="External"/><Relationship Id="rId24" Type="http://schemas.openxmlformats.org/officeDocument/2006/relationships/hyperlink" Target="https://leetcode.com/problems/maximal-rectangle/description" TargetMode="External"/><Relationship Id="rId23" Type="http://schemas.openxmlformats.org/officeDocument/2006/relationships/hyperlink" Target="https://youtu.be/WTzjTskDFMg?si=MRyPVrjPqtqROYBg" TargetMode="External"/><Relationship Id="rId26" Type="http://schemas.openxmlformats.org/officeDocument/2006/relationships/hyperlink" Target="https://leetcode.com/problems/daily-temperatures/description" TargetMode="External"/><Relationship Id="rId25" Type="http://schemas.openxmlformats.org/officeDocument/2006/relationships/hyperlink" Target="https://youtu.be/dAVF2NpC3j4?si=IslCsbZTZdTF9eoL" TargetMode="External"/><Relationship Id="rId28" Type="http://schemas.openxmlformats.org/officeDocument/2006/relationships/hyperlink" Target="https://leetcode.com/problems/next-greater-element-i" TargetMode="External"/><Relationship Id="rId27" Type="http://schemas.openxmlformats.org/officeDocument/2006/relationships/hyperlink" Target="https://youtu.be/cTBiBSnjO3c?si=Jvj99qq0KrwsKYTY" TargetMode="External"/><Relationship Id="rId29" Type="http://schemas.openxmlformats.org/officeDocument/2006/relationships/hyperlink" Target="https://youtu.be/68a1Dc_qVq4?si=I4M1FhDR3IR2U-Mi" TargetMode="External"/><Relationship Id="rId51" Type="http://schemas.openxmlformats.org/officeDocument/2006/relationships/hyperlink" Target="https://youtu.be/V7QVZY84KQ8?si=zVzSdoEyU6NbUpSx" TargetMode="External"/><Relationship Id="rId50" Type="http://schemas.openxmlformats.org/officeDocument/2006/relationships/hyperlink" Target="https://leetcode.com/problems/number-of-people-aware-of-a-secret/description" TargetMode="External"/><Relationship Id="rId53" Type="http://schemas.openxmlformats.org/officeDocument/2006/relationships/hyperlink" Target="https://youtu.be/J4mk0tbIi8w?si=xsqZX3fItAD54OCf" TargetMode="External"/><Relationship Id="rId52" Type="http://schemas.openxmlformats.org/officeDocument/2006/relationships/hyperlink" Target="https://leetcode.com/problems/design-circular-deque/description" TargetMode="External"/><Relationship Id="rId11" Type="http://schemas.openxmlformats.org/officeDocument/2006/relationships/hyperlink" Target="https://youtu.be/mzua0r94kb8?si=91gXIR_9Uhjra4ZP" TargetMode="External"/><Relationship Id="rId10" Type="http://schemas.openxmlformats.org/officeDocument/2006/relationships/hyperlink" Target="https://leetcode.com/problems/validate-stack-sequences/description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youtu.be/LN7KjRszjk4?si=9hR6HNOrQH9wZFRC" TargetMode="External"/><Relationship Id="rId12" Type="http://schemas.openxmlformats.org/officeDocument/2006/relationships/hyperlink" Target="https://leetcode.com/problems/asteroid-collision/description/" TargetMode="External"/><Relationship Id="rId15" Type="http://schemas.openxmlformats.org/officeDocument/2006/relationships/hyperlink" Target="https://youtu.be/ixz709f7oh8?si=MMG4Gx_2_RtVS63E" TargetMode="External"/><Relationship Id="rId14" Type="http://schemas.openxmlformats.org/officeDocument/2006/relationships/hyperlink" Target="https://leetcode.com/problems/removing-stars-from-a-string/" TargetMode="External"/><Relationship Id="rId17" Type="http://schemas.openxmlformats.org/officeDocument/2006/relationships/hyperlink" Target="https://youtu.be/rW4vm0-DLYc?si=S9Jf3cKBVHeKZt8L" TargetMode="External"/><Relationship Id="rId16" Type="http://schemas.openxmlformats.org/officeDocument/2006/relationships/hyperlink" Target="https://leetcode.com/problems/implement-stack-using-queues/description/" TargetMode="External"/><Relationship Id="rId19" Type="http://schemas.openxmlformats.org/officeDocument/2006/relationships/hyperlink" Target="https://youtu.be/BYushAxaQOg?si=Z5XuypBQWAxuT4PS" TargetMode="External"/><Relationship Id="rId18" Type="http://schemas.openxmlformats.org/officeDocument/2006/relationships/hyperlink" Target="https://leetcode.com/problems/final-prices-with-a-special-discount-in-a-shop/descriptio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B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B3" s="2" t="s">
        <v>7</v>
      </c>
      <c r="C3" s="2" t="s">
        <v>8</v>
      </c>
      <c r="D3" s="3" t="s">
        <v>9</v>
      </c>
      <c r="E3" s="2" t="s">
        <v>10</v>
      </c>
      <c r="F3" s="4" t="s">
        <v>11</v>
      </c>
    </row>
    <row r="4">
      <c r="B4" s="2" t="s">
        <v>12</v>
      </c>
      <c r="C4" s="2" t="s">
        <v>13</v>
      </c>
      <c r="D4" s="3" t="s">
        <v>14</v>
      </c>
      <c r="E4" s="2" t="s">
        <v>15</v>
      </c>
      <c r="F4" s="4" t="s">
        <v>16</v>
      </c>
    </row>
    <row r="5">
      <c r="B5" s="2" t="s">
        <v>17</v>
      </c>
      <c r="C5" s="2" t="s">
        <v>8</v>
      </c>
      <c r="D5" s="4" t="s">
        <v>18</v>
      </c>
      <c r="E5" s="2" t="s">
        <v>19</v>
      </c>
      <c r="F5" s="4" t="s">
        <v>20</v>
      </c>
    </row>
    <row r="6">
      <c r="B6" s="2" t="s">
        <v>21</v>
      </c>
      <c r="C6" s="5"/>
      <c r="E6" s="2" t="s">
        <v>19</v>
      </c>
      <c r="F6" s="4" t="s">
        <v>22</v>
      </c>
    </row>
    <row r="7" ht="18.75" customHeight="1">
      <c r="B7" s="2" t="s">
        <v>23</v>
      </c>
      <c r="C7" s="2" t="s">
        <v>8</v>
      </c>
      <c r="D7" s="6" t="s">
        <v>24</v>
      </c>
      <c r="E7" s="2" t="s">
        <v>25</v>
      </c>
      <c r="F7" s="4" t="s">
        <v>26</v>
      </c>
    </row>
    <row r="8">
      <c r="A8" s="7"/>
      <c r="B8" s="8" t="s">
        <v>27</v>
      </c>
      <c r="C8" s="7"/>
      <c r="D8" s="9" t="s">
        <v>28</v>
      </c>
      <c r="E8" s="8" t="s">
        <v>29</v>
      </c>
      <c r="F8" s="10" t="s">
        <v>30</v>
      </c>
      <c r="G8" s="7"/>
      <c r="H8" s="7"/>
      <c r="I8" s="1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B9" s="2" t="s">
        <v>31</v>
      </c>
      <c r="C9" s="2" t="s">
        <v>8</v>
      </c>
      <c r="D9" s="3" t="s">
        <v>32</v>
      </c>
      <c r="E9" s="2" t="s">
        <v>33</v>
      </c>
      <c r="F9" s="3" t="s">
        <v>34</v>
      </c>
    </row>
    <row r="10">
      <c r="B10" s="2" t="s">
        <v>35</v>
      </c>
      <c r="C10" s="2" t="s">
        <v>8</v>
      </c>
      <c r="D10" s="3" t="s">
        <v>36</v>
      </c>
      <c r="E10" s="2" t="s">
        <v>37</v>
      </c>
      <c r="F10" s="3" t="s">
        <v>38</v>
      </c>
    </row>
    <row r="11" ht="18.0" customHeight="1">
      <c r="B11" s="2" t="s">
        <v>39</v>
      </c>
      <c r="C11" s="2" t="s">
        <v>13</v>
      </c>
      <c r="D11" s="4" t="s">
        <v>40</v>
      </c>
      <c r="E11" s="2" t="s">
        <v>41</v>
      </c>
      <c r="F11" s="4" t="s">
        <v>42</v>
      </c>
      <c r="H11" s="12" t="s">
        <v>43</v>
      </c>
    </row>
    <row r="12">
      <c r="A12" s="13"/>
      <c r="B12" s="14" t="s">
        <v>44</v>
      </c>
      <c r="C12" s="13"/>
      <c r="D12" s="13"/>
      <c r="E12" s="15" t="s">
        <v>45</v>
      </c>
      <c r="F12" s="16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B13" s="17" t="s">
        <v>46</v>
      </c>
      <c r="C13" s="2" t="s">
        <v>13</v>
      </c>
      <c r="D13" s="4" t="s">
        <v>47</v>
      </c>
      <c r="E13" s="2" t="s">
        <v>37</v>
      </c>
      <c r="F13" s="3" t="s">
        <v>48</v>
      </c>
    </row>
    <row r="14">
      <c r="B14" s="12" t="s">
        <v>49</v>
      </c>
      <c r="C14" s="2" t="s">
        <v>8</v>
      </c>
      <c r="D14" s="4" t="s">
        <v>50</v>
      </c>
      <c r="E14" s="2" t="s">
        <v>51</v>
      </c>
      <c r="F14" s="3" t="s">
        <v>52</v>
      </c>
    </row>
    <row r="15">
      <c r="B15" s="2" t="s">
        <v>53</v>
      </c>
      <c r="C15" s="2" t="s">
        <v>13</v>
      </c>
      <c r="D15" s="4" t="s">
        <v>54</v>
      </c>
      <c r="F15" s="3" t="s">
        <v>55</v>
      </c>
    </row>
    <row r="16">
      <c r="B16" s="2" t="s">
        <v>56</v>
      </c>
      <c r="C16" s="2" t="s">
        <v>57</v>
      </c>
      <c r="D16" s="18" t="s">
        <v>58</v>
      </c>
      <c r="F16" s="3" t="s">
        <v>59</v>
      </c>
    </row>
    <row r="17">
      <c r="B17" s="2" t="s">
        <v>60</v>
      </c>
      <c r="C17" s="2" t="s">
        <v>8</v>
      </c>
      <c r="D17" s="18" t="s">
        <v>61</v>
      </c>
      <c r="F17" s="4" t="s">
        <v>62</v>
      </c>
    </row>
    <row r="18">
      <c r="B18" s="2" t="s">
        <v>63</v>
      </c>
      <c r="C18" s="2" t="s">
        <v>13</v>
      </c>
      <c r="D18" s="4" t="s">
        <v>64</v>
      </c>
      <c r="F18" s="4" t="s">
        <v>65</v>
      </c>
    </row>
    <row r="19">
      <c r="B19" s="2" t="s">
        <v>66</v>
      </c>
      <c r="C19" s="2" t="s">
        <v>57</v>
      </c>
      <c r="D19" s="4" t="s">
        <v>67</v>
      </c>
      <c r="F19" s="4" t="s">
        <v>68</v>
      </c>
    </row>
    <row r="20">
      <c r="B20" s="2" t="s">
        <v>69</v>
      </c>
      <c r="C20" s="2" t="s">
        <v>13</v>
      </c>
      <c r="D20" s="4" t="s">
        <v>70</v>
      </c>
      <c r="F20" s="4" t="s">
        <v>71</v>
      </c>
    </row>
    <row r="21">
      <c r="B21" s="2" t="s">
        <v>72</v>
      </c>
      <c r="C21" s="2" t="s">
        <v>8</v>
      </c>
      <c r="D21" s="4" t="s">
        <v>73</v>
      </c>
      <c r="F21" s="4" t="s">
        <v>74</v>
      </c>
    </row>
    <row r="22">
      <c r="B22" s="1" t="s">
        <v>75</v>
      </c>
    </row>
    <row r="2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</row>
    <row r="24">
      <c r="B24" s="2" t="s">
        <v>76</v>
      </c>
      <c r="C24" s="2" t="s">
        <v>13</v>
      </c>
      <c r="D24" s="4" t="s">
        <v>77</v>
      </c>
      <c r="E24" s="2" t="s">
        <v>78</v>
      </c>
      <c r="F24" s="4" t="s">
        <v>79</v>
      </c>
    </row>
    <row r="25">
      <c r="B25" s="2" t="s">
        <v>80</v>
      </c>
      <c r="C25" s="2" t="s">
        <v>13</v>
      </c>
      <c r="D25" s="4" t="s">
        <v>81</v>
      </c>
      <c r="F25" s="4" t="s">
        <v>82</v>
      </c>
    </row>
    <row r="26">
      <c r="B26" s="2" t="s">
        <v>83</v>
      </c>
      <c r="C26" s="2" t="s">
        <v>8</v>
      </c>
      <c r="D26" s="4" t="s">
        <v>84</v>
      </c>
      <c r="F26" s="4" t="s">
        <v>85</v>
      </c>
    </row>
    <row r="27">
      <c r="B27" s="2" t="s">
        <v>86</v>
      </c>
      <c r="C27" s="2" t="s">
        <v>8</v>
      </c>
      <c r="D27" s="4" t="s">
        <v>87</v>
      </c>
      <c r="F27" s="4" t="s">
        <v>88</v>
      </c>
    </row>
    <row r="28">
      <c r="B28" s="2" t="s">
        <v>89</v>
      </c>
      <c r="C28" s="2" t="s">
        <v>13</v>
      </c>
      <c r="D28" s="4" t="s">
        <v>90</v>
      </c>
      <c r="F28" s="4" t="s">
        <v>91</v>
      </c>
    </row>
    <row r="29">
      <c r="B29" s="2" t="s">
        <v>92</v>
      </c>
      <c r="C29" s="2" t="s">
        <v>13</v>
      </c>
      <c r="D29" s="4" t="s">
        <v>93</v>
      </c>
      <c r="F29" s="4" t="s">
        <v>94</v>
      </c>
    </row>
    <row r="30">
      <c r="B30" s="2" t="s">
        <v>95</v>
      </c>
      <c r="C30" s="2" t="s">
        <v>13</v>
      </c>
      <c r="D30" s="4" t="s">
        <v>96</v>
      </c>
      <c r="F30" s="4" t="s">
        <v>97</v>
      </c>
    </row>
    <row r="31">
      <c r="B31" s="2" t="s">
        <v>98</v>
      </c>
      <c r="C31" s="2" t="s">
        <v>8</v>
      </c>
      <c r="D31" s="4" t="s">
        <v>99</v>
      </c>
      <c r="F31" s="4" t="s">
        <v>100</v>
      </c>
    </row>
    <row r="32">
      <c r="B32" s="2" t="s">
        <v>101</v>
      </c>
      <c r="C32" s="2" t="s">
        <v>8</v>
      </c>
      <c r="D32" s="4" t="s">
        <v>102</v>
      </c>
      <c r="F32" s="4" t="s">
        <v>103</v>
      </c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</sheetData>
  <dataValidations>
    <dataValidation type="list" allowBlank="1" showErrorMessage="1" sqref="C3:C21 C24:C43">
      <formula1>"Easy,Medium,Hard"</formula1>
    </dataValidation>
    <dataValidation type="custom" allowBlank="1" showDropDown="1" sqref="B3">
      <formula1>IFERROR(ISURL(B3), true)</formula1>
    </dataValidation>
  </dataValidations>
  <hyperlinks>
    <hyperlink r:id="rId1" ref="D3"/>
    <hyperlink r:id="rId2" ref="F3"/>
    <hyperlink r:id="rId3" ref="D4"/>
    <hyperlink r:id="rId4" ref="F4"/>
    <hyperlink r:id="rId5" ref="D5"/>
    <hyperlink r:id="rId6" ref="F5"/>
    <hyperlink r:id="rId7" ref="F6"/>
    <hyperlink r:id="rId8" ref="D7"/>
    <hyperlink r:id="rId9" ref="F7"/>
    <hyperlink r:id="rId10" ref="D8"/>
    <hyperlink r:id="rId11" ref="F8"/>
    <hyperlink r:id="rId12" ref="D9"/>
    <hyperlink r:id="rId13" ref="F9"/>
    <hyperlink r:id="rId14" ref="D10"/>
    <hyperlink r:id="rId15" ref="F10"/>
    <hyperlink r:id="rId16" ref="D11"/>
    <hyperlink r:id="rId17" ref="F11"/>
    <hyperlink r:id="rId18" ref="D13"/>
    <hyperlink r:id="rId19" ref="F13"/>
    <hyperlink r:id="rId20" ref="D14"/>
    <hyperlink r:id="rId21" ref="F14"/>
    <hyperlink r:id="rId22" ref="D15"/>
    <hyperlink r:id="rId23" ref="F15"/>
    <hyperlink r:id="rId24" ref="D16"/>
    <hyperlink r:id="rId25" ref="F16"/>
    <hyperlink r:id="rId26" ref="D17"/>
    <hyperlink r:id="rId27" ref="F17"/>
    <hyperlink r:id="rId28" ref="D18"/>
    <hyperlink r:id="rId29" ref="F18"/>
    <hyperlink r:id="rId30" ref="D19"/>
    <hyperlink r:id="rId31" ref="F19"/>
    <hyperlink r:id="rId32" ref="D20"/>
    <hyperlink r:id="rId33" ref="F20"/>
    <hyperlink r:id="rId34" ref="D21"/>
    <hyperlink r:id="rId35" ref="F21"/>
    <hyperlink r:id="rId36" ref="D24"/>
    <hyperlink r:id="rId37" ref="F24"/>
    <hyperlink r:id="rId38" ref="D25"/>
    <hyperlink r:id="rId39" ref="F25"/>
    <hyperlink r:id="rId40" ref="D26"/>
    <hyperlink r:id="rId41" ref="F26"/>
    <hyperlink r:id="rId42" ref="D27"/>
    <hyperlink r:id="rId43" ref="F27"/>
    <hyperlink r:id="rId44" ref="D28"/>
    <hyperlink r:id="rId45" ref="F28"/>
    <hyperlink r:id="rId46" ref="D29"/>
    <hyperlink r:id="rId47" ref="F29"/>
    <hyperlink r:id="rId48" ref="D30"/>
    <hyperlink r:id="rId49" ref="F30"/>
    <hyperlink r:id="rId50" ref="D31"/>
    <hyperlink r:id="rId51" ref="F31"/>
    <hyperlink r:id="rId52" ref="D32"/>
    <hyperlink r:id="rId53" ref="F32"/>
  </hyperlinks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